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8.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NOTICE" sheetId="1" r:id="rId1"/>
    <sheet name="FI Empl. degré 1" sheetId="2" r:id="rId2"/>
    <sheet name="FI Empl. degré 2" sheetId="3" r:id="rId3"/>
    <sheet name="FI TAM degré 1" sheetId="4" r:id="rId4"/>
    <sheet name="FI TAM degré 2" sheetId="5" r:id="rId5"/>
    <sheet name="FI cadre degré 1" sheetId="6" r:id="rId6"/>
    <sheet name="FI cadre degré 2" sheetId="7" r:id="rId7"/>
    <sheet name="FS Employés degré 1" sheetId="8" r:id="rId8"/>
    <sheet name="FS Employés degré 2" sheetId="9" r:id="rId9"/>
    <sheet name="FS TAM degré 1" sheetId="10" r:id="rId10"/>
    <sheet name="FS TAM degré 2" sheetId="11" r:id="rId11"/>
    <sheet name="FS Cadre degré 1" sheetId="12" r:id="rId12"/>
    <sheet name="FS Cadre degré 2" sheetId="13" r:id="rId13"/>
  </sheets>
  <definedNames>
    <definedName name="_xlnm.Print_Area" localSheetId="1">'FI Empl. degré 1'!$A$1:$I$164</definedName>
    <definedName name="_xlnm.Print_Area" localSheetId="2">'FI Empl. degré 2'!$A$1:$I$224</definedName>
    <definedName name="_xlnm.Print_Area" localSheetId="7">'FS Employés degré 1'!$A$1:$J$142</definedName>
  </definedNames>
</workbook>
</file>

<file path=xl/comments8.xml><?xml version="1.0" encoding="utf-8"?>
<comments xmlns="http://schemas.openxmlformats.org/spreadsheetml/2006/main">
  <authors>
    <author>HÃ©lÃ¨ne GODIN</author>
  </authors>
  <commentList>
    <comment ref="C122" authorId="0">
      <text>
        <t xml:space="preserve">Hélène GODIN:
Corriger les échelons </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1">
    <numFmt numFmtId="56" formatCode="&quot;上午/下午 &quot;hh&quot;時&quot;mm&quot;分&quot;ss&quot;秒 &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applyNumberFormat="1"/>
    <xf numFmtId="49"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theme" Target="theme/theme1.xml"/><Relationship Id="rId15" Type="http://schemas.openxmlformats.org/officeDocument/2006/relationships/styles" Target="styles.xml"/><Relationship Id="rId16" Type="http://schemas.openxmlformats.org/officeDocument/2006/relationships/sheetMetadata" Target="metadata.xml"/></Relationships>
</file>

<file path=xl/theme/theme1.xml><?xml version="1.0" encoding="utf-8"?>
<a:theme xmlns:a="http://schemas.openxmlformats.org/drawingml/2006/main" name="ThÃ¨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 Id="rId2"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dimension ref="B1:Q20"/>
  <sheetViews>
    <sheetView workbookViewId="0" rightToLeft="0"/>
  </sheetViews>
  <cols>
    <col min="1" max="1" customWidth="1" width="11.36328125"/>
    <col min="2" max="2" customWidth="1" width="172.81640625"/>
  </cols>
  <sheetData>
    <row r="1" ht="36.75" customHeight="1">
      <c r="B1" t="str">
        <v>NOTICE POUR L'UTILISATION DES GRILLES D'EVALUATION</v>
      </c>
    </row>
    <row r="3"/>
    <row r="5" ht="29" customHeight="1">
      <c r="B5" t="str">
        <v>Nous rappelons, qu’à compter de l’entrée en vigueur de l’avenant 43, soit le 1er octobre 2021, des entretiens d’évaluation des salariés devront être mis en place au moins tous les deux ans, conformément à l’article 3 du texte.</v>
      </c>
    </row>
    <row r="6" ht="6" customHeight="1"/>
    <row r="7" ht="29" customHeight="1">
      <c r="B7" t="str">
        <v>Pour réaliser cette évaluation des missions et des compétences de chaque salarié, les partenaires sociaux ont décidé de concevoir paritairement des grilles d’évaluation pour chaque emploi générique défini par l’avenant 43.</v>
      </c>
    </row>
    <row r="8" ht="6" customHeight="1"/>
    <row r="9" ht="78.5" customHeight="1" xml:space="preserve">
      <c r="B9" t="str" xml:space="preserve">
        <v xml:space="preserve">Ainsi 12 grilles d’évaluation ont été rédigées paritairement._x000d_
_x000d_
Elles permettront notamment de faire le point avec le salarié sur son parcours dans la branche et dans la structure, sur le cas échéant son diplôme, sur les formations suivies en lien avec l’emploi exercé. Ensuite, leur objectif est de procéder à l’évaluation des missions et des  compétences de chaque salarié dont découlera le positionnement dans le degré et l’échelon en lien avec l’emploi occupé par le salarié.  </v>
      </c>
    </row>
    <row r="10" ht="6" customHeight="1"/>
    <row r="11" ht="29" customHeight="1">
      <c r="B11" t="str">
        <v>Ces grilles doivent être utilisées lors des entretiens d'évaluation afin d’évaluer la situation du salarié et les évolutions potentielles. Il est nécessaire de faire le lien entre l'entretien d'évaluation et l'entretien professionnel réalisé, lui aussi, tous les 2 ans.</v>
      </c>
    </row>
    <row r="12" ht="6" customHeight="1"/>
    <row r="13" ht="25.5" customHeight="1">
      <c r="B13" t="str">
        <v xml:space="preserve">Les partenaires sociaux préconisent de remettre la grille d’évaluation a minima une semaine  en amont de l’entretien afin que le salarié puisse remplir sa grille. </v>
      </c>
    </row>
    <row r="14" ht="203.15" customHeight="1" xml:space="preserve">
      <c r="B14" t="str" xml:space="preserve">
        <v xml:space="preserve">En parallèle, l’encadrant, chargé de l’évaluation, va également remplir la grille d’évaluation concernant le salarié évalué. L’évaluateur et le salarié évalué, vont échanger lors de l’entretien d’évaluation de leur appréciation respective de la maitrise des missions et des compétences tel que prévu par les grilles. _x000d_
_x000d_
Définition des niveaux d'appréciation : _x000d_
Pour la colonne "en cours d'acquisition - débutant" : Notions de base dans le domaine concerné. Capacité à mettre en œuvre le savoir-faire dans des situations courantes et simples et en pouvant être encadré ou tutoré._x000d_
Pour la colonne "niveau intermédaire" : Connaissance théorique et pratique (notion de « je mobilise parfois cette compétence ») Capacité à mettre en œuvre le savoir-faire dans des situations courantes et simples en toute autonomie. _x000d_
Pour la colonne "maîtrise" : Connaissance théorique et pratique approfondie (notion de « je mobilise fréquemment cette compétence ») Capacité à mettre en œuvre le savoir-faire dans des situations courantes et/ou complexes en toute autonomie._x000d_
Pour la colonne "parfaite maîtrise" : Expertise reconnue sur le domaine concerné, capacité à transmettre son savoir. Capacité à mettre en œuvre le savoir-faire également dans des situations complexes et/ou inhabituelles, capacité à être tuteur sur le domaine concerné._x000d_
_x000d_
Pour la colonne "non exercé", il s'agit des missions ou des compétences que le salarié n'a pas l'occasion de mettre en oeuvre dans son poste de travail._x000d_
</v>
      </c>
    </row>
    <row r="15" ht="5.25" customHeight="1"/>
    <row r="16" ht="25.399999999999995" customHeight="1">
      <c r="B16" t="str">
        <v>A l'issue de l'entretien, l’encadrant doit proposer un positionnement du salarié dans un Echelon.</v>
      </c>
    </row>
    <row r="17" ht="6" customHeight="1"/>
    <row r="18">
      <c r="B18" t="str">
        <v>La proposition est ensuite soumise à l'employeur pour avis et validation. Une copie de la grille d'évaluation validée est remise au salarié.</v>
      </c>
    </row>
    <row r="19" ht="6" customHeight="1"/>
    <row r="20" ht="38" customHeight="1">
      <c r="B20" t="str">
        <v>Dès le 1er octobre 2021, les grilles d’évaluation construites par les partenaires sociaux sont obligatoires dans le cadre des entretiens d'évaluation prévus par l'avenant 43. Elles peuvent dès à présent être utilisées dans le cadre des reclassements.</v>
      </c>
    </row>
  </sheetData>
  <pageMargins left="0.7" right="0.7" top="0.75" bottom="0.75" header="0.3" footer="0.3"/>
  <ignoredErrors>
    <ignoredError numberStoredAsText="1" sqref="B1:Q20"/>
  </ignoredErrors>
</worksheet>
</file>

<file path=xl/worksheets/sheet10.xml><?xml version="1.0" encoding="utf-8"?>
<worksheet xmlns="http://schemas.openxmlformats.org/spreadsheetml/2006/main" xmlns:r="http://schemas.openxmlformats.org/officeDocument/2006/relationships">
  <dimension ref="A1:J144"/>
  <sheetViews>
    <sheetView workbookViewId="0" rightToLeft="0"/>
  </sheetViews>
  <cols>
    <col min="1" max="1" customWidth="1" width="3"/>
    <col min="2" max="2" customWidth="1" width="34.81640625"/>
    <col min="3" max="3" customWidth="1" width="29.08984375"/>
    <col min="4" max="4" customWidth="1" width="27.36328125"/>
    <col min="5" max="5" customWidth="1" width="25.6328125"/>
    <col min="6" max="6" customWidth="1" width="26.6328125"/>
    <col min="7" max="7" customWidth="1" width="25.6328125"/>
    <col min="8" max="8" customWidth="1" width="24.81640625"/>
    <col min="9" max="9" customWidth="1" width="27.6328125"/>
    <col min="10" max="10" customWidth="1" width="36.6328125"/>
  </cols>
  <sheetData>
    <row r="1">
      <c r="A1" t="str">
        <v>Grille d'évaluation des technicien(ne)s et agent(e)s de maîtrise de support degré 1</v>
      </c>
    </row>
    <row r="2"/>
    <row r="3" ht="15.5" customHeight="1"/>
    <row r="4">
      <c r="A4" t="str">
        <v>Je remplis cette grille avant l'entretien d'évaluation. Je discuterai des réponses et de mon évaluation des compétences avec mon employeur ou son représentant.</v>
      </c>
    </row>
    <row r="5">
      <c r="A5" t="str">
        <v>La grille me permet de faire le point sur la maîtrise des compétences acquises ou à approfondir.</v>
      </c>
    </row>
    <row r="6"/>
    <row r="7">
      <c r="A7" t="str">
        <v>Je réponds aux questions suivantes :</v>
      </c>
    </row>
    <row r="8">
      <c r="A8" t="str">
        <v>Date d'entrée dans la structure ?</v>
      </c>
    </row>
    <row r="9">
      <c r="A9" t="str">
        <v>Le poste que j'occupe ?</v>
      </c>
    </row>
    <row r="10">
      <c r="A10" t="str">
        <v xml:space="preserve">Depuis quelle date ? </v>
      </c>
    </row>
    <row r="11">
      <c r="A11" t="str">
        <v>Depuis quelle date dans la structure ?</v>
      </c>
    </row>
    <row r="12">
      <c r="A12" t="str">
        <v xml:space="preserve">Positionnement actuel du/de la TAM dans la structure :  </v>
      </c>
      <c r="D12" t="str">
        <v>Degré :</v>
      </c>
      <c r="F12" t="str">
        <v xml:space="preserve">Echelon : </v>
      </c>
    </row>
    <row r="13">
      <c r="A13" t="str">
        <v xml:space="preserve">Depuis quelle date ? </v>
      </c>
      <c r="D13" t="str">
        <v>_/_/__</v>
      </c>
      <c r="F13" t="str">
        <v>_/_/__</v>
      </c>
    </row>
    <row r="14">
      <c r="A14" t="str">
        <v xml:space="preserve">Le cas échéant, en quelle année ai-je obtenu mon dernier diplôme en lien avec l'emploi exercé ? </v>
      </c>
    </row>
    <row r="15" ht="29" customHeight="1">
      <c r="A15" t="str">
        <v xml:space="preserve">Quel est le niveau de ce diplôme (3= BEP/CAP; 4= Bac; 5=Bac+2 (BTS, DU…); 6= BAC+3 ou BAC+4 (Licence, Master 1) ; 7 = Bac + 5 (Master 2) ; 8 = Bac + 8 (Doctorat) ) </v>
      </c>
    </row>
    <row r="16">
      <c r="A16" t="str">
        <v>Veuillez indiquer ci-dessous le dernier diplôme obtenu :</v>
      </c>
    </row>
    <row r="17" ht="15" customHeight="1"/>
    <row r="18" ht="15.5" customHeight="1">
      <c r="B18" t="str">
        <v>LE(S) DIPLÔME(S) OU CERTIFICATION(S)</v>
      </c>
    </row>
    <row r="19" ht="19.5" customHeight="1">
      <c r="B19" t="str">
        <v xml:space="preserve">         Certificat / Titre de secrétaire médical ou médico-social</v>
      </c>
      <c r="D19" t="str">
        <v xml:space="preserve">         BTS Assistant de Direction / BTS Assistant de Manager</v>
      </c>
      <c r="G19" t="str">
        <v xml:space="preserve">         DUT Gestion des entreprises et des administrations</v>
      </c>
    </row>
    <row r="20" ht="20.5" customHeight="1">
      <c r="B20" t="str">
        <v xml:space="preserve">         Bac pro Secrétariat</v>
      </c>
      <c r="D20" t="str">
        <v xml:space="preserve">         BTS Services et prestations en secteur sanitaire et social</v>
      </c>
      <c r="G20" t="str">
        <v xml:space="preserve">         DUT Gestion Administrative et Commerciale</v>
      </c>
    </row>
    <row r="21" ht="23.5" customHeight="1">
      <c r="B21" t="str">
        <v xml:space="preserve">         Bac pro Accompagnement, soins et services à la personne</v>
      </c>
      <c r="D21" t="str">
        <v xml:space="preserve">         BTS Economie sociale et familiale</v>
      </c>
      <c r="G21" t="str">
        <v xml:space="preserve">         DUT Carrières Sociales</v>
      </c>
    </row>
    <row r="22" ht="24.5" customHeight="1">
      <c r="B22" t="str">
        <v xml:space="preserve">         Bac Technologique Sciences et Technologies du Management et de la Gestion</v>
      </c>
      <c r="D22" t="str">
        <v xml:space="preserve">         Diplôme d'Etat de conseiller en économie sociale familiale</v>
      </c>
      <c r="G22" t="str">
        <v xml:space="preserve">         DUT de l'Information médicale</v>
      </c>
    </row>
    <row r="23" ht="23" customHeight="1">
      <c r="B23" t="str">
        <v xml:space="preserve">         Bac pro ARCU / Métiers de l'accueil</v>
      </c>
      <c r="D23" t="str">
        <v xml:space="preserve">         BTS Assistant de gestion de PME et de PMI</v>
      </c>
      <c r="G23" t="str">
        <v xml:space="preserve">         Autre, préciser :</v>
      </c>
    </row>
    <row r="24" ht="21.5" customHeight="1">
      <c r="B24" t="str">
        <v xml:space="preserve">         Bac Sciences et technologies de la santé et du social</v>
      </c>
      <c r="D24" t="str">
        <v xml:space="preserve">         BTS Comptabilité et gestion</v>
      </c>
      <c r="G24" t="str">
        <v xml:space="preserve">         Autre, préciser :</v>
      </c>
    </row>
    <row r="25" ht="22" customHeight="1">
      <c r="B25" t="str">
        <v xml:space="preserve">         Bac pro Gestion Administration</v>
      </c>
      <c r="D25" t="str">
        <v xml:space="preserve">         Certificat d'Assistant Comptable</v>
      </c>
      <c r="G25" t="str">
        <v xml:space="preserve">         Autre, préciser :</v>
      </c>
    </row>
    <row r="26" ht="15" customHeight="1"/>
    <row r="27">
      <c r="A27" t="str">
        <v>Quelles sont la/les formations suivies depuis l'entrée dans l'échelon ?</v>
      </c>
    </row>
    <row r="28" xml:space="preserve">
      <c r="B28" t="str" xml:space="preserve">
        <v xml:space="preserve">THEMATIQUES, DUREES ET ANNEES DES FORMATIONS SUIVIES DEPUIS L'ENTREE DANS L'ECHELON SUR JUSTIFICATIF_x000d_
(ne rien cocher si vous n'avez pas suivi de formations,_x000d_
Sont à inclure les formations suivies dans le cadre du CPF, et celles suivies chez un précédent employeur si elles sont en lien avec l'emploi occupé) :</v>
      </c>
    </row>
    <row r="29" ht="15" customHeight="1"/>
    <row r="30" ht="39.5" customHeight="1" xml:space="preserve">
      <c r="B30" t="str" xml:space="preserve">
        <v xml:space="preserve">        Nouveaux entrants, métiers de base de l'aide à domicile_x000d_
</v>
      </c>
      <c r="D30" t="str">
        <v xml:space="preserve">        Ethique / Déontologie / Confidentialité</v>
      </c>
      <c r="F30" t="str">
        <v xml:space="preserve">         savoir travailler en équipe pluridisciplinaire</v>
      </c>
    </row>
    <row r="31">
      <c r="B31" t="str">
        <v>Année</v>
      </c>
      <c r="D31" t="str">
        <v>Année</v>
      </c>
      <c r="F31" t="str">
        <v>Année</v>
      </c>
    </row>
    <row r="32">
      <c r="B32" t="str">
        <v>Durée (en heures)</v>
      </c>
      <c r="D32" t="str">
        <v>Durée (en heures)</v>
      </c>
      <c r="F32" t="str">
        <v>Durée (en heures)</v>
      </c>
    </row>
    <row r="33" ht="39" customHeight="1">
      <c r="B33" t="str">
        <v xml:space="preserve">        Formation numérique et bureautique</v>
      </c>
      <c r="D33" t="str">
        <v xml:space="preserve">        Gestion des données personnelles / RGPD</v>
      </c>
      <c r="F33" t="str">
        <v xml:space="preserve">        Coopérer avec les dirigeants et les responsables de l'entité de travail </v>
      </c>
    </row>
    <row r="34">
      <c r="B34" t="str">
        <v>Année</v>
      </c>
      <c r="D34" t="str">
        <v>Année</v>
      </c>
      <c r="F34" t="str">
        <v>Année</v>
      </c>
    </row>
    <row r="35">
      <c r="B35" t="str">
        <v>Durée (en heures)</v>
      </c>
      <c r="D35" t="str">
        <v>Durée (en heures)</v>
      </c>
      <c r="F35" t="str">
        <v>Durée (en heures)</v>
      </c>
    </row>
    <row r="36" ht="65" customHeight="1" xml:space="preserve">
      <c r="B36" t="str" xml:space="preserve">
        <v xml:space="preserve">        Prévention des risques, sécurité, premiers secours,  Acteur prévention secours, aide et soins à domicile (APS ASD), … _x000d_
</v>
      </c>
      <c r="D36" t="str" xml:space="preserve">
        <v xml:space="preserve">        Gestion du stress_x000d_
</v>
      </c>
      <c r="F36" t="str">
        <v xml:space="preserve">        Synthétiser et rédiger un rapport </v>
      </c>
    </row>
    <row r="37">
      <c r="B37" t="str">
        <v>Année</v>
      </c>
      <c r="D37" t="str">
        <v>Année</v>
      </c>
      <c r="F37" t="str">
        <v>Année</v>
      </c>
    </row>
    <row r="38">
      <c r="B38" t="str">
        <v>Durée (en heures)</v>
      </c>
      <c r="D38" t="str">
        <v>Durée (en heures)</v>
      </c>
      <c r="F38" t="str">
        <v>Durée (en heures)</v>
      </c>
    </row>
    <row r="39" ht="39" customHeight="1" xml:space="preserve">
      <c r="B39" t="str">
        <v xml:space="preserve">        Démarche qualité</v>
      </c>
      <c r="D39" t="str" xml:space="preserve">
        <v xml:space="preserve">        Maitriser les limites de son poste_x000d_
</v>
      </c>
      <c r="F39" t="str">
        <v xml:space="preserve">        Optimiser son temps de travail et savoir planifier les étapes importantes </v>
      </c>
    </row>
    <row r="40">
      <c r="B40" t="str">
        <v>Année</v>
      </c>
      <c r="D40" t="str">
        <v>Année</v>
      </c>
      <c r="F40" t="str">
        <v>Année</v>
      </c>
    </row>
    <row r="41">
      <c r="B41" t="str">
        <v>Durée (en heures)</v>
      </c>
      <c r="D41" t="str">
        <v>Durée (en heures)</v>
      </c>
      <c r="F41" t="str">
        <v>Durée (en heures)</v>
      </c>
    </row>
    <row r="42" ht="39" customHeight="1" xml:space="preserve">
      <c r="B42" t="str" xml:space="preserve">
        <v xml:space="preserve">        Gestion des conflits_x000d_
</v>
      </c>
      <c r="D42" t="str" xml:space="preserve">
        <v xml:space="preserve">        Communication professionnelle écrite / verbale_x000d_
</v>
      </c>
      <c r="F42" t="str" xml:space="preserve">
        <v xml:space="preserve">        Gestion de planning_x000d_
</v>
      </c>
    </row>
    <row r="43">
      <c r="B43" t="str">
        <v>Année</v>
      </c>
      <c r="D43" t="str">
        <v>Année</v>
      </c>
      <c r="F43" t="str">
        <v>Année</v>
      </c>
    </row>
    <row r="44">
      <c r="B44" t="str">
        <v>Durée (en heures)</v>
      </c>
      <c r="D44" t="str">
        <v>Durée (en heures)</v>
      </c>
      <c r="F44" t="str">
        <v>Durée (en heures)</v>
      </c>
    </row>
    <row r="45" ht="26" customHeight="1" xml:space="preserve">
      <c r="B45" t="str" xml:space="preserve">
        <v xml:space="preserve">        Autre, préciser : _x000d_
</v>
      </c>
      <c r="D45" t="str" xml:space="preserve">
        <v xml:space="preserve">        Autre, préciser : _x000d_
</v>
      </c>
      <c r="F45" t="str" xml:space="preserve">
        <v xml:space="preserve">        Autre, préciser : _x000d_
</v>
      </c>
    </row>
    <row r="46">
      <c r="B46" t="str">
        <v>Année</v>
      </c>
      <c r="D46" t="str">
        <v>Année</v>
      </c>
      <c r="F46" t="str">
        <v>Année</v>
      </c>
    </row>
    <row r="47">
      <c r="B47" t="str">
        <v>Durée (en heures)</v>
      </c>
      <c r="D47" t="str">
        <v>Durée (en heures)</v>
      </c>
      <c r="F47" t="str">
        <v>Durée (en heures)</v>
      </c>
    </row>
    <row r="48" ht="15" customHeight="1">
      <c r="B48" t="str">
        <v xml:space="preserve">TOTAL heures suivies dans l'échelon : </v>
      </c>
      <c r="C48">
        <f>C32+E32+H32+C35+E35+H35+C38+E38+H38+C41+E41+H41+C44+E44+H44+C47+E47+H47</f>
        <v>0</v>
      </c>
      <c r="D48" t="str">
        <v>Heures</v>
      </c>
    </row>
    <row r="49" ht="15" customHeight="1"/>
    <row r="50">
      <c r="B50" t="str">
        <v xml:space="preserve">Dans la grille ci-dessous, je coche les réponses correspondant à ma situation et j'évalue le niveau d'acquisition des compétences définies ci-dessous </v>
      </c>
    </row>
    <row r="51" ht="15" customHeight="1"/>
    <row r="52" ht="15.5" customHeight="1">
      <c r="B52" t="str">
        <v>SERVICE D'AFFECTATION</v>
      </c>
    </row>
    <row r="53" ht="15.5" customHeight="1">
      <c r="B53" t="str">
        <v>Merci de cocher la case correspondant au service d'addectation du salarié :</v>
      </c>
    </row>
    <row r="54" ht="15" customHeight="1">
      <c r="B54" t="str">
        <v xml:space="preserve">       Service opérationnel</v>
      </c>
      <c r="D54" t="str">
        <v xml:space="preserve">       Service de développement / qualité</v>
      </c>
      <c r="G54" t="str">
        <v xml:space="preserve">       Autre :</v>
      </c>
    </row>
    <row r="55"/>
    <row r="56">
      <c r="B56" t="str">
        <v xml:space="preserve">       Service administratif</v>
      </c>
      <c r="D56" t="str">
        <v xml:space="preserve">       Service des ressources humaines</v>
      </c>
    </row>
    <row r="57"/>
    <row r="58">
      <c r="B58" t="str">
        <v xml:space="preserve">       Service informatique</v>
      </c>
      <c r="D58" t="str">
        <v xml:space="preserve">       Service de compatabilité / paie / gestion</v>
      </c>
    </row>
    <row r="59" ht="15" customHeight="1"/>
    <row r="60" ht="15" customHeight="1"/>
    <row r="61" ht="15" customHeight="1"/>
    <row r="62" ht="15.5" customHeight="1">
      <c r="B62" t="str">
        <v xml:space="preserve">PRINCIPALES MISSIONS REALISEES </v>
      </c>
      <c r="C62" t="str">
        <v>EVALUATION</v>
      </c>
    </row>
    <row r="63" ht="58.5" customHeight="1">
      <c r="C63" t="str">
        <v>Pour chaque mission, le salarié est invité à cocher la case correspondant au degré de maîtrise qu'il considère avoir acquis</v>
      </c>
      <c r="H63" t="str">
        <v>L'encadrant est invité à indiquer le degré de maïtrise qu'il considère acquis par le salarié</v>
      </c>
      <c r="I63" t="str">
        <v>L'encadrant est invité à motiver son avis en cas de désaccord avec le salarié</v>
      </c>
    </row>
    <row r="64" ht="15" customHeight="1">
      <c r="C64" t="str">
        <v>En cours d'acquisition-Débutant</v>
      </c>
      <c r="D64" t="str">
        <v>Pratiqué</v>
      </c>
      <c r="E64" t="str">
        <v>Maitrise</v>
      </c>
      <c r="F64" t="str">
        <v>Parfaite Maîtrise</v>
      </c>
      <c r="G64" t="str">
        <v>Non exercé</v>
      </c>
      <c r="H64" t="str">
        <v>Avis N+1</v>
      </c>
      <c r="I64" t="str">
        <v>Avis motivé</v>
      </c>
    </row>
    <row r="65" ht="26" customHeight="1">
      <c r="B65" t="str">
        <v>Mettre en place une organisation efficace de l'accueil physique et téléphonique</v>
      </c>
    </row>
    <row r="66" ht="26" customHeight="1">
      <c r="B66" t="str">
        <v>Faciliter la relation entre publics accompagnés et intervenant(e)s</v>
      </c>
    </row>
    <row r="67" ht="39" customHeight="1">
      <c r="B67" t="str">
        <v>Coordonner les informations internes / externes liées au fonctionnement de la structure</v>
      </c>
    </row>
    <row r="68" ht="26" customHeight="1">
      <c r="B68" t="str">
        <v xml:space="preserve">Assurer le suivi et le traitement du courrier postal </v>
      </c>
    </row>
    <row r="69" ht="39" customHeight="1">
      <c r="B69" t="str">
        <v>Exercer les activités administratives et/ou techniques liées à son domaine de compétence</v>
      </c>
    </row>
    <row r="70" ht="26" customHeight="1">
      <c r="B70" t="str">
        <v>Réaliser des opérations de gestion comptables et budgétaires</v>
      </c>
    </row>
    <row r="71" ht="26" customHeight="1">
      <c r="B71" t="str">
        <v>Organiser / Planifier l'activité des intervenant(e)s</v>
      </c>
    </row>
    <row r="72">
      <c r="B72" t="str">
        <v>Aider à la coordination d'équipe</v>
      </c>
    </row>
    <row r="73" ht="26" customHeight="1">
      <c r="B73" t="str">
        <v>Respecter les procédures et les techniques en place</v>
      </c>
    </row>
    <row r="74" ht="26" customHeight="1">
      <c r="B74" t="str">
        <v>Assiter le ou la responsable ou cadre dans l'accomplissement de sa mission</v>
      </c>
    </row>
    <row r="75">
      <c r="B75" t="str">
        <v>Assurer le suivi administratif des dossiers</v>
      </c>
    </row>
    <row r="76">
      <c r="B76" t="str">
        <v>Rédiger des notes et des comptes-rendus</v>
      </c>
    </row>
    <row r="77" ht="39" customHeight="1">
      <c r="B77" t="str">
        <v>Assurer, le cas échéant, une mission confiée par le/la responsable ou cadre sur des taches définies</v>
      </c>
    </row>
    <row r="78">
      <c r="B78" t="str">
        <v>Autre :</v>
      </c>
    </row>
    <row r="79" ht="15" customHeight="1">
      <c r="B79" t="str">
        <v xml:space="preserve">Autre :  </v>
      </c>
    </row>
    <row r="80" ht="15" customHeight="1"/>
    <row r="81" ht="15" customHeight="1"/>
    <row r="82" ht="15.5" customHeight="1">
      <c r="B82" t="str">
        <v xml:space="preserve">COMPETENCES DEVELOPPEES </v>
      </c>
      <c r="C82" t="str">
        <v>EVALUATION</v>
      </c>
    </row>
    <row r="83" ht="58.5" customHeight="1">
      <c r="C83" t="str">
        <v>Pour chaque compétence le salarié est invité à cocher la case correspondant au degré de maîtrise qu'il considère avoir acquis</v>
      </c>
      <c r="H83" t="str">
        <v>L'encadrant est invité à indiquer le degré de maïtrise qu'il considère acquis par le salarié</v>
      </c>
      <c r="I83" t="str">
        <v>L'encadrant est invité à motiver son avis en cas de désaccord avec le salarié</v>
      </c>
    </row>
    <row r="84" ht="174.5" customHeight="1" xml:space="preserve">
      <c r="C84" t="str" xml:space="preserve">
        <v xml:space="preserve">EN COURS D'ACQUISITION - DEBUTANT_x000d_
_x000d_
Notions de base dans le domaine concerné._x000d_
Capacité à mettre en œuvre le savoir-faire dans des situations courantes et simples et en pouvant être encadré ou tutoré.</v>
      </c>
      <c r="D84" t="str" xml:space="preserve">
        <v xml:space="preserve">NIVEAU INTERMEDIAIRE_x000d_
_x000d_
Connaissance théorique et pratique (notion de « je mobilise parfois cette compétence »)_x000d_
Capacité à mettre en œuvre le savoir-faire dans des situations courantes et simples en toute autonomie. </v>
      </c>
      <c r="E84" t="str" xml:space="preserve">
        <v xml:space="preserve">MAITRISE_x000d_
_x000d_
Connaissance théorique et pratique approfondie (notion de « je mobilise fréquemment cette compétence »)_x000d_
Capacité à mettre en œuvre le savoir-faire dans des situations courantes et/ou complexes en toute autonomie.</v>
      </c>
      <c r="F84" t="str" xml:space="preserve">
        <v xml:space="preserve">PARFAITE MAITRISE_x000d_
_x000d_
Expertise reconnue sur le domaine concerné, capacité à transmettre son savoir._x000d_
Capacité à mettre en œuvre le savoir-faire également dans des situations complexes et/ou inhabituelles, capacité à être tuteur sur le domaine concerné.</v>
      </c>
      <c r="G84" t="str" xml:space="preserve">
        <v xml:space="preserve">NON EXERCE_x000d_
_x000d_
Compétences que le salarié n'a pas l'occasion de mettre en oeuvre dans son poste de travail.</v>
      </c>
      <c r="H84" t="str">
        <v>Avis N+1</v>
      </c>
      <c r="I84" t="str">
        <v>Avis motivé</v>
      </c>
    </row>
    <row r="85">
      <c r="B85" t="str">
        <v>Compétences sociales</v>
      </c>
    </row>
    <row r="86">
      <c r="B86" t="str">
        <v>Faire preuve de capacité d'écoute</v>
      </c>
    </row>
    <row r="87" ht="26" customHeight="1">
      <c r="B87" t="str">
        <v>Savoir s'adapter aux différents interlocuteurs</v>
      </c>
    </row>
    <row r="88" ht="26" customHeight="1">
      <c r="B88" t="str">
        <v>Savoir analyser son activité afin de contribuer à l'efficience du service</v>
      </c>
    </row>
    <row r="89" ht="26" customHeight="1">
      <c r="B89" t="str">
        <v>Savoir présenter de façon complète son service et sa structure</v>
      </c>
    </row>
    <row r="90">
      <c r="B90" t="str">
        <v>Savoir travailler en équipe</v>
      </c>
    </row>
    <row r="91" ht="26" customHeight="1">
      <c r="B91" t="str">
        <v>Avoir le sens de l'organisation et définir les priorités</v>
      </c>
    </row>
    <row r="92">
      <c r="B92" t="str">
        <v>Savoir faire preuve de rigueur</v>
      </c>
    </row>
    <row r="93" ht="39" customHeight="1">
      <c r="B93" t="str">
        <v>Savoir faire preuve d'initiative / autonomie / S'adapter à des situations imprévues ou complexes</v>
      </c>
    </row>
    <row r="94">
      <c r="B94" t="str">
        <v>Savoir faire preuve de maitrise de soi</v>
      </c>
    </row>
    <row r="95" ht="26" customHeight="1">
      <c r="B95" t="str">
        <v xml:space="preserve">Participer à la continuité de service en mobilisant ses capacités d'adaptation </v>
      </c>
    </row>
    <row r="96">
      <c r="B96" t="str">
        <v>Autre :</v>
      </c>
    </row>
    <row r="97">
      <c r="B97" t="str">
        <v>Autre :</v>
      </c>
    </row>
    <row r="98"/>
    <row r="99" ht="26" customHeight="1">
      <c r="B99" t="str">
        <v>Compétences techniques ou organisationelles</v>
      </c>
    </row>
    <row r="100">
      <c r="B100" t="str">
        <v>Savoir accueillir le public</v>
      </c>
    </row>
    <row r="101" ht="26" customHeight="1">
      <c r="B101" t="str">
        <v>Savoir assurer une gestion efficace des appels téléphoniques</v>
      </c>
    </row>
    <row r="102" ht="39" customHeight="1">
      <c r="B102" t="str">
        <v>Savoir organiser des plannings d'activité dans le respect du droit du travail et des dispositions conventionnelles</v>
      </c>
    </row>
    <row r="103">
      <c r="B103" t="str">
        <v>Savoir rédiger des supports</v>
      </c>
    </row>
    <row r="104" ht="26" customHeight="1">
      <c r="B104" t="str">
        <v>Etre en capacité de traiter et transmettre l'information</v>
      </c>
    </row>
    <row r="105" ht="26" customHeight="1">
      <c r="B105" t="str">
        <v>Etre en capacité de réaliser  la gestion administrative des contrats</v>
      </c>
    </row>
    <row r="106">
      <c r="B106" t="str">
        <v>Organiser les déplacements professionnels</v>
      </c>
    </row>
    <row r="107">
      <c r="B107" t="str">
        <v>Savoir préparer et organiser des réunions</v>
      </c>
    </row>
    <row r="108" ht="26" customHeight="1">
      <c r="B108" t="str">
        <v xml:space="preserve">Savoir rendre compte à son/sa responsable mais aussi le cas échéant aux partenaires </v>
      </c>
    </row>
    <row r="109">
      <c r="B109" t="str">
        <v>Autre :</v>
      </c>
    </row>
    <row r="110">
      <c r="B110" t="str">
        <v>Autre :</v>
      </c>
    </row>
    <row r="111"/>
    <row r="112">
      <c r="B112" t="str">
        <v xml:space="preserve">Connaissances générales </v>
      </c>
    </row>
    <row r="113" ht="26" customHeight="1">
      <c r="B113" t="str">
        <v xml:space="preserve">Etre en capacité de rechercher de manière efficace des informations fiables </v>
      </c>
    </row>
    <row r="114" ht="26" customHeight="1">
      <c r="B114" t="str">
        <v>Etre en capacité d'effectuer des démarches administratives notamment en ligne</v>
      </c>
    </row>
    <row r="115" ht="26" customHeight="1">
      <c r="B115" t="str">
        <v>savoir utiliser des outils digitaux, notamment collaboratifs</v>
      </c>
    </row>
    <row r="116" ht="26" customHeight="1">
      <c r="B116" t="str">
        <v>Maitriser les logiciels de bureautique (excel, word, ppt)</v>
      </c>
    </row>
    <row r="117" ht="26" customHeight="1">
      <c r="B117" t="str">
        <v>Connaitre les méthodes de classement et archivage</v>
      </c>
    </row>
    <row r="118" ht="26" customHeight="1">
      <c r="B118" t="str">
        <v>Avoir des connaissances de la législation sociale et des dispositions conventionnelles</v>
      </c>
    </row>
    <row r="119">
      <c r="B119" t="str">
        <v xml:space="preserve">Autre : </v>
      </c>
    </row>
    <row r="120" ht="15" customHeight="1">
      <c r="B120" t="str">
        <v xml:space="preserve">Autre : </v>
      </c>
    </row>
    <row r="121" ht="15" customHeight="1"/>
    <row r="122" ht="15" customHeight="1">
      <c r="B122" t="str">
        <v>CONCLUSION DE L'EVALUATION :</v>
      </c>
    </row>
    <row r="123" ht="14.5" customHeight="1">
      <c r="F123" t="str">
        <v xml:space="preserve"> Proposition de postionnement du salarié dans un échelon par l'encadrant</v>
      </c>
      <c r="H123" t="str">
        <v>Date de changement d'échelon le cas échéant</v>
      </c>
    </row>
    <row r="124" ht="15" customHeight="1"/>
    <row r="125" ht="85" customHeight="1" xml:space="preserve">
      <c r="B125" t="str" xml:space="preserve">
        <v xml:space="preserve">Echelon 1_x000d_
En phase d’appropriation des missions de base de l’emploi</v>
      </c>
      <c r="C125" t="str">
        <v>Salarié.e en cours d’appropriation des missions de base de l’emploi.</v>
      </c>
    </row>
    <row r="126" ht="76" customHeight="1" xml:space="preserve">
      <c r="B126" t="str" xml:space="preserve">
        <v xml:space="preserve">Echelon 2 _x000d_
Maîtrise de l’ensemble des missions normales de l’emploi</v>
      </c>
      <c r="C126" t="str" xml:space="preserve">
        <v xml:space="preserve">Passage en échelon 2 : _x000d_
A l’issue de 48 mois de pratique dans l'emploi, _x000d_
Ou_x000d_
Avoir suivi 70 heures de formation en échelon 1, en lien avec les principales missions de l’emploi et avoir 1 année de pratique en degré 1 échelon 1.</v>
      </c>
    </row>
    <row r="127" ht="119" customHeight="1" xml:space="preserve">
      <c r="B127" t="str" xml:space="preserve">
        <v xml:space="preserve">Echelon 3_x000d_
Parfaite maîtrise de l’ensemble des missions de l’emploi, y compris lors de situations inhabituelles</v>
      </c>
      <c r="C127" t="str" xml:space="preserve">
        <v xml:space="preserve">Passage en échelon 3 :_x000d_
•	Avoir suivi en échelon 2, 105 heures de formation favorisant la maîtrise de l’ensemble des missions de l’emploi,_x000d_
Ou_x000d_
Avoir 4 années de pratique en échelon 2 _x000d_
Et_x000d_
•	Appréciation par l’encadrement de la parfaite maîtrise de l’ensemble des missions de l’emploi, de la capacité d’adaptation à des situations imprévues, de la capacité d’initiative et de rendre compte, selon les grilles d’évaluation définies dans le guide paritaire prévu à l'article 11.</v>
      </c>
    </row>
    <row r="128" ht="17" customHeight="1"/>
    <row r="129">
      <c r="B129" t="str">
        <v>Commentaires éventuels du salarié :</v>
      </c>
      <c r="F129" t="str">
        <v>Date et signature du salarié</v>
      </c>
    </row>
    <row r="130"/>
    <row r="131"/>
    <row r="132"/>
    <row r="133" ht="15" customHeight="1"/>
    <row r="134" ht="15" customHeight="1"/>
    <row r="135" ht="15" customHeight="1">
      <c r="B135" t="str">
        <v>Commentaires éventuels de l'encadrant :</v>
      </c>
      <c r="F135" t="str">
        <v>Date et signature de l'encadrant</v>
      </c>
    </row>
    <row r="136"/>
    <row r="137"/>
    <row r="138"/>
    <row r="139" ht="15" customHeight="1"/>
    <row r="140" ht="15" customHeight="1"/>
    <row r="141">
      <c r="B141" t="str">
        <v xml:space="preserve">Avis et validation de l'employeur : </v>
      </c>
      <c r="D141" t="str">
        <v>Date</v>
      </c>
      <c r="E141" t="str">
        <v>Signature :</v>
      </c>
    </row>
    <row r="142"/>
    <row r="143"/>
    <row r="144" ht="15" customHeight="1"/>
  </sheetData>
  <mergeCells count="62">
    <mergeCell ref="F135:G139"/>
    <mergeCell ref="C126:E126"/>
    <mergeCell ref="F126:G126"/>
    <mergeCell ref="C127:E127"/>
    <mergeCell ref="F127:G127"/>
    <mergeCell ref="B129:E133"/>
    <mergeCell ref="F129:G133"/>
    <mergeCell ref="B122:D122"/>
    <mergeCell ref="F123:G124"/>
    <mergeCell ref="H123:H124"/>
    <mergeCell ref="C125:E125"/>
    <mergeCell ref="F125:G125"/>
    <mergeCell ref="C83:G83"/>
    <mergeCell ref="B53:H53"/>
    <mergeCell ref="B54:C55"/>
    <mergeCell ref="D54:F55"/>
    <mergeCell ref="G54:H55"/>
    <mergeCell ref="B56:C57"/>
    <mergeCell ref="D56:F57"/>
    <mergeCell ref="B58:C59"/>
    <mergeCell ref="D58:F59"/>
    <mergeCell ref="C62:I62"/>
    <mergeCell ref="C63:G63"/>
    <mergeCell ref="C82:I82"/>
    <mergeCell ref="B52:H52"/>
    <mergeCell ref="B23:C23"/>
    <mergeCell ref="D23:F23"/>
    <mergeCell ref="G23:H23"/>
    <mergeCell ref="B24:C24"/>
    <mergeCell ref="D24:F24"/>
    <mergeCell ref="G24:H24"/>
    <mergeCell ref="B25:C25"/>
    <mergeCell ref="D25:F25"/>
    <mergeCell ref="G25:H25"/>
    <mergeCell ref="B28:H28"/>
    <mergeCell ref="B50:H50"/>
    <mergeCell ref="B21:C21"/>
    <mergeCell ref="D21:F21"/>
    <mergeCell ref="G21:H21"/>
    <mergeCell ref="B22:C22"/>
    <mergeCell ref="D22:F22"/>
    <mergeCell ref="G22:H22"/>
    <mergeCell ref="B20:C20"/>
    <mergeCell ref="D20:F20"/>
    <mergeCell ref="G20:H20"/>
    <mergeCell ref="A10:C10"/>
    <mergeCell ref="A11:C11"/>
    <mergeCell ref="A12:C12"/>
    <mergeCell ref="A13:C13"/>
    <mergeCell ref="A14:D14"/>
    <mergeCell ref="A15:D15"/>
    <mergeCell ref="A16:F16"/>
    <mergeCell ref="B18:H18"/>
    <mergeCell ref="B19:C19"/>
    <mergeCell ref="D19:F19"/>
    <mergeCell ref="G19:H19"/>
    <mergeCell ref="A9:C9"/>
    <mergeCell ref="A1:H2"/>
    <mergeCell ref="A4:H4"/>
    <mergeCell ref="A5:F5"/>
    <mergeCell ref="A7:F7"/>
    <mergeCell ref="A8:C8"/>
  </mergeCells>
  <pageMargins left="0.7" right="0.7" top="0.75" bottom="0.75" header="0.3" footer="0.3"/>
  <ignoredErrors>
    <ignoredError numberStoredAsText="1" sqref="A1:J144"/>
  </ignoredErrors>
</worksheet>
</file>

<file path=xl/worksheets/sheet11.xml><?xml version="1.0" encoding="utf-8"?>
<worksheet xmlns="http://schemas.openxmlformats.org/spreadsheetml/2006/main" xmlns:r="http://schemas.openxmlformats.org/officeDocument/2006/relationships">
  <dimension ref="A1:I173"/>
  <sheetViews>
    <sheetView workbookViewId="0" rightToLeft="0"/>
  </sheetViews>
  <cols>
    <col min="1" max="1" customWidth="1" width="3"/>
    <col min="2" max="2" customWidth="1" width="32.90625"/>
    <col min="3" max="3" customWidth="1" width="29.26953125"/>
    <col min="4" max="4" customWidth="1" width="27.36328125"/>
    <col min="5" max="5" customWidth="1" width="25.6328125"/>
    <col min="6" max="6" customWidth="1" width="26.6328125"/>
    <col min="7" max="7" customWidth="1" width="25.6328125"/>
    <col min="8" max="8" customWidth="1" width="24.81640625"/>
    <col min="9" max="9" customWidth="1" width="36.6328125"/>
  </cols>
  <sheetData>
    <row r="1">
      <c r="A1" t="str">
        <v>Grille d'évaluation des Technicien(ne)s et Agent(e)s de maîtrise de Support Degré 2</v>
      </c>
    </row>
    <row r="2"/>
    <row r="3" ht="15.5" customHeight="1"/>
    <row r="4" ht="15" customHeight="1">
      <c r="A4" t="str">
        <v>Je remplis cette grille avant l'entretien d'évaluation. Je discuterai des réponses et de mon évaluation des compétences avec mon employeur ou son représentant.</v>
      </c>
    </row>
    <row r="5">
      <c r="A5" t="str">
        <v>La grille me permet de faire le point sur la maîtrise des compétences acquises ou à approfondir.</v>
      </c>
    </row>
    <row r="6"/>
    <row r="7" ht="15" customHeight="1">
      <c r="A7" t="str">
        <v>Je réponds aux questions suivantes :</v>
      </c>
    </row>
    <row r="8">
      <c r="A8" t="str">
        <v>Date d'entrée dans la structure ?</v>
      </c>
    </row>
    <row r="9">
      <c r="A9" t="str">
        <v>Le poste que j'occupe ?</v>
      </c>
    </row>
    <row r="10">
      <c r="A10" t="str">
        <v xml:space="preserve">Depuis quelle date ? </v>
      </c>
    </row>
    <row r="11">
      <c r="A11" t="str">
        <v>Depuis quelle date dans la structure ?</v>
      </c>
    </row>
    <row r="12" ht="15" customHeight="1">
      <c r="A12" t="str">
        <v xml:space="preserve">Positionnement actuel du/de la cadre dans la structure :  </v>
      </c>
      <c r="D12" t="str">
        <v>Degré :</v>
      </c>
      <c r="E12" t="str">
        <v xml:space="preserve">Echelon : </v>
      </c>
    </row>
    <row r="13">
      <c r="A13" t="str">
        <v xml:space="preserve">Depuis quelle date ? </v>
      </c>
      <c r="D13" t="str">
        <v>_/_/__</v>
      </c>
      <c r="E13" t="str">
        <v>_/_/__</v>
      </c>
    </row>
    <row r="14">
      <c r="A14" t="str">
        <v xml:space="preserve">Le cas échéant, en quelle année ai-je obtenu mon dernier diplôme en lien avec l'emploi exercé ? </v>
      </c>
    </row>
    <row r="15" ht="15" customHeight="1">
      <c r="A15" t="str">
        <v xml:space="preserve">Quel est le niveau de ce diplôme (3= BEP/CAP; 4= Bac; 5=Bac+2 (BTS, DU…); 6= BAC+3 ou BAC+4            (Licence, Master 1) ; 7 = Bac + 5 (Master 2) ; 8 = Bac + 8 (Doctorat) ) </v>
      </c>
    </row>
    <row r="16" ht="15" customHeight="1"/>
    <row r="17" ht="15.5" customHeight="1">
      <c r="B17" t="str">
        <v>LE(S) DIPLÔME(S) OU CERTIFICATION(S)</v>
      </c>
    </row>
    <row r="18" ht="25.5" customHeight="1">
      <c r="B18" t="str">
        <v xml:space="preserve">      Diplôme d'Etat d'Assistant de Service Social</v>
      </c>
      <c r="D18" t="str">
        <v xml:space="preserve">      BTS Assistant de Direction / BTS Assistant de Manager</v>
      </c>
      <c r="F18" t="str">
        <v xml:space="preserve">      DUT Gestion des entreprises et des administrations</v>
      </c>
    </row>
    <row r="19" ht="27" customHeight="1">
      <c r="B19" t="str">
        <v xml:space="preserve">      Diplôme d'Etat de Conseiller en Economie Sociale et Familiale</v>
      </c>
      <c r="D19" t="str">
        <v xml:space="preserve">      BTS Services et prestations en secteur sanitaire et social</v>
      </c>
      <c r="F19" t="str">
        <v xml:space="preserve">      DUT Gestion Administrative et Commerciale</v>
      </c>
    </row>
    <row r="20" ht="22.5" customHeight="1">
      <c r="B20" t="str">
        <v xml:space="preserve">      Diplôme d'Etat d'Educateur Spécialisé</v>
      </c>
      <c r="D20" t="str">
        <v xml:space="preserve">      BTS Economie sociale et familiale</v>
      </c>
      <c r="F20" t="str">
        <v xml:space="preserve">      DUT Carrières sociales</v>
      </c>
    </row>
    <row r="21" ht="26.25" customHeight="1">
      <c r="B21" t="str">
        <v xml:space="preserve">      Diplôme d'Etat d'Educateur Spécialisé</v>
      </c>
      <c r="D21" t="str">
        <v xml:space="preserve">      BTS Assistant de gestion de PME et de PMI</v>
      </c>
      <c r="F21" t="str">
        <v xml:space="preserve">      DUT Carrières juridiques</v>
      </c>
    </row>
    <row r="22" ht="28.5" customHeight="1">
      <c r="B22" t="str">
        <v xml:space="preserve">      Diplôme d'Etat d'Educateur Technique Sécialisé</v>
      </c>
      <c r="D22" t="str">
        <v xml:space="preserve">      BTS Comptabilité et gestion</v>
      </c>
      <c r="F22" t="str">
        <v xml:space="preserve">      Licence Professionnelle Métiers de la Gestion des Ressources Humaines</v>
      </c>
    </row>
    <row r="23" ht="27" customHeight="1">
      <c r="B23" t="str">
        <v xml:space="preserve">      BTS Négociation et Relation Client</v>
      </c>
      <c r="D23" t="str">
        <v xml:space="preserve">      BTS Pilotage de Procédés</v>
      </c>
      <c r="F23" t="str">
        <v xml:space="preserve">      Autre, préciser :</v>
      </c>
    </row>
    <row r="24" ht="15" customHeight="1"/>
    <row r="25">
      <c r="A25" t="str">
        <v>Quelles sont la/les formations suivies depuis l'entrée dans l'échelon ?</v>
      </c>
    </row>
    <row r="26" ht="15" customHeight="1" xml:space="preserve">
      <c r="B26" t="str" xml:space="preserve">
        <v xml:space="preserve">THEMATIQUES, DUREES ET ANNEES DES FORMATIONS SUIVIES DEPUIS L'ENTREE DANS L'ECHELON SUR JUSTIFICATIF_x000d_
(ne rien cocher si vous n'avez pas suivi de formations,_x000d_
Sont à inclure les formations suivies dans le cadre du CPF, et celles suivies chez un précédent employeur si elles sont en lien avec l'emploi occupé) :</v>
      </c>
    </row>
    <row r="27" ht="39.5" customHeight="1" xml:space="preserve">
      <c r="B27" t="str" xml:space="preserve">
        <v xml:space="preserve">        Nouveaux entrants, métiers de base de l'aide à domicile_x000d_
</v>
      </c>
      <c r="D27" t="str">
        <v xml:space="preserve">        Ethique / Déontologie / Confidentialité</v>
      </c>
      <c r="F27" t="str">
        <v xml:space="preserve">        Prévention des risques : burn out / harcèlement / dépression / stress</v>
      </c>
    </row>
    <row r="28">
      <c r="B28" t="str">
        <v>Année</v>
      </c>
      <c r="D28" t="str">
        <v>Année</v>
      </c>
      <c r="F28" t="str">
        <v>Année</v>
      </c>
    </row>
    <row r="29">
      <c r="B29" t="str">
        <v>Durée (en heures)</v>
      </c>
      <c r="D29" t="str">
        <v>Durée (en heures)</v>
      </c>
      <c r="F29" t="str">
        <v>Durée (en heures)</v>
      </c>
    </row>
    <row r="30" ht="39" customHeight="1">
      <c r="B30" t="str">
        <v xml:space="preserve">        Gestion des planning</v>
      </c>
      <c r="D30" t="str">
        <v xml:space="preserve">        Gestion des données personnelles / RGPD</v>
      </c>
      <c r="F30" t="str">
        <v xml:space="preserve">        Coopérer avec les dirigeants et les responsables de l'entité de travail </v>
      </c>
    </row>
    <row r="31">
      <c r="B31" t="str">
        <v>Année</v>
      </c>
      <c r="D31" t="str">
        <v>Année</v>
      </c>
      <c r="F31" t="str">
        <v>Année</v>
      </c>
    </row>
    <row r="32">
      <c r="B32" t="str">
        <v>Durée (en heures)</v>
      </c>
      <c r="D32" t="str">
        <v>Durée (en heures)</v>
      </c>
      <c r="F32" t="str">
        <v>Durée (en heures)</v>
      </c>
    </row>
    <row r="33" ht="65" customHeight="1" xml:space="preserve">
      <c r="B33" t="str" xml:space="preserve">
        <v xml:space="preserve">        Prévention des risques, sécurité, premiers secours,  Acteur prévention secours, aide et soins à domicile (APS ASD), … _x000d_
</v>
      </c>
      <c r="D33" t="str" xml:space="preserve">
        <v xml:space="preserve">        Gestion du stress_x000d_
</v>
      </c>
      <c r="F33" t="str">
        <v xml:space="preserve">        Synthétiser et rédiger un rapport </v>
      </c>
    </row>
    <row r="34">
      <c r="B34" t="str">
        <v>Année</v>
      </c>
      <c r="D34" t="str">
        <v>Année</v>
      </c>
      <c r="F34" t="str">
        <v>Année</v>
      </c>
    </row>
    <row r="35">
      <c r="B35" t="str">
        <v>Durée (en heures)</v>
      </c>
      <c r="D35" t="str">
        <v>Durée (en heures)</v>
      </c>
      <c r="F35" t="str">
        <v>Durée (en heures)</v>
      </c>
    </row>
    <row r="36" ht="39" customHeight="1" xml:space="preserve">
      <c r="B36" t="str">
        <v xml:space="preserve">        Démarche qualité</v>
      </c>
      <c r="D36" t="str" xml:space="preserve">
        <v xml:space="preserve">        Pratiquer les entretiens_x000d_
</v>
      </c>
      <c r="F36" t="str">
        <v xml:space="preserve">        Optimiser son temps de travail et savoir planifier les étapes importantes </v>
      </c>
    </row>
    <row r="37">
      <c r="B37" t="str">
        <v>Année</v>
      </c>
      <c r="D37" t="str">
        <v>Année</v>
      </c>
      <c r="F37" t="str">
        <v>Année</v>
      </c>
    </row>
    <row r="38">
      <c r="B38" t="str">
        <v>Durée (en heures)</v>
      </c>
      <c r="D38" t="str">
        <v>Durée (en heures)</v>
      </c>
      <c r="F38" t="str">
        <v>Durée (en heures)</v>
      </c>
    </row>
    <row r="39" ht="39" customHeight="1" xml:space="preserve">
      <c r="B39" t="str" xml:space="preserve">
        <v xml:space="preserve">        Gestion des conflits_x000d_
</v>
      </c>
      <c r="D39" t="str" xml:space="preserve">
        <v xml:space="preserve">        Communication professionnelle écrite / verbale_x000d_
</v>
      </c>
      <c r="F39" t="str">
        <v xml:space="preserve">        Formation numérique et bureautique</v>
      </c>
    </row>
    <row r="40">
      <c r="B40" t="str">
        <v>Année</v>
      </c>
      <c r="D40" t="str">
        <v>Année</v>
      </c>
      <c r="F40" t="str">
        <v>Année</v>
      </c>
    </row>
    <row r="41">
      <c r="B41" t="str">
        <v>Durée (en heures)</v>
      </c>
      <c r="D41" t="str">
        <v>Durée (en heures)</v>
      </c>
      <c r="F41" t="str">
        <v>Durée (en heures)</v>
      </c>
    </row>
    <row r="42" ht="39" customHeight="1">
      <c r="B42" t="str">
        <v xml:space="preserve">        Gestion de réunion </v>
      </c>
      <c r="D42" t="str">
        <v xml:space="preserve">        Les fondamentaux de la communication interne et externe à la structure</v>
      </c>
      <c r="F42" t="str">
        <v xml:space="preserve">        Savoir travailler en équipe pluridisciplinaire </v>
      </c>
    </row>
    <row r="43">
      <c r="B43" t="str">
        <v>Année</v>
      </c>
      <c r="D43" t="str">
        <v>Année</v>
      </c>
      <c r="F43" t="str">
        <v>Année</v>
      </c>
    </row>
    <row r="44">
      <c r="B44" t="str">
        <v>Durée (en heures)</v>
      </c>
      <c r="D44" t="str">
        <v>Durée (en heures)</v>
      </c>
      <c r="F44" t="str">
        <v>Durée (en heures)</v>
      </c>
    </row>
    <row r="45" ht="39" customHeight="1">
      <c r="B45" t="str">
        <v xml:space="preserve">        Mener et gérer un projet </v>
      </c>
      <c r="D45" t="str">
        <v xml:space="preserve">        Utiliser les ressources présentes et nécessaires à un projet </v>
      </c>
      <c r="F45" t="str">
        <v xml:space="preserve">        Autre, préciser : </v>
      </c>
    </row>
    <row r="46">
      <c r="B46" t="str">
        <v>Année</v>
      </c>
      <c r="D46" t="str">
        <v>Année</v>
      </c>
      <c r="F46" t="str">
        <v>Année</v>
      </c>
    </row>
    <row r="47">
      <c r="B47" t="str">
        <v>Durée (en heures)</v>
      </c>
      <c r="D47" t="str">
        <v>Durée (en heures)</v>
      </c>
      <c r="F47" t="str">
        <v>Durée (en heures)</v>
      </c>
    </row>
    <row r="48" ht="15" customHeight="1">
      <c r="B48" t="str">
        <v xml:space="preserve">TOTAL heures suivies dans l'échelon : </v>
      </c>
      <c r="C48">
        <f>C29+C32+C35+C38+C41+C47+E29+E32+E35+E38+E41+E47+G29+G32+G35+G38+G41+G47</f>
        <v>0</v>
      </c>
      <c r="D48" t="str">
        <v>Heures</v>
      </c>
    </row>
    <row r="49" ht="15" customHeight="1"/>
    <row r="50">
      <c r="B50" t="str">
        <v xml:space="preserve">Dans la grille ci-dessous, je coche les réponses correspondant à ma situation et j'évalue le niveau d'acquisition des compétences définies ci-dessous </v>
      </c>
    </row>
    <row r="51" ht="15" customHeight="1"/>
    <row r="52" ht="15.5" customHeight="1">
      <c r="B52" t="str">
        <v>SERVICE D'AFFECTATION</v>
      </c>
    </row>
    <row r="53" ht="15.5" customHeight="1">
      <c r="B53" t="str">
        <v>Merci de cocher la case correspondant au service d'affectation du salarié :</v>
      </c>
    </row>
    <row r="54" ht="15" customHeight="1">
      <c r="B54" t="str">
        <v>☐ Service opérationnel</v>
      </c>
      <c r="D54" t="str">
        <v>☐ Service de développement / qualité</v>
      </c>
      <c r="F54" t="str">
        <v>☐ Autre :</v>
      </c>
    </row>
    <row r="55"/>
    <row r="56">
      <c r="B56" t="str">
        <v>☐ Service administratif</v>
      </c>
      <c r="D56" t="str">
        <v>☐ Service des ressources humaines</v>
      </c>
    </row>
    <row r="57"/>
    <row r="58">
      <c r="B58" t="str">
        <v>☐ Service informatique</v>
      </c>
      <c r="D58" t="str">
        <v>☐ Service de compatabilité / paie / gestion</v>
      </c>
    </row>
    <row r="59" ht="15" customHeight="1"/>
    <row r="60" ht="15" customHeight="1"/>
    <row r="61" ht="15" customHeight="1"/>
    <row r="62" ht="15.5" customHeight="1">
      <c r="B62" t="str">
        <v xml:space="preserve">PRINCIPALES MISSIONS REALISEES </v>
      </c>
      <c r="C62" t="str">
        <v>EVALUATION</v>
      </c>
    </row>
    <row r="63" ht="59" customHeight="1" xml:space="preserve">
      <c r="C63" t="str">
        <v>Pour chaque mission le salarié est invité à cocher la case correspondant au degré de maîtrise qu'il considère avoir acquis</v>
      </c>
      <c r="H63" t="str">
        <v>L'encadrant est invité à indiquer le degré de maîtrise qu'il considère  acquis par le salarié</v>
      </c>
      <c r="I63" t="str" xml:space="preserve">
        <v xml:space="preserve">_x000d_
L'encadrant est invité à motiver son avis en cas de désaccord avec le salarié</v>
      </c>
    </row>
    <row r="64" ht="15.5" customHeight="1">
      <c r="C64" t="str">
        <v>En cours d'acquisition - Débutant</v>
      </c>
      <c r="D64" t="str">
        <v>Pratiqué</v>
      </c>
      <c r="E64" t="str">
        <v>Maîtrise</v>
      </c>
      <c r="F64" t="str">
        <v>Parfaite Maîtrise</v>
      </c>
      <c r="G64" t="str">
        <v>Non exercé</v>
      </c>
      <c r="H64" t="str">
        <v xml:space="preserve">Avis N+1 </v>
      </c>
      <c r="I64" t="str">
        <v>Avis motivé</v>
      </c>
    </row>
    <row r="65" ht="39.5" customHeight="1">
      <c r="B65" t="str">
        <v>Assiste le/la Responsable ou cadre dans l'accomplissement de ses missions</v>
      </c>
    </row>
    <row r="66" ht="39" customHeight="1">
      <c r="B66" t="str">
        <v>Evalue les besoins de son équipe et/ou de l'organisation et propose des solutions d'amélioration</v>
      </c>
    </row>
    <row r="67" ht="39" customHeight="1">
      <c r="B67" t="str">
        <v>Assure la mise en relation entre les différents acteurs d'un projet / d'une situation</v>
      </c>
    </row>
    <row r="68" ht="26" customHeight="1">
      <c r="B68" t="str">
        <v>Participe à l’organisation et au bon fonctionnement de son service</v>
      </c>
    </row>
    <row r="69" ht="39" customHeight="1">
      <c r="B69" t="str">
        <v>Prend en charge le fonctionnement administratif et logistique nécessaire à son activité</v>
      </c>
    </row>
    <row r="70" ht="34.5" customHeight="1">
      <c r="B70" t="str">
        <v>Met en place des projets et en assure leur bonne gestion</v>
      </c>
    </row>
    <row r="71" ht="39.5" customHeight="1">
      <c r="B71" t="str">
        <v>Contribue aux projets du service en animant des démarches d'amélioration</v>
      </c>
    </row>
    <row r="72" ht="26.5" customHeight="1">
      <c r="B72" t="str">
        <v>Met en œuvre les procédures qualité et l'amélioration continue</v>
      </c>
    </row>
    <row r="73" ht="39" customHeight="1">
      <c r="B73" t="str">
        <v>Assure l'interface avec le responsable ou cadre et les salariés ou les publics accompagnés</v>
      </c>
    </row>
    <row r="74" ht="39" customHeight="1">
      <c r="B74" t="str">
        <v>Contribue à la mise en place/au suivi des projets de développement organisationnel ou autres</v>
      </c>
    </row>
    <row r="75" ht="36.5" customHeight="1">
      <c r="B75" t="str">
        <v>Assure le suivi de ses projets et réalise les documentations associées</v>
      </c>
    </row>
    <row r="76" ht="40.5" customHeight="1">
      <c r="B76" t="str">
        <v>Vérifie la pertinence et les résultats des interventions / projets liés à son activité</v>
      </c>
    </row>
    <row r="77" ht="39" customHeight="1">
      <c r="B77" t="str">
        <v>Respecte les processus administratifs, légaux et/ou financiers qui régissent son activité</v>
      </c>
    </row>
    <row r="78" ht="40.5" customHeight="1">
      <c r="B78" t="str">
        <v>Réalise et/ou et surveille la production des états comptables et états consolidés</v>
      </c>
    </row>
    <row r="79" ht="39" customHeight="1">
      <c r="B79" t="str">
        <v>Rend compte de manière régulière et fiable des informations importantes de son activité</v>
      </c>
    </row>
    <row r="80" ht="39" customHeight="1">
      <c r="B80" t="str">
        <v>Effectue ses actions en cohérence avec l'ensemble des autres acteurs du service et/ou de l'entité</v>
      </c>
    </row>
    <row r="81" ht="42.75" customHeight="1">
      <c r="B81" t="str">
        <v>Présente  et promeut son service et la structure auprès de partenaires extérieurs</v>
      </c>
    </row>
    <row r="82">
      <c r="B82" t="str">
        <v xml:space="preserve">Autre : </v>
      </c>
    </row>
    <row r="83">
      <c r="B83" t="str">
        <v>Autre :</v>
      </c>
    </row>
    <row r="84" ht="48.75" customHeight="1">
      <c r="B84" t="str">
        <v xml:space="preserve">Autre :  </v>
      </c>
    </row>
    <row r="85">
      <c r="B85" t="str">
        <v>Missions spécifiques responsables de secteur / accompagnants de proximité</v>
      </c>
    </row>
    <row r="86" ht="66.75" customHeight="1">
      <c r="B86" t="str">
        <v>Gére un secteur d'intervention : assure la responsabilité de l'accompagnement des publics accompagnés en gérant ses ressources humaines</v>
      </c>
    </row>
    <row r="87" ht="43.5" customHeight="1">
      <c r="B87" t="str">
        <v>Manage une équipe de travail d'intervenants à domicile et s'assure de leur montée en compétence</v>
      </c>
    </row>
    <row r="88" ht="60" customHeight="1">
      <c r="B88" t="str">
        <v xml:space="preserve">Evalue son équipe et propose le cas échéant des objectifs et actions adéquates </v>
      </c>
    </row>
    <row r="89" ht="46" customHeight="1">
      <c r="B89" t="str">
        <v xml:space="preserve">Participe au process de recrutement et d'intégration des nouvelles recrues et s'assure du suivi des parcours </v>
      </c>
    </row>
    <row r="90" ht="61.5" customHeight="1">
      <c r="B90" t="str">
        <v>Evalue les besoins des publics accompagnés et formalise l'action qui sera mise en œuvre (projet individualisé)</v>
      </c>
    </row>
    <row r="91" ht="33.4" customHeight="1">
      <c r="B91" t="str">
        <v>Organise et planifie l'activité des intervenants</v>
      </c>
    </row>
    <row r="92" ht="29" customHeight="1">
      <c r="B92" t="str">
        <v>Assure la relation entre les publics accompagnés et les intervenants</v>
      </c>
    </row>
    <row r="93">
      <c r="B93" t="str">
        <v xml:space="preserve">Autre : </v>
      </c>
    </row>
    <row r="94">
      <c r="B94" t="str">
        <v>Autre :</v>
      </c>
    </row>
    <row r="95" ht="15" customHeight="1">
      <c r="B95" t="str">
        <v xml:space="preserve">Autre :  </v>
      </c>
    </row>
    <row r="96" ht="15" customHeight="1"/>
    <row r="97" ht="15" customHeight="1"/>
    <row r="98" ht="15.5" customHeight="1">
      <c r="B98" t="str">
        <v xml:space="preserve">COMPETENCES DEVELOPPEES </v>
      </c>
      <c r="C98" t="str">
        <v>EVALUATION</v>
      </c>
    </row>
    <row r="99" ht="59" customHeight="1">
      <c r="C99" t="str">
        <v>Pour chaque compétence le salarié est invité à cocher la case correspondant au degré de maîtrise qu'il considère avoir acquis</v>
      </c>
      <c r="H99" t="str">
        <v>L'encadrant est invité à indiquer le degré de maïtrise qu'il considère  acquis par le salarié</v>
      </c>
      <c r="I99" t="str">
        <v>L'encadrant est invité à motiver son avis en cas de désaccord avec le salarié</v>
      </c>
    </row>
    <row r="100" ht="175" customHeight="1" xml:space="preserve">
      <c r="C100" t="str" xml:space="preserve">
        <v xml:space="preserve">EN COURS D'ACQUISITION - DEBUTANT_x000d_
_x000d_
Notions de base dans le domaine concerné._x000d_
Capacité à mettre en œuvre le savoir-faire dans des situations courantes et simples et en pouvant être encadré ou tutoré.</v>
      </c>
      <c r="D100" t="str" xml:space="preserve">
        <v xml:space="preserve">NIVEAU INTERMEDIAIRE_x000d_
_x000d_
Connaissance théorique et pratique (notion de « je mobilise parfois cette compétence »)_x000d_
Capacité à mettre en œuvre le savoir-faire dans des situations courantes et simples en toute autonomie. </v>
      </c>
      <c r="E100" t="str" xml:space="preserve">
        <v xml:space="preserve">MAITRISE_x000d_
_x000d_
Connaissance théorique et pratique approfondie (notion de « je mobilise fréquemment cette compétence »)_x000d_
Capacité à mettre en œuvre le savoir-faire dans des situations courantes et/ou complexes en toute autonomie.</v>
      </c>
      <c r="F100" t="str" xml:space="preserve">
        <v xml:space="preserve">PARFAITE MAITRISE_x000d_
_x000d_
Expertise reconnue sur le domaine concerné, capacité à transmettre son savoir._x000d_
Capacité à mettre en œuvre le savoir-faire également dans des situations complexes et/ou inhabituelles, capacité à être tuteur sur le domaine concerné.</v>
      </c>
      <c r="G100" t="str" xml:space="preserve">
        <v xml:space="preserve">NON EXERCE_x000d_
_x000d_
Compétences que le salarié n'a pas l'occasion de mettre en oeuvre dans son poste de travail.</v>
      </c>
      <c r="H100" t="str">
        <v>Avis N+1</v>
      </c>
      <c r="I100" t="str">
        <v>Avis motivé</v>
      </c>
    </row>
    <row r="101">
      <c r="B101" t="str">
        <v>Compétences sociales</v>
      </c>
    </row>
    <row r="102">
      <c r="B102" t="str">
        <v>Faire preuve de capacité d'écoute</v>
      </c>
    </row>
    <row r="103" ht="26" customHeight="1">
      <c r="B103" t="str">
        <v>Être en capacité de s'adapter aux différents interlocuteurs</v>
      </c>
    </row>
    <row r="104" ht="26" customHeight="1">
      <c r="B104" t="str">
        <v>Exercer des capacités de management d'équipe</v>
      </c>
    </row>
    <row r="105" ht="26" customHeight="1">
      <c r="B105" t="str">
        <v>Avoir des capacités d'animation en internes et externes</v>
      </c>
    </row>
    <row r="106" ht="26" customHeight="1">
      <c r="B106" t="str">
        <v>Savoir présenter de façon complète son service et sa structure</v>
      </c>
    </row>
    <row r="107" ht="52" customHeight="1">
      <c r="B107" t="str">
        <v>Savoir travailler en collaboration avec d'autres professionnels et contribuer à une coordination efficace et réactive en réseau</v>
      </c>
    </row>
    <row r="108" ht="39" customHeight="1">
      <c r="B108" t="str">
        <v>Savoir faire preuve d'initiative / autonomie / S'adapter à des situations imprévues ou complexes</v>
      </c>
    </row>
    <row r="109" ht="26" customHeight="1">
      <c r="B109" t="str">
        <v>Avoir le sens de l'organisation et définir les priorités</v>
      </c>
    </row>
    <row r="110" ht="39" customHeight="1">
      <c r="B110" t="str">
        <v>Analyser son activité en prenant du recul afin de contribuer à l'efficience du service</v>
      </c>
    </row>
    <row r="111" ht="39" customHeight="1">
      <c r="B111" t="str">
        <v xml:space="preserve">Analyser avec pertinence un dossier ou  une situation et proposer des solutions pertinentes et réalistes </v>
      </c>
    </row>
    <row r="112" ht="56" customHeight="1">
      <c r="B112" t="str">
        <v>Assumer la responsabilité des dossiers et situations confiées en les menant à bien et en rendant compte des résultats</v>
      </c>
    </row>
    <row r="113">
      <c r="B113" t="str">
        <v>Savoir faire preuve de maitrise de soi</v>
      </c>
    </row>
    <row r="114" ht="26" customHeight="1">
      <c r="B114" t="str">
        <v xml:space="preserve">Assurer la continuité de service en mobilisant ses capacités d'adaptation </v>
      </c>
    </row>
    <row r="115">
      <c r="B115" t="str">
        <v>Autre :</v>
      </c>
    </row>
    <row r="116">
      <c r="B116" t="str">
        <v>Autre :</v>
      </c>
    </row>
    <row r="117">
      <c r="B117" t="str">
        <v>Autre :</v>
      </c>
    </row>
    <row r="118"/>
    <row r="119" ht="26" customHeight="1">
      <c r="B119" t="str">
        <v>Compétences techniques ou organisationnelles</v>
      </c>
    </row>
    <row r="120" ht="49.5" customHeight="1">
      <c r="B120" t="str">
        <v>Etre en mesure de gérer des projets ( mobiliser les acteurs, définir les objectifs, étapes et moyens dans un temps donné)</v>
      </c>
    </row>
    <row r="121" ht="55" customHeight="1">
      <c r="B121" t="str">
        <v>Savoir organiser des plannings d'activité dans le respect du droit du travail et des dispositions conventionnelles</v>
      </c>
    </row>
    <row r="122" ht="62.5" customHeight="1">
      <c r="B122" t="str">
        <v>Savoir organiser le déroulement d'une prestation (en tenant compte de l'évaluation des besoins et des compétences requises des intervenants)</v>
      </c>
    </row>
    <row r="123" ht="46.5" customHeight="1">
      <c r="B123" t="str">
        <v>Savoir rédiger/concevoir tout type de notes, supports de documentation ou de partage de connaissances</v>
      </c>
    </row>
    <row r="124" ht="52" customHeight="1">
      <c r="B124" t="str">
        <v>Savoir réaliser la gestion administrative de contrats, de prise en charge, de factures et autre processus interne, en faisant preuve de rigueur</v>
      </c>
    </row>
    <row r="125">
      <c r="B125" t="str">
        <v>Savoir établir et/ou suivre des budgets</v>
      </c>
    </row>
    <row r="126" ht="26" customHeight="1">
      <c r="B126" t="str">
        <v>Savoir contrôler l'application d'une procédure</v>
      </c>
    </row>
    <row r="127" ht="39" customHeight="1">
      <c r="B127" t="str">
        <v xml:space="preserve">Savoir rendre compte à son/sa reponsable mais aussi le cas échéant aux partenaires </v>
      </c>
    </row>
    <row r="128" ht="13.9" customHeight="1">
      <c r="B128" t="str">
        <v>Compétences spécifiques Responsable de secteur / Accompagnant de proximité</v>
      </c>
    </row>
    <row r="129" ht="65.5" customHeight="1">
      <c r="B129" t="str">
        <v>Assurer la gestion d'un secteur en autonomie : maitriser la qualité d'intervention et orienter les ressources humaines vers les besoins du secteur</v>
      </c>
    </row>
    <row r="130" ht="79" customHeight="1">
      <c r="B130" t="str">
        <v>Manager les ressources humaines du secteur :  positionnement comme responsable, animation de son équipe, garant du cadre professionnel, création d'une dynamique collective</v>
      </c>
    </row>
    <row r="131" ht="82.5" customHeight="1">
      <c r="B131" t="str">
        <v>Evaluer l'activité et les compétences des intervenants du secteur, au quotidien ou en entretien professionnel, dans une logique de qualité d'intervention et de développement professionnel</v>
      </c>
    </row>
    <row r="132" ht="69.5" customHeight="1">
      <c r="B132" t="str">
        <v xml:space="preserve">Réaliser des entretiens de recrutement, orientation de la nouvelle recrue dans ses prises en charges, organisation du tutorat et validation de la bonne intégration. </v>
      </c>
    </row>
    <row r="133" ht="72.5" customHeight="1">
      <c r="B133" t="str">
        <v xml:space="preserve">Evaluer la situation médico-sociale du public accompagné, définir avec lui une évaluation de ses besoins et un projet personnalisé d'intervention qui tient compte des partenaires  et des aidants. </v>
      </c>
    </row>
    <row r="134" ht="65" customHeight="1">
      <c r="B134" t="str">
        <v xml:space="preserve">Optimise la gestion des plannings en tenant compte des souhaits du public, des contraintes légales et de gestion, des procédures qualité et des conditions de travail. </v>
      </c>
    </row>
    <row r="135" ht="80.25" customHeight="1">
      <c r="B135" t="str">
        <v>Faciliter la communication dans le respect du projet de vie des publics accompagnés et des conditions de travail des intervenants  ; règler les conflits  en rappellant le cadre professionnel.</v>
      </c>
    </row>
    <row r="136">
      <c r="B136" t="str">
        <v>Autre :</v>
      </c>
    </row>
    <row r="137">
      <c r="B137" t="str">
        <v>Autre :</v>
      </c>
    </row>
    <row r="138">
      <c r="B138" t="str">
        <v>Autre :</v>
      </c>
    </row>
    <row r="139"/>
    <row r="140">
      <c r="B140" t="str">
        <v>Connaissances générales</v>
      </c>
    </row>
    <row r="141" ht="26" customHeight="1">
      <c r="B141" t="str">
        <v>Maitriser les logiciels de bureautique (excel, word, ppt)</v>
      </c>
    </row>
    <row r="142" ht="31" customHeight="1">
      <c r="B142" t="str">
        <v>Effectuer des démarches administratives en ligne</v>
      </c>
    </row>
    <row r="143" ht="26" customHeight="1">
      <c r="B143" t="str">
        <v>Utiliser des outils digitaux notamment collaboratifs</v>
      </c>
    </row>
    <row r="144" ht="17.5" customHeight="1">
      <c r="B144" t="str">
        <v>Gestion financière, budgétaire</v>
      </c>
    </row>
    <row r="145" ht="52" customHeight="1">
      <c r="B145" t="str">
        <v>Avoir des connaissances de la législation sociale et dispositions conventionnelles en lien avec l'emploi exercé</v>
      </c>
    </row>
    <row r="146">
      <c r="B146" t="str">
        <v xml:space="preserve">Autre : </v>
      </c>
    </row>
    <row r="147" ht="15" customHeight="1">
      <c r="B147" t="str">
        <v xml:space="preserve">Autre : </v>
      </c>
    </row>
    <row r="148" ht="15" customHeight="1"/>
    <row r="149" ht="15" customHeight="1">
      <c r="B149" t="str">
        <v>CONCLUSION DE L'EVALUATION :</v>
      </c>
    </row>
    <row r="150" ht="52" customHeight="1">
      <c r="G150" t="str">
        <v>Proposition de postionnement du salarié dans un échelon par l'encadrant</v>
      </c>
      <c r="H150" t="str">
        <v>Date de changement d'échelon le cas échéant</v>
      </c>
    </row>
    <row r="151" ht="63" customHeight="1" xml:space="preserve">
      <c r="B151" t="str" xml:space="preserve">
        <v xml:space="preserve">Echelon 1_x000d_
En phase d’appropriation des missions de base de l’emploi</v>
      </c>
      <c r="D151" t="str" xml:space="preserve">
        <v xml:space="preserve">Salarié.e en cours d’appropriation des missions de base de l’emploi _x000d_
ou_x000d_
Un.e agent.e de maîtrise de degré 1 ayant au moins 4 années de pratique en échelon 3, et appréciation par l’encadrement de la capacité à évoluer vers un emploi de degré 2. </v>
      </c>
    </row>
    <row r="152" ht="77.65" customHeight="1" xml:space="preserve">
      <c r="B152" t="str" xml:space="preserve">
        <v xml:space="preserve">Echelon 2 _x000d_
Maîtrise de l’ensemble des principales missions de l’emploi</v>
      </c>
      <c r="C152" t="str">
        <v>Passage en échelon 2 :</v>
      </c>
      <c r="D152" t="str" xml:space="preserve">
        <v xml:space="preserve">A l’issue de 48 mois de pratique dans l'emploi  degré 2 échelon 1_x000d_
ou _x000d_
Avoir suivi 70 heures de formation en échelon 1, en lien avec les  missions de l'emploi et avoir 1 année de pratique en degré 2 échelon 1</v>
      </c>
    </row>
    <row r="153" ht="136" customHeight="1" xml:space="preserve">
      <c r="B153" t="str" xml:space="preserve">
        <v xml:space="preserve">Echelon 3_x000d_
Parfaite maîtrise de l’ensemble des missions de l’emploi, y compris lors de situations inhabituelles</v>
      </c>
      <c r="C153" t="str">
        <v>Passage en échelon 3 :</v>
      </c>
      <c r="D153" t="str" xml:space="preserve">
        <v xml:space="preserve">       Avoir suivi en échelon 2, 105 heures de formation favorisant la maîtrise de l’ensemble des missions de l’emploi,_x000d_
       ou_x000d_
       Avoir 4 années de pratique en échelon 2 _x000d_
ET_x000d_
       Appréciation par l’encadrement de la parfaite maîtrise de l’ensemble des missions de l’emploi, de la capacité de participer à l’organisation, la coordination, l’encadrement du service, la gestion de projets selon les grilles d’évaluation définies dans le guide paritaire prévu à l'article 11._x000d_
</v>
      </c>
    </row>
    <row r="154" ht="15" customHeight="1"/>
    <row r="155">
      <c r="B155" t="str">
        <v>Commentaires éventuels de l'encadrant :</v>
      </c>
      <c r="F155" t="str">
        <v>Date et signature de l'encadrant</v>
      </c>
    </row>
    <row r="156"/>
    <row r="157"/>
    <row r="158"/>
    <row r="159" ht="15" customHeight="1"/>
    <row r="160" ht="15" customHeight="1"/>
    <row r="161">
      <c r="B161" t="str">
        <v>Commentaires éventuels du salarié :</v>
      </c>
      <c r="F161" t="str">
        <v>Date et signature du salarié</v>
      </c>
    </row>
    <row r="162"/>
    <row r="163"/>
    <row r="164"/>
    <row r="165" ht="15" customHeight="1"/>
    <row r="166"/>
    <row r="167" ht="15" customHeight="1"/>
    <row r="168">
      <c r="B168" t="str">
        <v xml:space="preserve">Avis et validation de l'employeur : </v>
      </c>
      <c r="D168" t="str">
        <v>Date</v>
      </c>
      <c r="E168" t="str">
        <v>Signature :</v>
      </c>
    </row>
    <row r="169"/>
    <row r="170"/>
    <row r="171" ht="15" customHeight="1"/>
    <row r="172"/>
    <row r="173"/>
  </sheetData>
  <mergeCells count="57">
    <mergeCell ref="B155:E159"/>
    <mergeCell ref="F155:G159"/>
    <mergeCell ref="B161:E165"/>
    <mergeCell ref="F161:G165"/>
    <mergeCell ref="B85:I85"/>
    <mergeCell ref="C98:I98"/>
    <mergeCell ref="C99:G99"/>
    <mergeCell ref="B149:D149"/>
    <mergeCell ref="D151:F151"/>
    <mergeCell ref="D152:F152"/>
    <mergeCell ref="D153:F153"/>
    <mergeCell ref="B128:I128"/>
    <mergeCell ref="C63:G63"/>
    <mergeCell ref="A25:E25"/>
    <mergeCell ref="B26:G26"/>
    <mergeCell ref="B50:G50"/>
    <mergeCell ref="B52:G52"/>
    <mergeCell ref="B53:G53"/>
    <mergeCell ref="B54:C55"/>
    <mergeCell ref="D54:E55"/>
    <mergeCell ref="F54:G55"/>
    <mergeCell ref="B56:C57"/>
    <mergeCell ref="D56:E57"/>
    <mergeCell ref="B58:C59"/>
    <mergeCell ref="D58:E59"/>
    <mergeCell ref="C62:I62"/>
    <mergeCell ref="B22:C22"/>
    <mergeCell ref="D22:E22"/>
    <mergeCell ref="F22:G22"/>
    <mergeCell ref="B23:C23"/>
    <mergeCell ref="D23:E23"/>
    <mergeCell ref="F23:G23"/>
    <mergeCell ref="B20:C20"/>
    <mergeCell ref="D20:E20"/>
    <mergeCell ref="F20:G20"/>
    <mergeCell ref="B21:C21"/>
    <mergeCell ref="D21:E21"/>
    <mergeCell ref="F21:G21"/>
    <mergeCell ref="B17:G17"/>
    <mergeCell ref="B18:C18"/>
    <mergeCell ref="D18:E18"/>
    <mergeCell ref="F18:G18"/>
    <mergeCell ref="B19:C19"/>
    <mergeCell ref="D19:E19"/>
    <mergeCell ref="F19:G19"/>
    <mergeCell ref="A15:D15"/>
    <mergeCell ref="A1:G2"/>
    <mergeCell ref="A4:G4"/>
    <mergeCell ref="A5:E5"/>
    <mergeCell ref="A7:E7"/>
    <mergeCell ref="A8:C8"/>
    <mergeCell ref="A9:C9"/>
    <mergeCell ref="A10:C10"/>
    <mergeCell ref="A11:C11"/>
    <mergeCell ref="A12:C12"/>
    <mergeCell ref="A13:C13"/>
    <mergeCell ref="A14:D14"/>
  </mergeCells>
  <pageMargins left="0.7" right="0.7" top="0.75" bottom="0.75" header="0.3" footer="0.3"/>
  <ignoredErrors>
    <ignoredError numberStoredAsText="1" sqref="A1:I173"/>
  </ignoredErrors>
</worksheet>
</file>

<file path=xl/worksheets/sheet12.xml><?xml version="1.0" encoding="utf-8"?>
<worksheet xmlns="http://schemas.openxmlformats.org/spreadsheetml/2006/main" xmlns:r="http://schemas.openxmlformats.org/officeDocument/2006/relationships">
  <dimension ref="A1:I157"/>
  <sheetViews>
    <sheetView workbookViewId="0" rightToLeft="0"/>
  </sheetViews>
  <cols>
    <col min="1" max="1" customWidth="1" width="3"/>
    <col min="2" max="2" customWidth="1" width="34.81640625"/>
    <col min="3" max="3" customWidth="1" width="29.08984375"/>
    <col min="4" max="4" customWidth="1" width="27.36328125"/>
    <col min="5" max="5" customWidth="1" width="25.6328125"/>
    <col min="6" max="6" customWidth="1" width="26.6328125"/>
    <col min="7" max="7" customWidth="1" width="25.6328125"/>
    <col min="8" max="8" customWidth="1" width="24.81640625"/>
    <col min="9" max="9" customWidth="1" width="27.6328125"/>
    <col min="10" max="10" customWidth="1" width="11.36328125"/>
    <col min="11" max="11" customWidth="1" width="11.36328125"/>
    <col min="12" max="12" customWidth="1" width="11.36328125"/>
    <col min="13" max="13" customWidth="1" width="11.36328125"/>
    <col min="14" max="14" customWidth="1" width="11.36328125"/>
    <col min="15" max="15" customWidth="1" width="11.36328125"/>
    <col min="16" max="16" customWidth="1" width="11.36328125"/>
    <col min="17" max="17" customWidth="1" width="11.36328125"/>
    <col min="18" max="18" customWidth="1" width="11.36328125"/>
    <col min="19" max="19" customWidth="1" width="11.36328125"/>
    <col min="20" max="20" customWidth="1" width="11.36328125"/>
    <col min="21" max="21" customWidth="1" width="11.36328125"/>
    <col min="22" max="22" customWidth="1" width="11.36328125"/>
    <col min="23" max="23" customWidth="1" width="11.36328125"/>
    <col min="24" max="24" customWidth="1" width="11.36328125"/>
    <col min="25" max="25" customWidth="1" width="11.36328125"/>
    <col min="26" max="26" customWidth="1" width="11.36328125"/>
    <col min="27" max="27" customWidth="1" width="11.36328125"/>
    <col min="28" max="28" customWidth="1" width="11.36328125"/>
    <col min="29" max="29" customWidth="1" width="11.36328125"/>
    <col min="30" max="30" customWidth="1" width="11.36328125"/>
    <col min="31" max="31" customWidth="1" width="11.36328125"/>
    <col min="32" max="32" customWidth="1" width="11.36328125"/>
    <col min="33" max="33" customWidth="1" width="11.36328125"/>
    <col min="34" max="34" customWidth="1" width="11.36328125"/>
    <col min="35" max="35" customWidth="1" width="11.36328125"/>
    <col min="36" max="36" customWidth="1" width="11.36328125"/>
    <col min="37" max="37" customWidth="1" width="11.36328125"/>
    <col min="38" max="38" customWidth="1" width="11.36328125"/>
    <col min="39" max="39" customWidth="1" width="11.36328125"/>
    <col min="40" max="40" customWidth="1" width="11.36328125"/>
    <col min="41" max="41" customWidth="1" width="11.36328125"/>
    <col min="42" max="42" customWidth="1" width="11.36328125"/>
    <col min="43" max="43" customWidth="1" width="11.36328125"/>
    <col min="44" max="44" customWidth="1" width="11.36328125"/>
    <col min="45" max="45" customWidth="1" width="11.36328125"/>
    <col min="46" max="46" customWidth="1" width="11.36328125"/>
    <col min="47" max="47" customWidth="1" width="11.36328125"/>
    <col min="48" max="48" customWidth="1" width="11.36328125"/>
    <col min="49" max="49" customWidth="1" width="11.36328125"/>
    <col min="50" max="50" customWidth="1" width="11.36328125"/>
    <col min="51" max="51" customWidth="1" width="11.36328125"/>
    <col min="52" max="52" customWidth="1" width="11.36328125"/>
    <col min="53" max="53" customWidth="1" width="11.36328125"/>
    <col min="54" max="54" customWidth="1" width="11.36328125"/>
    <col min="55" max="55" customWidth="1" width="11.36328125"/>
    <col min="56" max="56" customWidth="1" width="11.36328125"/>
    <col min="57" max="57" customWidth="1" width="11.36328125"/>
    <col min="58" max="58" customWidth="1" width="11.36328125"/>
    <col min="59" max="59" customWidth="1" width="11.36328125"/>
    <col min="60" max="60" customWidth="1" width="11.36328125"/>
    <col min="61" max="61" customWidth="1" width="11.36328125"/>
    <col min="62" max="62" customWidth="1" width="11.36328125"/>
    <col min="63" max="63" customWidth="1" width="11.36328125"/>
    <col min="64" max="64" customWidth="1" width="11.36328125"/>
    <col min="65" max="65" customWidth="1" width="11.36328125"/>
    <col min="66" max="66" customWidth="1" width="11.36328125"/>
    <col min="67" max="67" customWidth="1" width="11.36328125"/>
    <col min="68" max="68" customWidth="1" width="11.36328125"/>
    <col min="69" max="69" customWidth="1" width="11.36328125"/>
    <col min="70" max="70" customWidth="1" width="11.36328125"/>
    <col min="71" max="71" customWidth="1" width="11.36328125"/>
    <col min="72" max="72" customWidth="1" width="11.36328125"/>
    <col min="73" max="73" customWidth="1" width="11.36328125"/>
    <col min="74" max="74" customWidth="1" width="11.36328125"/>
    <col min="75" max="75" customWidth="1" width="11.36328125"/>
    <col min="76" max="76" customWidth="1" width="11.36328125"/>
    <col min="77" max="77" customWidth="1" width="11.36328125"/>
    <col min="78" max="78" customWidth="1" width="11.36328125"/>
    <col min="79" max="79" customWidth="1" width="11.36328125"/>
    <col min="80" max="80" customWidth="1" width="11.36328125"/>
    <col min="81" max="81" customWidth="1" width="11.36328125"/>
    <col min="82" max="82" customWidth="1" width="11.36328125"/>
    <col min="83" max="83" customWidth="1" width="11.36328125"/>
    <col min="84" max="84" customWidth="1" width="11.36328125"/>
    <col min="85" max="85" customWidth="1" width="11.36328125"/>
    <col min="86" max="86" customWidth="1" width="11.36328125"/>
    <col min="87" max="87" customWidth="1" width="11.36328125"/>
    <col min="88" max="88" customWidth="1" width="11.36328125"/>
    <col min="89" max="89" customWidth="1" width="11.36328125"/>
    <col min="90" max="90" customWidth="1" width="11.36328125"/>
    <col min="91" max="91" customWidth="1" width="11.36328125"/>
    <col min="92" max="92" customWidth="1" width="11.36328125"/>
    <col min="93" max="93" customWidth="1" width="11.36328125"/>
    <col min="94" max="94" customWidth="1" width="11.36328125"/>
    <col min="95" max="95" customWidth="1" width="11.36328125"/>
    <col min="96" max="96" customWidth="1" width="11.36328125"/>
    <col min="97" max="97" customWidth="1" width="11.36328125"/>
    <col min="98" max="98" customWidth="1" width="11.36328125"/>
    <col min="99" max="99" customWidth="1" width="11.36328125"/>
    <col min="100" max="100" customWidth="1" width="11.36328125"/>
    <col min="101" max="101" customWidth="1" width="11.36328125"/>
    <col min="102" max="102" customWidth="1" width="11.36328125"/>
    <col min="103" max="103" customWidth="1" width="11.36328125"/>
    <col min="104" max="104" customWidth="1" width="11.36328125"/>
    <col min="105" max="105" customWidth="1" width="11.36328125"/>
    <col min="106" max="106" customWidth="1" width="11.36328125"/>
    <col min="107" max="107" customWidth="1" width="11.36328125"/>
    <col min="108" max="108" customWidth="1" width="11.36328125"/>
    <col min="109" max="109" customWidth="1" width="11.36328125"/>
    <col min="110" max="110" customWidth="1" width="11.36328125"/>
    <col min="111" max="111" customWidth="1" width="11.36328125"/>
    <col min="112" max="112" customWidth="1" width="11.36328125"/>
    <col min="113" max="113" customWidth="1" width="11.36328125"/>
    <col min="114" max="114" customWidth="1" width="11.36328125"/>
    <col min="115" max="115" customWidth="1" width="11.36328125"/>
    <col min="116" max="116" customWidth="1" width="11.36328125"/>
    <col min="117" max="117" customWidth="1" width="11.36328125"/>
    <col min="118" max="118" customWidth="1" width="11.36328125"/>
    <col min="119" max="119" customWidth="1" width="11.36328125"/>
    <col min="120" max="120" customWidth="1" width="11.36328125"/>
    <col min="121" max="121" customWidth="1" width="11.36328125"/>
    <col min="122" max="122" customWidth="1" width="11.36328125"/>
    <col min="123" max="123" customWidth="1" width="11.36328125"/>
    <col min="124" max="124" customWidth="1" width="11.36328125"/>
    <col min="125" max="125" customWidth="1" width="11.36328125"/>
    <col min="126" max="126" customWidth="1" width="11.36328125"/>
    <col min="127" max="127" customWidth="1" width="11.36328125"/>
    <col min="128" max="128" customWidth="1" width="11.36328125"/>
    <col min="129" max="129" customWidth="1" width="11.36328125"/>
    <col min="130" max="130" customWidth="1" width="11.36328125"/>
    <col min="131" max="131" customWidth="1" width="11.36328125"/>
    <col min="132" max="132" customWidth="1" width="11.36328125"/>
    <col min="133" max="133" customWidth="1" width="11.36328125"/>
    <col min="134" max="134" customWidth="1" width="11.36328125"/>
    <col min="135" max="135" customWidth="1" width="11.36328125"/>
    <col min="136" max="136" customWidth="1" width="11.36328125"/>
    <col min="137" max="137" customWidth="1" width="11.36328125"/>
    <col min="138" max="138" customWidth="1" width="11.36328125"/>
    <col min="139" max="139" customWidth="1" width="11.36328125"/>
    <col min="140" max="140" customWidth="1" width="11.36328125"/>
    <col min="141" max="141" customWidth="1" width="11.36328125"/>
    <col min="142" max="142" customWidth="1" width="11.36328125"/>
    <col min="143" max="143" customWidth="1" width="11.36328125"/>
    <col min="144" max="144" customWidth="1" width="11.36328125"/>
    <col min="145" max="145" customWidth="1" width="11.36328125"/>
    <col min="146" max="146" customWidth="1" width="11.36328125"/>
    <col min="147" max="147" customWidth="1" width="11.36328125"/>
    <col min="148" max="148" customWidth="1" width="11.36328125"/>
    <col min="149" max="149" customWidth="1" width="11.36328125"/>
    <col min="150" max="150" customWidth="1" width="11.36328125"/>
    <col min="151" max="151" customWidth="1" width="11.36328125"/>
    <col min="152" max="152" customWidth="1" width="11.36328125"/>
    <col min="153" max="153" customWidth="1" width="11.36328125"/>
    <col min="154" max="154" customWidth="1" width="11.36328125"/>
    <col min="155" max="155" customWidth="1" width="11.36328125"/>
    <col min="156" max="156" customWidth="1" width="11.36328125"/>
    <col min="157" max="157" customWidth="1" width="11.36328125"/>
    <col min="158" max="158" customWidth="1" width="11.36328125"/>
    <col min="159" max="159" customWidth="1" width="11.36328125"/>
    <col min="160" max="160" customWidth="1" width="11.36328125"/>
    <col min="161" max="161" customWidth="1" width="11.36328125"/>
    <col min="162" max="162" customWidth="1" width="11.36328125"/>
    <col min="163" max="163" customWidth="1" width="11.36328125"/>
    <col min="164" max="164" customWidth="1" width="11.36328125"/>
    <col min="165" max="165" customWidth="1" width="11.36328125"/>
    <col min="166" max="166" customWidth="1" width="11.36328125"/>
    <col min="167" max="167" customWidth="1" width="11.36328125"/>
    <col min="168" max="168" customWidth="1" width="11.36328125"/>
    <col min="169" max="169" customWidth="1" width="11.36328125"/>
    <col min="170" max="170" customWidth="1" width="11.36328125"/>
    <col min="171" max="171" customWidth="1" width="11.36328125"/>
    <col min="172" max="172" customWidth="1" width="11.36328125"/>
    <col min="173" max="173" customWidth="1" width="11.36328125"/>
    <col min="174" max="174" customWidth="1" width="11.36328125"/>
    <col min="175" max="175" customWidth="1" width="11.36328125"/>
    <col min="176" max="176" customWidth="1" width="11.36328125"/>
    <col min="177" max="177" customWidth="1" width="11.36328125"/>
    <col min="178" max="178" customWidth="1" width="11.36328125"/>
    <col min="179" max="179" customWidth="1" width="11.36328125"/>
    <col min="180" max="180" customWidth="1" width="11.36328125"/>
    <col min="181" max="181" customWidth="1" width="11.36328125"/>
    <col min="182" max="182" customWidth="1" width="11.36328125"/>
    <col min="183" max="183" customWidth="1" width="11.36328125"/>
    <col min="184" max="184" customWidth="1" width="11.36328125"/>
    <col min="185" max="185" customWidth="1" width="11.36328125"/>
    <col min="186" max="186" customWidth="1" width="11.36328125"/>
    <col min="187" max="187" customWidth="1" width="11.36328125"/>
    <col min="188" max="188" customWidth="1" width="11.36328125"/>
    <col min="189" max="189" customWidth="1" width="11.36328125"/>
    <col min="190" max="190" customWidth="1" width="11.36328125"/>
    <col min="191" max="191" customWidth="1" width="11.36328125"/>
    <col min="192" max="192" customWidth="1" width="11.36328125"/>
    <col min="193" max="193" customWidth="1" width="11.36328125"/>
    <col min="194" max="194" customWidth="1" width="11.36328125"/>
    <col min="195" max="195" customWidth="1" width="11.36328125"/>
    <col min="196" max="196" customWidth="1" width="11.36328125"/>
    <col min="197" max="197" customWidth="1" width="11.36328125"/>
    <col min="198" max="198" customWidth="1" width="11.36328125"/>
    <col min="199" max="199" customWidth="1" width="11.36328125"/>
    <col min="200" max="200" customWidth="1" width="11.36328125"/>
    <col min="201" max="201" customWidth="1" width="11.36328125"/>
    <col min="202" max="202" customWidth="1" width="11.36328125"/>
    <col min="203" max="203" customWidth="1" width="11.36328125"/>
    <col min="204" max="204" customWidth="1" width="11.36328125"/>
    <col min="205" max="205" customWidth="1" width="11.36328125"/>
    <col min="206" max="206" customWidth="1" width="11.36328125"/>
    <col min="207" max="207" customWidth="1" width="11.36328125"/>
    <col min="208" max="208" customWidth="1" width="11.36328125"/>
    <col min="209" max="209" customWidth="1" width="11.36328125"/>
    <col min="210" max="210" customWidth="1" width="11.36328125"/>
    <col min="211" max="211" customWidth="1" width="11.36328125"/>
    <col min="212" max="212" customWidth="1" width="11.36328125"/>
    <col min="213" max="213" customWidth="1" width="11.36328125"/>
    <col min="214" max="214" customWidth="1" width="11.36328125"/>
    <col min="215" max="215" customWidth="1" width="11.36328125"/>
    <col min="216" max="216" customWidth="1" width="11.36328125"/>
    <col min="217" max="217" customWidth="1" width="11.36328125"/>
    <col min="218" max="218" customWidth="1" width="11.36328125"/>
    <col min="219" max="219" customWidth="1" width="11.36328125"/>
    <col min="220" max="220" customWidth="1" width="11.36328125"/>
    <col min="221" max="221" customWidth="1" width="11.36328125"/>
    <col min="222" max="222" customWidth="1" width="11.36328125"/>
    <col min="223" max="223" customWidth="1" width="11.36328125"/>
    <col min="224" max="224" customWidth="1" width="11.36328125"/>
    <col min="225" max="225" customWidth="1" width="11.36328125"/>
    <col min="226" max="226" customWidth="1" width="11.36328125"/>
    <col min="227" max="227" customWidth="1" width="11.36328125"/>
    <col min="228" max="228" customWidth="1" width="11.36328125"/>
    <col min="229" max="229" customWidth="1" width="11.36328125"/>
    <col min="230" max="230" customWidth="1" width="11.36328125"/>
    <col min="231" max="231" customWidth="1" width="11.36328125"/>
    <col min="232" max="232" customWidth="1" width="11.36328125"/>
    <col min="233" max="233" customWidth="1" width="11.36328125"/>
    <col min="234" max="234" customWidth="1" width="11.36328125"/>
    <col min="235" max="235" customWidth="1" width="11.36328125"/>
    <col min="236" max="236" customWidth="1" width="11.36328125"/>
    <col min="237" max="237" customWidth="1" width="11.36328125"/>
    <col min="238" max="238" customWidth="1" width="11.36328125"/>
    <col min="239" max="239" customWidth="1" width="11.36328125"/>
    <col min="240" max="240" customWidth="1" width="11.36328125"/>
    <col min="241" max="241" customWidth="1" width="11.36328125"/>
    <col min="242" max="242" customWidth="1" width="11.36328125"/>
    <col min="243" max="243" customWidth="1" width="11.36328125"/>
    <col min="244" max="244" customWidth="1" width="11.36328125"/>
    <col min="245" max="245" customWidth="1" width="11.36328125"/>
    <col min="246" max="246" customWidth="1" width="11.36328125"/>
    <col min="247" max="247" customWidth="1" width="11.36328125"/>
    <col min="248" max="248" customWidth="1" width="11.36328125"/>
    <col min="249" max="249" customWidth="1" width="11.36328125"/>
    <col min="250" max="250" customWidth="1" width="11.36328125"/>
    <col min="251" max="251" customWidth="1" width="11.36328125"/>
    <col min="252" max="252" customWidth="1" width="11.36328125"/>
    <col min="253" max="253" customWidth="1" width="11.36328125"/>
    <col min="254" max="254" customWidth="1" width="11.36328125"/>
    <col min="255" max="255" customWidth="1" width="11.36328125"/>
    <col min="256" max="256" customWidth="1" width="11.36328125"/>
    <col min="257" max="257" customWidth="1" width="11.36328125"/>
    <col min="258" max="258" customWidth="1" width="11.36328125"/>
    <col min="259" max="259" customWidth="1" width="11.36328125"/>
    <col min="260" max="260" customWidth="1" width="11.36328125"/>
    <col min="261" max="261" customWidth="1" width="11.36328125"/>
    <col min="262" max="262" customWidth="1" width="11.36328125"/>
    <col min="263" max="263" customWidth="1" width="11.36328125"/>
    <col min="264" max="264" customWidth="1" width="11.36328125"/>
    <col min="265" max="265" customWidth="1" width="11.36328125"/>
    <col min="266" max="266" customWidth="1" width="11.36328125"/>
    <col min="267" max="267" customWidth="1" width="11.36328125"/>
    <col min="268" max="268" customWidth="1" width="11.36328125"/>
    <col min="269" max="269" customWidth="1" width="11.36328125"/>
    <col min="270" max="270" customWidth="1" width="11.36328125"/>
    <col min="271" max="271" customWidth="1" width="11.36328125"/>
    <col min="272" max="272" customWidth="1" width="11.36328125"/>
    <col min="273" max="273" customWidth="1" width="11.36328125"/>
    <col min="274" max="274" customWidth="1" width="11.36328125"/>
    <col min="275" max="275" customWidth="1" width="11.36328125"/>
    <col min="276" max="276" customWidth="1" width="11.36328125"/>
    <col min="277" max="277" customWidth="1" width="11.36328125"/>
    <col min="278" max="278" customWidth="1" width="11.36328125"/>
    <col min="279" max="279" customWidth="1" width="11.36328125"/>
    <col min="280" max="280" customWidth="1" width="11.36328125"/>
    <col min="281" max="281" customWidth="1" width="11.36328125"/>
    <col min="282" max="282" customWidth="1" width="11.36328125"/>
    <col min="283" max="283" customWidth="1" width="11.36328125"/>
    <col min="284" max="284" customWidth="1" width="11.36328125"/>
    <col min="285" max="285" customWidth="1" width="11.36328125"/>
    <col min="286" max="286" customWidth="1" width="11.36328125"/>
    <col min="287" max="287" customWidth="1" width="11.36328125"/>
    <col min="288" max="288" customWidth="1" width="11.36328125"/>
    <col min="289" max="289" customWidth="1" width="11.36328125"/>
    <col min="290" max="290" customWidth="1" width="11.36328125"/>
    <col min="291" max="291" customWidth="1" width="11.36328125"/>
    <col min="292" max="292" customWidth="1" width="11.36328125"/>
    <col min="293" max="293" customWidth="1" width="11.36328125"/>
    <col min="294" max="294" customWidth="1" width="11.36328125"/>
    <col min="295" max="295" customWidth="1" width="11.36328125"/>
    <col min="296" max="296" customWidth="1" width="11.36328125"/>
    <col min="297" max="297" customWidth="1" width="11.36328125"/>
    <col min="298" max="298" customWidth="1" width="11.36328125"/>
    <col min="299" max="299" customWidth="1" width="11.36328125"/>
    <col min="300" max="300" customWidth="1" width="11.36328125"/>
    <col min="301" max="301" customWidth="1" width="11.36328125"/>
    <col min="302" max="302" customWidth="1" width="11.36328125"/>
    <col min="303" max="303" customWidth="1" width="11.36328125"/>
    <col min="304" max="304" customWidth="1" width="11.36328125"/>
    <col min="305" max="305" customWidth="1" width="11.36328125"/>
    <col min="306" max="306" customWidth="1" width="11.36328125"/>
    <col min="307" max="307" customWidth="1" width="11.36328125"/>
    <col min="308" max="308" customWidth="1" width="11.36328125"/>
    <col min="309" max="309" customWidth="1" width="11.36328125"/>
    <col min="310" max="310" customWidth="1" width="11.36328125"/>
    <col min="311" max="311" customWidth="1" width="11.36328125"/>
    <col min="312" max="312" customWidth="1" width="11.36328125"/>
    <col min="313" max="313" customWidth="1" width="11.36328125"/>
    <col min="314" max="314" customWidth="1" width="11.36328125"/>
    <col min="315" max="315" customWidth="1" width="11.36328125"/>
    <col min="316" max="316" customWidth="1" width="11.36328125"/>
    <col min="317" max="317" customWidth="1" width="11.36328125"/>
    <col min="318" max="318" customWidth="1" width="11.36328125"/>
    <col min="319" max="319" customWidth="1" width="11.36328125"/>
    <col min="320" max="320" customWidth="1" width="11.36328125"/>
    <col min="321" max="321" customWidth="1" width="11.36328125"/>
    <col min="322" max="322" customWidth="1" width="11.36328125"/>
    <col min="323" max="323" customWidth="1" width="11.36328125"/>
    <col min="324" max="324" customWidth="1" width="11.36328125"/>
    <col min="325" max="325" customWidth="1" width="11.36328125"/>
    <col min="326" max="326" customWidth="1" width="11.36328125"/>
    <col min="327" max="327" customWidth="1" width="11.36328125"/>
    <col min="328" max="328" customWidth="1" width="11.36328125"/>
    <col min="329" max="329" customWidth="1" width="11.36328125"/>
    <col min="330" max="330" customWidth="1" width="11.36328125"/>
    <col min="331" max="331" customWidth="1" width="11.36328125"/>
    <col min="332" max="332" customWidth="1" width="11.36328125"/>
    <col min="333" max="333" customWidth="1" width="11.36328125"/>
    <col min="334" max="334" customWidth="1" width="11.36328125"/>
    <col min="335" max="335" customWidth="1" width="11.36328125"/>
    <col min="336" max="336" customWidth="1" width="11.36328125"/>
    <col min="337" max="337" customWidth="1" width="11.36328125"/>
    <col min="338" max="338" customWidth="1" width="11.36328125"/>
    <col min="339" max="339" customWidth="1" width="11.36328125"/>
    <col min="340" max="340" customWidth="1" width="11.36328125"/>
    <col min="341" max="341" customWidth="1" width="11.36328125"/>
    <col min="342" max="342" customWidth="1" width="11.36328125"/>
    <col min="343" max="343" customWidth="1" width="11.36328125"/>
    <col min="344" max="344" customWidth="1" width="11.36328125"/>
    <col min="345" max="345" customWidth="1" width="11.36328125"/>
    <col min="346" max="346" customWidth="1" width="11.36328125"/>
    <col min="347" max="347" customWidth="1" width="11.36328125"/>
    <col min="348" max="348" customWidth="1" width="11.36328125"/>
    <col min="349" max="349" customWidth="1" width="11.36328125"/>
    <col min="350" max="350" customWidth="1" width="11.36328125"/>
    <col min="351" max="351" customWidth="1" width="11.36328125"/>
    <col min="352" max="352" customWidth="1" width="11.36328125"/>
    <col min="353" max="353" customWidth="1" width="11.36328125"/>
    <col min="354" max="354" customWidth="1" width="11.36328125"/>
    <col min="355" max="355" customWidth="1" width="11.36328125"/>
    <col min="356" max="356" customWidth="1" width="11.36328125"/>
    <col min="357" max="357" customWidth="1" width="11.36328125"/>
    <col min="358" max="358" customWidth="1" width="11.36328125"/>
    <col min="359" max="359" customWidth="1" width="11.36328125"/>
    <col min="360" max="360" customWidth="1" width="11.36328125"/>
    <col min="361" max="361" customWidth="1" width="11.36328125"/>
    <col min="362" max="362" customWidth="1" width="11.36328125"/>
    <col min="363" max="363" customWidth="1" width="11.36328125"/>
    <col min="364" max="364" customWidth="1" width="11.36328125"/>
    <col min="365" max="365" customWidth="1" width="11.36328125"/>
    <col min="366" max="366" customWidth="1" width="11.36328125"/>
    <col min="367" max="367" customWidth="1" width="11.36328125"/>
    <col min="368" max="368" customWidth="1" width="11.36328125"/>
    <col min="369" max="369" customWidth="1" width="11.36328125"/>
    <col min="370" max="370" customWidth="1" width="11.36328125"/>
    <col min="371" max="371" customWidth="1" width="11.36328125"/>
    <col min="372" max="372" customWidth="1" width="11.36328125"/>
    <col min="373" max="373" customWidth="1" width="11.36328125"/>
    <col min="374" max="374" customWidth="1" width="11.36328125"/>
    <col min="375" max="375" customWidth="1" width="11.36328125"/>
    <col min="376" max="376" customWidth="1" width="11.36328125"/>
    <col min="377" max="377" customWidth="1" width="11.36328125"/>
    <col min="378" max="378" customWidth="1" width="11.36328125"/>
    <col min="379" max="379" customWidth="1" width="11.36328125"/>
    <col min="380" max="380" customWidth="1" width="11.36328125"/>
    <col min="381" max="381" customWidth="1" width="11.36328125"/>
    <col min="382" max="382" customWidth="1" width="11.36328125"/>
    <col min="383" max="383" customWidth="1" width="11.36328125"/>
    <col min="384" max="384" customWidth="1" width="11.36328125"/>
    <col min="385" max="385" customWidth="1" width="11.36328125"/>
    <col min="386" max="386" customWidth="1" width="11.36328125"/>
    <col min="387" max="387" customWidth="1" width="11.36328125"/>
    <col min="388" max="388" customWidth="1" width="11.36328125"/>
    <col min="389" max="389" customWidth="1" width="11.36328125"/>
    <col min="390" max="390" customWidth="1" width="11.36328125"/>
    <col min="391" max="391" customWidth="1" width="11.36328125"/>
    <col min="392" max="392" customWidth="1" width="11.36328125"/>
    <col min="393" max="393" customWidth="1" width="11.36328125"/>
    <col min="394" max="394" customWidth="1" width="11.36328125"/>
    <col min="395" max="395" customWidth="1" width="11.36328125"/>
    <col min="396" max="396" customWidth="1" width="11.36328125"/>
    <col min="397" max="397" customWidth="1" width="11.36328125"/>
    <col min="398" max="398" customWidth="1" width="11.36328125"/>
    <col min="399" max="399" customWidth="1" width="11.36328125"/>
    <col min="400" max="400" customWidth="1" width="11.36328125"/>
    <col min="401" max="401" customWidth="1" width="11.36328125"/>
    <col min="402" max="402" customWidth="1" width="11.36328125"/>
    <col min="403" max="403" customWidth="1" width="11.36328125"/>
    <col min="404" max="404" customWidth="1" width="11.36328125"/>
    <col min="405" max="405" customWidth="1" width="11.36328125"/>
    <col min="406" max="406" customWidth="1" width="11.36328125"/>
    <col min="407" max="407" customWidth="1" width="11.36328125"/>
    <col min="408" max="408" customWidth="1" width="11.36328125"/>
    <col min="409" max="409" customWidth="1" width="11.36328125"/>
    <col min="410" max="410" customWidth="1" width="11.36328125"/>
    <col min="411" max="411" customWidth="1" width="11.36328125"/>
    <col min="412" max="412" customWidth="1" width="11.36328125"/>
    <col min="413" max="413" customWidth="1" width="11.36328125"/>
    <col min="414" max="414" customWidth="1" width="11.36328125"/>
    <col min="415" max="415" customWidth="1" width="11.36328125"/>
    <col min="416" max="416" customWidth="1" width="11.36328125"/>
    <col min="417" max="417" customWidth="1" width="11.36328125"/>
    <col min="418" max="418" customWidth="1" width="11.36328125"/>
    <col min="419" max="419" customWidth="1" width="11.36328125"/>
    <col min="420" max="420" customWidth="1" width="11.36328125"/>
    <col min="421" max="421" customWidth="1" width="11.36328125"/>
    <col min="422" max="422" customWidth="1" width="11.36328125"/>
    <col min="423" max="423" customWidth="1" width="11.36328125"/>
    <col min="424" max="424" customWidth="1" width="11.36328125"/>
    <col min="425" max="425" customWidth="1" width="11.36328125"/>
    <col min="426" max="426" customWidth="1" width="11.36328125"/>
    <col min="427" max="427" customWidth="1" width="11.36328125"/>
    <col min="428" max="428" customWidth="1" width="11.36328125"/>
    <col min="429" max="429" customWidth="1" width="11.36328125"/>
    <col min="430" max="430" customWidth="1" width="11.36328125"/>
    <col min="431" max="431" customWidth="1" width="11.36328125"/>
    <col min="432" max="432" customWidth="1" width="11.36328125"/>
    <col min="433" max="433" customWidth="1" width="11.36328125"/>
    <col min="434" max="434" customWidth="1" width="11.36328125"/>
    <col min="435" max="435" customWidth="1" width="11.36328125"/>
    <col min="436" max="436" customWidth="1" width="11.36328125"/>
    <col min="437" max="437" customWidth="1" width="11.36328125"/>
    <col min="438" max="438" customWidth="1" width="11.36328125"/>
    <col min="439" max="439" customWidth="1" width="11.36328125"/>
    <col min="440" max="440" customWidth="1" width="11.36328125"/>
    <col min="441" max="441" customWidth="1" width="11.36328125"/>
    <col min="442" max="442" customWidth="1" width="11.36328125"/>
    <col min="443" max="443" customWidth="1" width="11.36328125"/>
    <col min="444" max="444" customWidth="1" width="11.36328125"/>
    <col min="445" max="445" customWidth="1" width="11.36328125"/>
    <col min="446" max="446" customWidth="1" width="11.36328125"/>
    <col min="447" max="447" customWidth="1" width="11.36328125"/>
    <col min="448" max="448" customWidth="1" width="11.36328125"/>
    <col min="449" max="449" customWidth="1" width="11.36328125"/>
    <col min="450" max="450" customWidth="1" width="11.36328125"/>
    <col min="451" max="451" customWidth="1" width="11.36328125"/>
    <col min="452" max="452" customWidth="1" width="11.36328125"/>
    <col min="453" max="453" customWidth="1" width="11.36328125"/>
    <col min="454" max="454" customWidth="1" width="11.36328125"/>
    <col min="455" max="455" customWidth="1" width="11.36328125"/>
    <col min="456" max="456" customWidth="1" width="11.36328125"/>
    <col min="457" max="457" customWidth="1" width="11.36328125"/>
    <col min="458" max="458" customWidth="1" width="11.36328125"/>
    <col min="459" max="459" customWidth="1" width="11.36328125"/>
    <col min="460" max="460" customWidth="1" width="11.36328125"/>
    <col min="461" max="461" customWidth="1" width="11.36328125"/>
    <col min="462" max="462" customWidth="1" width="11.36328125"/>
    <col min="463" max="463" customWidth="1" width="11.36328125"/>
    <col min="464" max="464" customWidth="1" width="11.36328125"/>
    <col min="465" max="465" customWidth="1" width="11.36328125"/>
    <col min="466" max="466" customWidth="1" width="11.36328125"/>
    <col min="467" max="467" customWidth="1" width="11.36328125"/>
    <col min="468" max="468" customWidth="1" width="11.36328125"/>
    <col min="469" max="469" customWidth="1" width="11.36328125"/>
    <col min="470" max="470" customWidth="1" width="11.36328125"/>
    <col min="471" max="471" customWidth="1" width="11.36328125"/>
    <col min="472" max="472" customWidth="1" width="11.36328125"/>
    <col min="473" max="473" customWidth="1" width="11.36328125"/>
    <col min="474" max="474" customWidth="1" width="11.36328125"/>
    <col min="475" max="475" customWidth="1" width="11.36328125"/>
    <col min="476" max="476" customWidth="1" width="11.36328125"/>
    <col min="477" max="477" customWidth="1" width="11.36328125"/>
    <col min="478" max="478" customWidth="1" width="11.36328125"/>
    <col min="479" max="479" customWidth="1" width="11.36328125"/>
    <col min="480" max="480" customWidth="1" width="11.36328125"/>
    <col min="481" max="481" customWidth="1" width="11.36328125"/>
    <col min="482" max="482" customWidth="1" width="11.36328125"/>
    <col min="483" max="483" customWidth="1" width="11.36328125"/>
    <col min="484" max="484" customWidth="1" width="11.36328125"/>
    <col min="485" max="485" customWidth="1" width="11.36328125"/>
    <col min="486" max="486" customWidth="1" width="11.36328125"/>
    <col min="487" max="487" customWidth="1" width="11.36328125"/>
    <col min="488" max="488" customWidth="1" width="11.36328125"/>
    <col min="489" max="489" customWidth="1" width="11.36328125"/>
    <col min="490" max="490" customWidth="1" width="11.36328125"/>
    <col min="491" max="491" customWidth="1" width="11.36328125"/>
    <col min="492" max="492" customWidth="1" width="11.36328125"/>
    <col min="493" max="493" customWidth="1" width="11.36328125"/>
    <col min="494" max="494" customWidth="1" width="11.36328125"/>
    <col min="495" max="495" customWidth="1" width="11.36328125"/>
    <col min="496" max="496" customWidth="1" width="11.36328125"/>
    <col min="497" max="497" customWidth="1" width="11.36328125"/>
    <col min="498" max="498" customWidth="1" width="11.36328125"/>
    <col min="499" max="499" customWidth="1" width="11.36328125"/>
    <col min="500" max="500" customWidth="1" width="11.36328125"/>
    <col min="501" max="501" customWidth="1" width="11.36328125"/>
    <col min="502" max="502" customWidth="1" width="11.36328125"/>
    <col min="503" max="503" customWidth="1" width="11.36328125"/>
    <col min="504" max="504" customWidth="1" width="11.36328125"/>
    <col min="505" max="505" customWidth="1" width="11.36328125"/>
    <col min="506" max="506" customWidth="1" width="11.36328125"/>
    <col min="507" max="507" customWidth="1" width="11.36328125"/>
    <col min="508" max="508" customWidth="1" width="11.36328125"/>
    <col min="509" max="509" customWidth="1" width="11.36328125"/>
    <col min="510" max="510" customWidth="1" width="11.36328125"/>
    <col min="511" max="511" customWidth="1" width="11.36328125"/>
    <col min="512" max="512" customWidth="1" width="11.36328125"/>
    <col min="513" max="513" customWidth="1" width="11.36328125"/>
    <col min="514" max="514" customWidth="1" width="11.36328125"/>
    <col min="515" max="515" customWidth="1" width="11.36328125"/>
    <col min="516" max="516" customWidth="1" width="11.36328125"/>
    <col min="517" max="517" customWidth="1" width="11.36328125"/>
    <col min="518" max="518" customWidth="1" width="11.36328125"/>
    <col min="519" max="519" customWidth="1" width="11.36328125"/>
    <col min="520" max="520" customWidth="1" width="11.36328125"/>
    <col min="521" max="521" customWidth="1" width="11.36328125"/>
    <col min="522" max="522" customWidth="1" width="11.36328125"/>
    <col min="523" max="523" customWidth="1" width="11.36328125"/>
    <col min="524" max="524" customWidth="1" width="11.36328125"/>
    <col min="525" max="525" customWidth="1" width="11.36328125"/>
    <col min="526" max="526" customWidth="1" width="11.36328125"/>
    <col min="527" max="527" customWidth="1" width="11.36328125"/>
    <col min="528" max="528" customWidth="1" width="11.36328125"/>
    <col min="529" max="529" customWidth="1" width="11.36328125"/>
    <col min="530" max="530" customWidth="1" width="11.36328125"/>
    <col min="531" max="531" customWidth="1" width="11.36328125"/>
    <col min="532" max="532" customWidth="1" width="11.36328125"/>
    <col min="533" max="533" customWidth="1" width="11.36328125"/>
    <col min="534" max="534" customWidth="1" width="11.36328125"/>
    <col min="535" max="535" customWidth="1" width="11.36328125"/>
    <col min="536" max="536" customWidth="1" width="11.36328125"/>
    <col min="537" max="537" customWidth="1" width="11.36328125"/>
    <col min="538" max="538" customWidth="1" width="11.36328125"/>
    <col min="539" max="539" customWidth="1" width="11.36328125"/>
    <col min="540" max="540" customWidth="1" width="11.36328125"/>
    <col min="541" max="541" customWidth="1" width="11.36328125"/>
    <col min="542" max="542" customWidth="1" width="11.36328125"/>
    <col min="543" max="543" customWidth="1" width="11.36328125"/>
    <col min="544" max="544" customWidth="1" width="11.36328125"/>
    <col min="545" max="545" customWidth="1" width="11.36328125"/>
    <col min="546" max="546" customWidth="1" width="11.36328125"/>
    <col min="547" max="547" customWidth="1" width="11.36328125"/>
    <col min="548" max="548" customWidth="1" width="11.36328125"/>
    <col min="549" max="549" customWidth="1" width="11.36328125"/>
    <col min="550" max="550" customWidth="1" width="11.36328125"/>
    <col min="551" max="551" customWidth="1" width="11.36328125"/>
    <col min="552" max="552" customWidth="1" width="11.36328125"/>
    <col min="553" max="553" customWidth="1" width="11.36328125"/>
    <col min="554" max="554" customWidth="1" width="11.36328125"/>
    <col min="555" max="555" customWidth="1" width="11.36328125"/>
    <col min="556" max="556" customWidth="1" width="11.36328125"/>
    <col min="557" max="557" customWidth="1" width="11.36328125"/>
    <col min="558" max="558" customWidth="1" width="11.36328125"/>
    <col min="559" max="559" customWidth="1" width="11.36328125"/>
    <col min="560" max="560" customWidth="1" width="11.36328125"/>
    <col min="561" max="561" customWidth="1" width="11.36328125"/>
    <col min="562" max="562" customWidth="1" width="11.36328125"/>
    <col min="563" max="563" customWidth="1" width="11.36328125"/>
    <col min="564" max="564" customWidth="1" width="11.36328125"/>
    <col min="565" max="565" customWidth="1" width="11.36328125"/>
    <col min="566" max="566" customWidth="1" width="11.36328125"/>
    <col min="567" max="567" customWidth="1" width="11.36328125"/>
    <col min="568" max="568" customWidth="1" width="11.36328125"/>
    <col min="569" max="569" customWidth="1" width="11.36328125"/>
    <col min="570" max="570" customWidth="1" width="11.36328125"/>
    <col min="571" max="571" customWidth="1" width="11.36328125"/>
    <col min="572" max="572" customWidth="1" width="11.36328125"/>
    <col min="573" max="573" customWidth="1" width="11.36328125"/>
    <col min="574" max="574" customWidth="1" width="11.36328125"/>
    <col min="575" max="575" customWidth="1" width="11.36328125"/>
    <col min="576" max="576" customWidth="1" width="11.36328125"/>
    <col min="577" max="577" customWidth="1" width="11.36328125"/>
    <col min="578" max="578" customWidth="1" width="11.36328125"/>
    <col min="579" max="579" customWidth="1" width="11.36328125"/>
    <col min="580" max="580" customWidth="1" width="11.36328125"/>
    <col min="581" max="581" customWidth="1" width="11.36328125"/>
    <col min="582" max="582" customWidth="1" width="11.36328125"/>
    <col min="583" max="583" customWidth="1" width="11.36328125"/>
    <col min="584" max="584" customWidth="1" width="11.36328125"/>
    <col min="585" max="585" customWidth="1" width="11.36328125"/>
    <col min="586" max="586" customWidth="1" width="11.36328125"/>
    <col min="587" max="587" customWidth="1" width="11.36328125"/>
    <col min="588" max="588" customWidth="1" width="11.36328125"/>
    <col min="589" max="589" customWidth="1" width="11.36328125"/>
    <col min="590" max="590" customWidth="1" width="11.36328125"/>
    <col min="591" max="591" customWidth="1" width="11.36328125"/>
    <col min="592" max="592" customWidth="1" width="11.36328125"/>
    <col min="593" max="593" customWidth="1" width="11.36328125"/>
    <col min="594" max="594" customWidth="1" width="11.36328125"/>
    <col min="595" max="595" customWidth="1" width="11.36328125"/>
    <col min="596" max="596" customWidth="1" width="11.36328125"/>
    <col min="597" max="597" customWidth="1" width="11.36328125"/>
    <col min="598" max="598" customWidth="1" width="11.36328125"/>
    <col min="599" max="599" customWidth="1" width="11.36328125"/>
    <col min="600" max="600" customWidth="1" width="11.36328125"/>
    <col min="601" max="601" customWidth="1" width="11.36328125"/>
    <col min="602" max="602" customWidth="1" width="11.36328125"/>
    <col min="603" max="603" customWidth="1" width="11.36328125"/>
    <col min="604" max="604" customWidth="1" width="11.36328125"/>
    <col min="605" max="605" customWidth="1" width="11.36328125"/>
    <col min="606" max="606" customWidth="1" width="11.36328125"/>
    <col min="607" max="607" customWidth="1" width="11.36328125"/>
    <col min="608" max="608" customWidth="1" width="11.36328125"/>
    <col min="609" max="609" customWidth="1" width="11.36328125"/>
    <col min="610" max="610" customWidth="1" width="11.36328125"/>
    <col min="611" max="611" customWidth="1" width="11.36328125"/>
    <col min="612" max="612" customWidth="1" width="11.36328125"/>
    <col min="613" max="613" customWidth="1" width="11.36328125"/>
    <col min="614" max="614" customWidth="1" width="11.36328125"/>
    <col min="615" max="615" customWidth="1" width="11.36328125"/>
    <col min="616" max="616" customWidth="1" width="11.36328125"/>
    <col min="617" max="617" customWidth="1" width="11.36328125"/>
    <col min="618" max="618" customWidth="1" width="11.36328125"/>
    <col min="619" max="619" customWidth="1" width="11.36328125"/>
    <col min="620" max="620" customWidth="1" width="11.36328125"/>
    <col min="621" max="621" customWidth="1" width="11.36328125"/>
    <col min="622" max="622" customWidth="1" width="11.36328125"/>
    <col min="623" max="623" customWidth="1" width="11.36328125"/>
    <col min="624" max="624" customWidth="1" width="11.36328125"/>
    <col min="625" max="625" customWidth="1" width="11.36328125"/>
    <col min="626" max="626" customWidth="1" width="11.36328125"/>
    <col min="627" max="627" customWidth="1" width="11.36328125"/>
    <col min="628" max="628" customWidth="1" width="11.36328125"/>
    <col min="629" max="629" customWidth="1" width="11.36328125"/>
    <col min="630" max="630" customWidth="1" width="11.36328125"/>
    <col min="631" max="631" customWidth="1" width="11.36328125"/>
    <col min="632" max="632" customWidth="1" width="11.36328125"/>
    <col min="633" max="633" customWidth="1" width="11.36328125"/>
    <col min="634" max="634" customWidth="1" width="11.36328125"/>
    <col min="635" max="635" customWidth="1" width="11.36328125"/>
    <col min="636" max="636" customWidth="1" width="11.36328125"/>
    <col min="637" max="637" customWidth="1" width="11.36328125"/>
    <col min="638" max="638" customWidth="1" width="11.36328125"/>
    <col min="639" max="639" customWidth="1" width="11.36328125"/>
    <col min="640" max="640" customWidth="1" width="11.36328125"/>
    <col min="641" max="641" customWidth="1" width="11.36328125"/>
    <col min="642" max="642" customWidth="1" width="11.36328125"/>
    <col min="643" max="643" customWidth="1" width="11.36328125"/>
    <col min="644" max="644" customWidth="1" width="11.36328125"/>
    <col min="645" max="645" customWidth="1" width="11.36328125"/>
    <col min="646" max="646" customWidth="1" width="11.36328125"/>
    <col min="647" max="647" customWidth="1" width="11.36328125"/>
    <col min="648" max="648" customWidth="1" width="11.36328125"/>
    <col min="649" max="649" customWidth="1" width="11.36328125"/>
    <col min="650" max="650" customWidth="1" width="11.36328125"/>
    <col min="651" max="651" customWidth="1" width="11.36328125"/>
    <col min="652" max="652" customWidth="1" width="11.36328125"/>
    <col min="653" max="653" customWidth="1" width="11.36328125"/>
    <col min="654" max="654" customWidth="1" width="11.36328125"/>
    <col min="655" max="655" customWidth="1" width="11.36328125"/>
    <col min="656" max="656" customWidth="1" width="11.36328125"/>
    <col min="657" max="657" customWidth="1" width="11.36328125"/>
    <col min="658" max="658" customWidth="1" width="11.36328125"/>
    <col min="659" max="659" customWidth="1" width="11.36328125"/>
    <col min="660" max="660" customWidth="1" width="11.36328125"/>
    <col min="661" max="661" customWidth="1" width="11.36328125"/>
    <col min="662" max="662" customWidth="1" width="11.36328125"/>
    <col min="663" max="663" customWidth="1" width="11.36328125"/>
    <col min="664" max="664" customWidth="1" width="11.36328125"/>
    <col min="665" max="665" customWidth="1" width="11.36328125"/>
    <col min="666" max="666" customWidth="1" width="11.36328125"/>
    <col min="667" max="667" customWidth="1" width="11.36328125"/>
    <col min="668" max="668" customWidth="1" width="11.36328125"/>
    <col min="669" max="669" customWidth="1" width="11.36328125"/>
    <col min="670" max="670" customWidth="1" width="11.36328125"/>
    <col min="671" max="671" customWidth="1" width="11.36328125"/>
    <col min="672" max="672" customWidth="1" width="11.36328125"/>
    <col min="673" max="673" customWidth="1" width="11.36328125"/>
    <col min="674" max="674" customWidth="1" width="11.36328125"/>
    <col min="675" max="675" customWidth="1" width="11.36328125"/>
    <col min="676" max="676" customWidth="1" width="11.36328125"/>
    <col min="677" max="677" customWidth="1" width="11.36328125"/>
    <col min="678" max="678" customWidth="1" width="11.36328125"/>
    <col min="679" max="679" customWidth="1" width="11.36328125"/>
    <col min="680" max="680" customWidth="1" width="11.36328125"/>
    <col min="681" max="681" customWidth="1" width="11.36328125"/>
    <col min="682" max="682" customWidth="1" width="11.36328125"/>
    <col min="683" max="683" customWidth="1" width="11.36328125"/>
    <col min="684" max="684" customWidth="1" width="11.36328125"/>
    <col min="685" max="685" customWidth="1" width="11.36328125"/>
    <col min="686" max="686" customWidth="1" width="11.36328125"/>
    <col min="687" max="687" customWidth="1" width="11.36328125"/>
    <col min="688" max="688" customWidth="1" width="11.36328125"/>
    <col min="689" max="689" customWidth="1" width="11.36328125"/>
    <col min="690" max="690" customWidth="1" width="11.36328125"/>
    <col min="691" max="691" customWidth="1" width="11.36328125"/>
    <col min="692" max="692" customWidth="1" width="11.36328125"/>
    <col min="693" max="693" customWidth="1" width="11.36328125"/>
    <col min="694" max="694" customWidth="1" width="11.36328125"/>
    <col min="695" max="695" customWidth="1" width="11.36328125"/>
    <col min="696" max="696" customWidth="1" width="11.36328125"/>
    <col min="697" max="697" customWidth="1" width="11.36328125"/>
    <col min="698" max="698" customWidth="1" width="11.36328125"/>
    <col min="699" max="699" customWidth="1" width="11.36328125"/>
    <col min="700" max="700" customWidth="1" width="11.36328125"/>
    <col min="701" max="701" customWidth="1" width="11.36328125"/>
    <col min="702" max="702" customWidth="1" width="11.36328125"/>
    <col min="703" max="703" customWidth="1" width="11.36328125"/>
    <col min="704" max="704" customWidth="1" width="11.36328125"/>
    <col min="705" max="705" customWidth="1" width="11.36328125"/>
    <col min="706" max="706" customWidth="1" width="11.36328125"/>
    <col min="707" max="707" customWidth="1" width="11.36328125"/>
    <col min="708" max="708" customWidth="1" width="11.36328125"/>
    <col min="709" max="709" customWidth="1" width="11.36328125"/>
    <col min="710" max="710" customWidth="1" width="11.36328125"/>
    <col min="711" max="711" customWidth="1" width="11.36328125"/>
    <col min="712" max="712" customWidth="1" width="11.36328125"/>
    <col min="713" max="713" customWidth="1" width="11.36328125"/>
    <col min="714" max="714" customWidth="1" width="11.36328125"/>
    <col min="715" max="715" customWidth="1" width="11.36328125"/>
    <col min="716" max="716" customWidth="1" width="11.36328125"/>
    <col min="717" max="717" customWidth="1" width="11.36328125"/>
    <col min="718" max="718" customWidth="1" width="11.36328125"/>
    <col min="719" max="719" customWidth="1" width="11.36328125"/>
    <col min="720" max="720" customWidth="1" width="11.36328125"/>
    <col min="721" max="721" customWidth="1" width="11.36328125"/>
    <col min="722" max="722" customWidth="1" width="11.36328125"/>
    <col min="723" max="723" customWidth="1" width="11.36328125"/>
    <col min="724" max="724" customWidth="1" width="11.36328125"/>
    <col min="725" max="725" customWidth="1" width="11.36328125"/>
    <col min="726" max="726" customWidth="1" width="11.36328125"/>
    <col min="727" max="727" customWidth="1" width="11.36328125"/>
    <col min="728" max="728" customWidth="1" width="11.36328125"/>
    <col min="729" max="729" customWidth="1" width="11.36328125"/>
    <col min="730" max="730" customWidth="1" width="11.36328125"/>
    <col min="731" max="731" customWidth="1" width="11.36328125"/>
    <col min="732" max="732" customWidth="1" width="11.36328125"/>
    <col min="733" max="733" customWidth="1" width="11.36328125"/>
    <col min="734" max="734" customWidth="1" width="11.36328125"/>
    <col min="735" max="735" customWidth="1" width="11.36328125"/>
    <col min="736" max="736" customWidth="1" width="11.36328125"/>
    <col min="737" max="737" customWidth="1" width="11.36328125"/>
    <col min="738" max="738" customWidth="1" width="11.36328125"/>
    <col min="739" max="739" customWidth="1" width="11.36328125"/>
    <col min="740" max="740" customWidth="1" width="11.36328125"/>
    <col min="741" max="741" customWidth="1" width="11.36328125"/>
    <col min="742" max="742" customWidth="1" width="11.36328125"/>
    <col min="743" max="743" customWidth="1" width="11.36328125"/>
    <col min="744" max="744" customWidth="1" width="11.36328125"/>
    <col min="745" max="745" customWidth="1" width="11.36328125"/>
    <col min="746" max="746" customWidth="1" width="11.36328125"/>
    <col min="747" max="747" customWidth="1" width="11.36328125"/>
    <col min="748" max="748" customWidth="1" width="11.36328125"/>
    <col min="749" max="749" customWidth="1" width="11.36328125"/>
    <col min="750" max="750" customWidth="1" width="11.36328125"/>
    <col min="751" max="751" customWidth="1" width="11.36328125"/>
    <col min="752" max="752" customWidth="1" width="11.36328125"/>
    <col min="753" max="753" customWidth="1" width="11.36328125"/>
    <col min="754" max="754" customWidth="1" width="11.36328125"/>
    <col min="755" max="755" customWidth="1" width="11.36328125"/>
    <col min="756" max="756" customWidth="1" width="11.36328125"/>
    <col min="757" max="757" customWidth="1" width="11.36328125"/>
    <col min="758" max="758" customWidth="1" width="11.36328125"/>
    <col min="759" max="759" customWidth="1" width="11.36328125"/>
    <col min="760" max="760" customWidth="1" width="11.36328125"/>
    <col min="761" max="761" customWidth="1" width="11.36328125"/>
    <col min="762" max="762" customWidth="1" width="11.36328125"/>
    <col min="763" max="763" customWidth="1" width="11.36328125"/>
    <col min="764" max="764" customWidth="1" width="11.36328125"/>
    <col min="765" max="765" customWidth="1" width="11.36328125"/>
    <col min="766" max="766" customWidth="1" width="11.36328125"/>
    <col min="767" max="767" customWidth="1" width="11.36328125"/>
    <col min="768" max="768" customWidth="1" width="11.36328125"/>
    <col min="769" max="769" customWidth="1" width="11.36328125"/>
    <col min="770" max="770" customWidth="1" width="11.36328125"/>
    <col min="771" max="771" customWidth="1" width="11.36328125"/>
    <col min="772" max="772" customWidth="1" width="11.36328125"/>
    <col min="773" max="773" customWidth="1" width="11.36328125"/>
    <col min="774" max="774" customWidth="1" width="11.36328125"/>
    <col min="775" max="775" customWidth="1" width="11.36328125"/>
    <col min="776" max="776" customWidth="1" width="11.36328125"/>
    <col min="777" max="777" customWidth="1" width="11.36328125"/>
    <col min="778" max="778" customWidth="1" width="11.36328125"/>
    <col min="779" max="779" customWidth="1" width="11.36328125"/>
    <col min="780" max="780" customWidth="1" width="11.36328125"/>
    <col min="781" max="781" customWidth="1" width="11.36328125"/>
    <col min="782" max="782" customWidth="1" width="11.36328125"/>
    <col min="783" max="783" customWidth="1" width="11.36328125"/>
    <col min="784" max="784" customWidth="1" width="11.36328125"/>
    <col min="785" max="785" customWidth="1" width="11.36328125"/>
    <col min="786" max="786" customWidth="1" width="11.36328125"/>
    <col min="787" max="787" customWidth="1" width="11.36328125"/>
    <col min="788" max="788" customWidth="1" width="11.36328125"/>
    <col min="789" max="789" customWidth="1" width="11.36328125"/>
    <col min="790" max="790" customWidth="1" width="11.36328125"/>
    <col min="791" max="791" customWidth="1" width="11.36328125"/>
    <col min="792" max="792" customWidth="1" width="11.36328125"/>
    <col min="793" max="793" customWidth="1" width="11.36328125"/>
    <col min="794" max="794" customWidth="1" width="11.36328125"/>
    <col min="795" max="795" customWidth="1" width="11.36328125"/>
    <col min="796" max="796" customWidth="1" width="11.36328125"/>
    <col min="797" max="797" customWidth="1" width="11.36328125"/>
    <col min="798" max="798" customWidth="1" width="11.36328125"/>
    <col min="799" max="799" customWidth="1" width="11.36328125"/>
    <col min="800" max="800" customWidth="1" width="11.36328125"/>
    <col min="801" max="801" customWidth="1" width="11.36328125"/>
    <col min="802" max="802" customWidth="1" width="11.36328125"/>
    <col min="803" max="803" customWidth="1" width="11.36328125"/>
    <col min="804" max="804" customWidth="1" width="11.36328125"/>
    <col min="805" max="805" customWidth="1" width="11.36328125"/>
    <col min="806" max="806" customWidth="1" width="11.36328125"/>
    <col min="807" max="807" customWidth="1" width="11.36328125"/>
    <col min="808" max="808" customWidth="1" width="11.36328125"/>
    <col min="809" max="809" customWidth="1" width="11.36328125"/>
    <col min="810" max="810" customWidth="1" width="11.36328125"/>
    <col min="811" max="811" customWidth="1" width="11.36328125"/>
    <col min="812" max="812" customWidth="1" width="11.36328125"/>
    <col min="813" max="813" customWidth="1" width="11.36328125"/>
    <col min="814" max="814" customWidth="1" width="11.36328125"/>
    <col min="815" max="815" customWidth="1" width="11.36328125"/>
    <col min="816" max="816" customWidth="1" width="11.36328125"/>
    <col min="817" max="817" customWidth="1" width="11.36328125"/>
    <col min="818" max="818" customWidth="1" width="11.36328125"/>
    <col min="819" max="819" customWidth="1" width="11.36328125"/>
    <col min="820" max="820" customWidth="1" width="11.36328125"/>
    <col min="821" max="821" customWidth="1" width="11.36328125"/>
    <col min="822" max="822" customWidth="1" width="11.36328125"/>
    <col min="823" max="823" customWidth="1" width="11.36328125"/>
    <col min="824" max="824" customWidth="1" width="11.36328125"/>
    <col min="825" max="825" customWidth="1" width="11.36328125"/>
    <col min="826" max="826" customWidth="1" width="11.36328125"/>
    <col min="827" max="827" customWidth="1" width="11.36328125"/>
    <col min="828" max="828" customWidth="1" width="11.36328125"/>
    <col min="829" max="829" customWidth="1" width="11.36328125"/>
    <col min="830" max="830" customWidth="1" width="11.36328125"/>
    <col min="831" max="831" customWidth="1" width="11.36328125"/>
    <col min="832" max="832" customWidth="1" width="11.36328125"/>
    <col min="833" max="833" customWidth="1" width="11.36328125"/>
    <col min="834" max="834" customWidth="1" width="11.36328125"/>
    <col min="835" max="835" customWidth="1" width="11.36328125"/>
    <col min="836" max="836" customWidth="1" width="11.36328125"/>
    <col min="837" max="837" customWidth="1" width="11.36328125"/>
    <col min="838" max="838" customWidth="1" width="11.36328125"/>
    <col min="839" max="839" customWidth="1" width="11.36328125"/>
    <col min="840" max="840" customWidth="1" width="11.36328125"/>
    <col min="841" max="841" customWidth="1" width="11.36328125"/>
    <col min="842" max="842" customWidth="1" width="11.36328125"/>
    <col min="843" max="843" customWidth="1" width="11.36328125"/>
    <col min="844" max="844" customWidth="1" width="11.36328125"/>
    <col min="845" max="845" customWidth="1" width="11.36328125"/>
    <col min="846" max="846" customWidth="1" width="11.36328125"/>
    <col min="847" max="847" customWidth="1" width="11.36328125"/>
    <col min="848" max="848" customWidth="1" width="11.36328125"/>
    <col min="849" max="849" customWidth="1" width="11.36328125"/>
    <col min="850" max="850" customWidth="1" width="11.36328125"/>
    <col min="851" max="851" customWidth="1" width="11.36328125"/>
    <col min="852" max="852" customWidth="1" width="11.36328125"/>
    <col min="853" max="853" customWidth="1" width="11.36328125"/>
    <col min="854" max="854" customWidth="1" width="11.36328125"/>
    <col min="855" max="855" customWidth="1" width="11.36328125"/>
    <col min="856" max="856" customWidth="1" width="11.36328125"/>
    <col min="857" max="857" customWidth="1" width="11.36328125"/>
    <col min="858" max="858" customWidth="1" width="11.36328125"/>
    <col min="859" max="859" customWidth="1" width="11.36328125"/>
    <col min="860" max="860" customWidth="1" width="11.36328125"/>
    <col min="861" max="861" customWidth="1" width="11.36328125"/>
    <col min="862" max="862" customWidth="1" width="11.36328125"/>
    <col min="863" max="863" customWidth="1" width="11.36328125"/>
    <col min="864" max="864" customWidth="1" width="11.36328125"/>
    <col min="865" max="865" customWidth="1" width="11.36328125"/>
    <col min="866" max="866" customWidth="1" width="11.36328125"/>
    <col min="867" max="867" customWidth="1" width="11.36328125"/>
    <col min="868" max="868" customWidth="1" width="11.36328125"/>
    <col min="869" max="869" customWidth="1" width="11.36328125"/>
    <col min="870" max="870" customWidth="1" width="11.36328125"/>
    <col min="871" max="871" customWidth="1" width="11.36328125"/>
    <col min="872" max="872" customWidth="1" width="11.36328125"/>
    <col min="873" max="873" customWidth="1" width="11.36328125"/>
    <col min="874" max="874" customWidth="1" width="11.36328125"/>
    <col min="875" max="875" customWidth="1" width="11.36328125"/>
    <col min="876" max="876" customWidth="1" width="11.36328125"/>
    <col min="877" max="877" customWidth="1" width="11.36328125"/>
    <col min="878" max="878" customWidth="1" width="11.36328125"/>
    <col min="879" max="879" customWidth="1" width="11.36328125"/>
    <col min="880" max="880" customWidth="1" width="11.36328125"/>
    <col min="881" max="881" customWidth="1" width="11.36328125"/>
    <col min="882" max="882" customWidth="1" width="11.36328125"/>
    <col min="883" max="883" customWidth="1" width="11.36328125"/>
    <col min="884" max="884" customWidth="1" width="11.36328125"/>
    <col min="885" max="885" customWidth="1" width="11.36328125"/>
    <col min="886" max="886" customWidth="1" width="11.36328125"/>
    <col min="887" max="887" customWidth="1" width="11.36328125"/>
    <col min="888" max="888" customWidth="1" width="11.36328125"/>
    <col min="889" max="889" customWidth="1" width="11.36328125"/>
    <col min="890" max="890" customWidth="1" width="11.36328125"/>
    <col min="891" max="891" customWidth="1" width="11.36328125"/>
    <col min="892" max="892" customWidth="1" width="11.36328125"/>
    <col min="893" max="893" customWidth="1" width="11.36328125"/>
    <col min="894" max="894" customWidth="1" width="11.36328125"/>
    <col min="895" max="895" customWidth="1" width="11.36328125"/>
    <col min="896" max="896" customWidth="1" width="11.36328125"/>
    <col min="897" max="897" customWidth="1" width="11.36328125"/>
    <col min="898" max="898" customWidth="1" width="11.36328125"/>
    <col min="899" max="899" customWidth="1" width="11.36328125"/>
    <col min="900" max="900" customWidth="1" width="11.36328125"/>
    <col min="901" max="901" customWidth="1" width="11.36328125"/>
    <col min="902" max="902" customWidth="1" width="11.36328125"/>
    <col min="903" max="903" customWidth="1" width="11.36328125"/>
    <col min="904" max="904" customWidth="1" width="11.36328125"/>
    <col min="905" max="905" customWidth="1" width="11.36328125"/>
    <col min="906" max="906" customWidth="1" width="11.36328125"/>
    <col min="907" max="907" customWidth="1" width="11.36328125"/>
    <col min="908" max="908" customWidth="1" width="11.36328125"/>
    <col min="909" max="909" customWidth="1" width="11.36328125"/>
    <col min="910" max="910" customWidth="1" width="11.36328125"/>
    <col min="911" max="911" customWidth="1" width="11.36328125"/>
    <col min="912" max="912" customWidth="1" width="11.36328125"/>
    <col min="913" max="913" customWidth="1" width="11.36328125"/>
    <col min="914" max="914" customWidth="1" width="11.36328125"/>
    <col min="915" max="915" customWidth="1" width="11.36328125"/>
    <col min="916" max="916" customWidth="1" width="11.36328125"/>
    <col min="917" max="917" customWidth="1" width="11.36328125"/>
    <col min="918" max="918" customWidth="1" width="11.36328125"/>
    <col min="919" max="919" customWidth="1" width="11.36328125"/>
    <col min="920" max="920" customWidth="1" width="11.36328125"/>
    <col min="921" max="921" customWidth="1" width="11.36328125"/>
    <col min="922" max="922" customWidth="1" width="11.36328125"/>
    <col min="923" max="923" customWidth="1" width="11.36328125"/>
    <col min="924" max="924" customWidth="1" width="11.36328125"/>
    <col min="925" max="925" customWidth="1" width="11.36328125"/>
    <col min="926" max="926" customWidth="1" width="11.36328125"/>
    <col min="927" max="927" customWidth="1" width="11.36328125"/>
    <col min="928" max="928" customWidth="1" width="11.36328125"/>
    <col min="929" max="929" customWidth="1" width="11.36328125"/>
    <col min="930" max="930" customWidth="1" width="11.36328125"/>
    <col min="931" max="931" customWidth="1" width="11.36328125"/>
    <col min="932" max="932" customWidth="1" width="11.36328125"/>
    <col min="933" max="933" customWidth="1" width="11.36328125"/>
    <col min="934" max="934" customWidth="1" width="11.36328125"/>
    <col min="935" max="935" customWidth="1" width="11.36328125"/>
    <col min="936" max="936" customWidth="1" width="11.36328125"/>
    <col min="937" max="937" customWidth="1" width="11.36328125"/>
    <col min="938" max="938" customWidth="1" width="11.36328125"/>
    <col min="939" max="939" customWidth="1" width="11.36328125"/>
    <col min="940" max="940" customWidth="1" width="11.36328125"/>
    <col min="941" max="941" customWidth="1" width="11.36328125"/>
    <col min="942" max="942" customWidth="1" width="11.36328125"/>
    <col min="943" max="943" customWidth="1" width="11.36328125"/>
    <col min="944" max="944" customWidth="1" width="11.36328125"/>
    <col min="945" max="945" customWidth="1" width="11.36328125"/>
    <col min="946" max="946" customWidth="1" width="11.36328125"/>
    <col min="947" max="947" customWidth="1" width="11.36328125"/>
    <col min="948" max="948" customWidth="1" width="11.36328125"/>
    <col min="949" max="949" customWidth="1" width="11.36328125"/>
    <col min="950" max="950" customWidth="1" width="11.36328125"/>
    <col min="951" max="951" customWidth="1" width="11.36328125"/>
    <col min="952" max="952" customWidth="1" width="11.36328125"/>
    <col min="953" max="953" customWidth="1" width="11.36328125"/>
    <col min="954" max="954" customWidth="1" width="11.36328125"/>
    <col min="955" max="955" customWidth="1" width="11.36328125"/>
    <col min="956" max="956" customWidth="1" width="11.36328125"/>
    <col min="957" max="957" customWidth="1" width="11.36328125"/>
    <col min="958" max="958" customWidth="1" width="11.36328125"/>
    <col min="959" max="959" customWidth="1" width="11.36328125"/>
    <col min="960" max="960" customWidth="1" width="11.36328125"/>
    <col min="961" max="961" customWidth="1" width="11.36328125"/>
    <col min="962" max="962" customWidth="1" width="11.36328125"/>
    <col min="963" max="963" customWidth="1" width="11.36328125"/>
    <col min="964" max="964" customWidth="1" width="11.36328125"/>
    <col min="965" max="965" customWidth="1" width="11.36328125"/>
    <col min="966" max="966" customWidth="1" width="11.36328125"/>
    <col min="967" max="967" customWidth="1" width="11.36328125"/>
    <col min="968" max="968" customWidth="1" width="11.36328125"/>
    <col min="969" max="969" customWidth="1" width="11.36328125"/>
    <col min="970" max="970" customWidth="1" width="11.36328125"/>
    <col min="971" max="971" customWidth="1" width="11.36328125"/>
    <col min="972" max="972" customWidth="1" width="11.36328125"/>
    <col min="973" max="973" customWidth="1" width="11.36328125"/>
    <col min="974" max="974" customWidth="1" width="11.36328125"/>
    <col min="975" max="975" customWidth="1" width="11.36328125"/>
    <col min="976" max="976" customWidth="1" width="11.36328125"/>
    <col min="977" max="977" customWidth="1" width="11.36328125"/>
    <col min="978" max="978" customWidth="1" width="11.36328125"/>
    <col min="979" max="979" customWidth="1" width="11.36328125"/>
    <col min="980" max="980" customWidth="1" width="11.36328125"/>
    <col min="981" max="981" customWidth="1" width="11.36328125"/>
    <col min="982" max="982" customWidth="1" width="11.36328125"/>
    <col min="983" max="983" customWidth="1" width="11.36328125"/>
    <col min="984" max="984" customWidth="1" width="11.36328125"/>
    <col min="985" max="985" customWidth="1" width="11.36328125"/>
    <col min="986" max="986" customWidth="1" width="11.36328125"/>
    <col min="987" max="987" customWidth="1" width="11.36328125"/>
    <col min="988" max="988" customWidth="1" width="11.36328125"/>
    <col min="989" max="989" customWidth="1" width="11.36328125"/>
    <col min="990" max="990" customWidth="1" width="11.36328125"/>
    <col min="991" max="991" customWidth="1" width="11.36328125"/>
    <col min="992" max="992" customWidth="1" width="11.36328125"/>
    <col min="993" max="993" customWidth="1" width="11.36328125"/>
    <col min="994" max="994" customWidth="1" width="11.36328125"/>
    <col min="995" max="995" customWidth="1" width="11.36328125"/>
    <col min="996" max="996" customWidth="1" width="11.36328125"/>
    <col min="997" max="997" customWidth="1" width="11.36328125"/>
    <col min="998" max="998" customWidth="1" width="11.36328125"/>
    <col min="999" max="999" customWidth="1" width="11.36328125"/>
    <col min="1000" max="1000" customWidth="1" width="11.36328125"/>
    <col min="1001" max="1001" customWidth="1" width="11.36328125"/>
    <col min="1002" max="1002" customWidth="1" width="11.36328125"/>
    <col min="1003" max="1003" customWidth="1" width="11.36328125"/>
    <col min="1004" max="1004" customWidth="1" width="11.36328125"/>
    <col min="1005" max="1005" customWidth="1" width="11.36328125"/>
    <col min="1006" max="1006" customWidth="1" width="11.36328125"/>
    <col min="1007" max="1007" customWidth="1" width="11.36328125"/>
    <col min="1008" max="1008" customWidth="1" width="11.36328125"/>
    <col min="1009" max="1009" customWidth="1" width="11.36328125"/>
    <col min="1010" max="1010" customWidth="1" width="11.36328125"/>
    <col min="1011" max="1011" customWidth="1" width="11.36328125"/>
    <col min="1012" max="1012" customWidth="1" width="11.36328125"/>
    <col min="1013" max="1013" customWidth="1" width="11.36328125"/>
    <col min="1014" max="1014" customWidth="1" width="11.36328125"/>
    <col min="1015" max="1015" customWidth="1" width="11.36328125"/>
    <col min="1016" max="1016" customWidth="1" width="11.36328125"/>
    <col min="1017" max="1017" customWidth="1" width="11.36328125"/>
    <col min="1018" max="1018" customWidth="1" width="11.36328125"/>
    <col min="1019" max="1019" customWidth="1" width="11.36328125"/>
    <col min="1020" max="1020" customWidth="1" width="11.36328125"/>
    <col min="1021" max="1021" customWidth="1" width="11.36328125"/>
    <col min="1022" max="1022" customWidth="1" width="11.36328125"/>
    <col min="1023" max="1023" customWidth="1" width="11.36328125"/>
    <col min="1024" max="1024" customWidth="1" width="11.36328125"/>
    <col min="1025" max="1025" customWidth="1" width="11.36328125"/>
    <col min="1026" max="1026" customWidth="1" width="11.36328125"/>
    <col min="1027" max="1027" customWidth="1" width="11.36328125"/>
    <col min="1028" max="1028" customWidth="1" width="11.36328125"/>
    <col min="1029" max="1029" customWidth="1" width="11.36328125"/>
    <col min="1030" max="1030" customWidth="1" width="11.36328125"/>
    <col min="1031" max="1031" customWidth="1" width="11.36328125"/>
    <col min="1032" max="1032" customWidth="1" width="11.36328125"/>
    <col min="1033" max="1033" customWidth="1" width="11.36328125"/>
    <col min="1034" max="1034" customWidth="1" width="11.36328125"/>
    <col min="1035" max="1035" customWidth="1" width="11.36328125"/>
    <col min="1036" max="1036" customWidth="1" width="11.36328125"/>
    <col min="1037" max="1037" customWidth="1" width="11.36328125"/>
    <col min="1038" max="1038" customWidth="1" width="11.36328125"/>
    <col min="1039" max="1039" customWidth="1" width="11.36328125"/>
    <col min="1040" max="1040" customWidth="1" width="11.36328125"/>
    <col min="1041" max="1041" customWidth="1" width="11.36328125"/>
    <col min="1042" max="1042" customWidth="1" width="11.36328125"/>
    <col min="1043" max="1043" customWidth="1" width="11.36328125"/>
    <col min="1044" max="1044" customWidth="1" width="11.36328125"/>
    <col min="1045" max="1045" customWidth="1" width="11.36328125"/>
    <col min="1046" max="1046" customWidth="1" width="11.36328125"/>
    <col min="1047" max="1047" customWidth="1" width="11.36328125"/>
    <col min="1048" max="1048" customWidth="1" width="11.36328125"/>
    <col min="1049" max="1049" customWidth="1" width="11.36328125"/>
    <col min="1050" max="1050" customWidth="1" width="11.36328125"/>
    <col min="1051" max="1051" customWidth="1" width="11.36328125"/>
    <col min="1052" max="1052" customWidth="1" width="11.36328125"/>
    <col min="1053" max="1053" customWidth="1" width="11.36328125"/>
    <col min="1054" max="1054" customWidth="1" width="11.36328125"/>
    <col min="1055" max="1055" customWidth="1" width="11.36328125"/>
    <col min="1056" max="1056" customWidth="1" width="11.36328125"/>
    <col min="1057" max="1057" customWidth="1" width="11.36328125"/>
    <col min="1058" max="1058" customWidth="1" width="11.36328125"/>
    <col min="1059" max="1059" customWidth="1" width="11.36328125"/>
    <col min="1060" max="1060" customWidth="1" width="11.36328125"/>
    <col min="1061" max="1061" customWidth="1" width="11.36328125"/>
    <col min="1062" max="1062" customWidth="1" width="11.36328125"/>
    <col min="1063" max="1063" customWidth="1" width="11.36328125"/>
    <col min="1064" max="1064" customWidth="1" width="11.36328125"/>
    <col min="1065" max="1065" customWidth="1" width="11.36328125"/>
    <col min="1066" max="1066" customWidth="1" width="11.36328125"/>
    <col min="1067" max="1067" customWidth="1" width="11.36328125"/>
    <col min="1068" max="1068" customWidth="1" width="11.36328125"/>
    <col min="1069" max="1069" customWidth="1" width="11.36328125"/>
    <col min="1070" max="1070" customWidth="1" width="11.36328125"/>
    <col min="1071" max="1071" customWidth="1" width="11.36328125"/>
    <col min="1072" max="1072" customWidth="1" width="11.36328125"/>
    <col min="1073" max="1073" customWidth="1" width="11.36328125"/>
    <col min="1074" max="1074" customWidth="1" width="11.36328125"/>
    <col min="1075" max="1075" customWidth="1" width="11.36328125"/>
    <col min="1076" max="1076" customWidth="1" width="11.36328125"/>
    <col min="1077" max="1077" customWidth="1" width="11.36328125"/>
    <col min="1078" max="1078" customWidth="1" width="11.36328125"/>
    <col min="1079" max="1079" customWidth="1" width="11.36328125"/>
    <col min="1080" max="1080" customWidth="1" width="11.36328125"/>
    <col min="1081" max="1081" customWidth="1" width="11.36328125"/>
    <col min="1082" max="1082" customWidth="1" width="11.36328125"/>
    <col min="1083" max="1083" customWidth="1" width="11.36328125"/>
    <col min="1084" max="1084" customWidth="1" width="11.36328125"/>
    <col min="1085" max="1085" customWidth="1" width="11.36328125"/>
    <col min="1086" max="1086" customWidth="1" width="11.36328125"/>
    <col min="1087" max="1087" customWidth="1" width="11.36328125"/>
    <col min="1088" max="1088" customWidth="1" width="11.36328125"/>
    <col min="1089" max="1089" customWidth="1" width="11.36328125"/>
    <col min="1090" max="1090" customWidth="1" width="11.36328125"/>
    <col min="1091" max="1091" customWidth="1" width="11.36328125"/>
    <col min="1092" max="1092" customWidth="1" width="11.36328125"/>
    <col min="1093" max="1093" customWidth="1" width="11.36328125"/>
    <col min="1094" max="1094" customWidth="1" width="11.36328125"/>
    <col min="1095" max="1095" customWidth="1" width="11.36328125"/>
    <col min="1096" max="1096" customWidth="1" width="11.36328125"/>
    <col min="1097" max="1097" customWidth="1" width="11.36328125"/>
    <col min="1098" max="1098" customWidth="1" width="11.36328125"/>
    <col min="1099" max="1099" customWidth="1" width="11.36328125"/>
    <col min="1100" max="1100" customWidth="1" width="11.36328125"/>
    <col min="1101" max="1101" customWidth="1" width="11.36328125"/>
    <col min="1102" max="1102" customWidth="1" width="11.36328125"/>
    <col min="1103" max="1103" customWidth="1" width="11.36328125"/>
    <col min="1104" max="1104" customWidth="1" width="11.36328125"/>
    <col min="1105" max="1105" customWidth="1" width="11.36328125"/>
    <col min="1106" max="1106" customWidth="1" width="11.36328125"/>
    <col min="1107" max="1107" customWidth="1" width="11.36328125"/>
    <col min="1108" max="1108" customWidth="1" width="11.36328125"/>
    <col min="1109" max="1109" customWidth="1" width="11.36328125"/>
    <col min="1110" max="1110" customWidth="1" width="11.36328125"/>
    <col min="1111" max="1111" customWidth="1" width="11.36328125"/>
    <col min="1112" max="1112" customWidth="1" width="11.36328125"/>
    <col min="1113" max="1113" customWidth="1" width="11.36328125"/>
    <col min="1114" max="1114" customWidth="1" width="11.36328125"/>
    <col min="1115" max="1115" customWidth="1" width="11.36328125"/>
    <col min="1116" max="1116" customWidth="1" width="11.36328125"/>
    <col min="1117" max="1117" customWidth="1" width="11.36328125"/>
    <col min="1118" max="1118" customWidth="1" width="11.36328125"/>
    <col min="1119" max="1119" customWidth="1" width="11.36328125"/>
    <col min="1120" max="1120" customWidth="1" width="11.36328125"/>
    <col min="1121" max="1121" customWidth="1" width="11.36328125"/>
    <col min="1122" max="1122" customWidth="1" width="11.36328125"/>
    <col min="1123" max="1123" customWidth="1" width="11.36328125"/>
    <col min="1124" max="1124" customWidth="1" width="11.36328125"/>
    <col min="1125" max="1125" customWidth="1" width="11.36328125"/>
    <col min="1126" max="1126" customWidth="1" width="11.36328125"/>
    <col min="1127" max="1127" customWidth="1" width="11.36328125"/>
    <col min="1128" max="1128" customWidth="1" width="11.36328125"/>
    <col min="1129" max="1129" customWidth="1" width="11.36328125"/>
    <col min="1130" max="1130" customWidth="1" width="11.36328125"/>
    <col min="1131" max="1131" customWidth="1" width="11.36328125"/>
    <col min="1132" max="1132" customWidth="1" width="11.36328125"/>
    <col min="1133" max="1133" customWidth="1" width="11.36328125"/>
    <col min="1134" max="1134" customWidth="1" width="11.36328125"/>
    <col min="1135" max="1135" customWidth="1" width="11.36328125"/>
    <col min="1136" max="1136" customWidth="1" width="11.36328125"/>
    <col min="1137" max="1137" customWidth="1" width="11.36328125"/>
    <col min="1138" max="1138" customWidth="1" width="11.36328125"/>
    <col min="1139" max="1139" customWidth="1" width="11.36328125"/>
    <col min="1140" max="1140" customWidth="1" width="11.36328125"/>
    <col min="1141" max="1141" customWidth="1" width="11.36328125"/>
    <col min="1142" max="1142" customWidth="1" width="11.36328125"/>
    <col min="1143" max="1143" customWidth="1" width="11.36328125"/>
    <col min="1144" max="1144" customWidth="1" width="11.36328125"/>
    <col min="1145" max="1145" customWidth="1" width="11.36328125"/>
    <col min="1146" max="1146" customWidth="1" width="11.36328125"/>
    <col min="1147" max="1147" customWidth="1" width="11.36328125"/>
    <col min="1148" max="1148" customWidth="1" width="11.36328125"/>
    <col min="1149" max="1149" customWidth="1" width="11.36328125"/>
    <col min="1150" max="1150" customWidth="1" width="11.36328125"/>
    <col min="1151" max="1151" customWidth="1" width="11.36328125"/>
    <col min="1152" max="1152" customWidth="1" width="11.36328125"/>
    <col min="1153" max="1153" customWidth="1" width="11.36328125"/>
    <col min="1154" max="1154" customWidth="1" width="11.36328125"/>
    <col min="1155" max="1155" customWidth="1" width="11.36328125"/>
    <col min="1156" max="1156" customWidth="1" width="11.36328125"/>
    <col min="1157" max="1157" customWidth="1" width="11.36328125"/>
    <col min="1158" max="1158" customWidth="1" width="11.36328125"/>
    <col min="1159" max="1159" customWidth="1" width="11.36328125"/>
    <col min="1160" max="1160" customWidth="1" width="11.36328125"/>
    <col min="1161" max="1161" customWidth="1" width="11.36328125"/>
    <col min="1162" max="1162" customWidth="1" width="11.36328125"/>
    <col min="1163" max="1163" customWidth="1" width="11.36328125"/>
    <col min="1164" max="1164" customWidth="1" width="11.36328125"/>
    <col min="1165" max="1165" customWidth="1" width="11.36328125"/>
    <col min="1166" max="1166" customWidth="1" width="11.36328125"/>
    <col min="1167" max="1167" customWidth="1" width="11.36328125"/>
    <col min="1168" max="1168" customWidth="1" width="11.36328125"/>
    <col min="1169" max="1169" customWidth="1" width="11.36328125"/>
    <col min="1170" max="1170" customWidth="1" width="11.36328125"/>
    <col min="1171" max="1171" customWidth="1" width="11.36328125"/>
    <col min="1172" max="1172" customWidth="1" width="11.36328125"/>
    <col min="1173" max="1173" customWidth="1" width="11.36328125"/>
    <col min="1174" max="1174" customWidth="1" width="11.36328125"/>
    <col min="1175" max="1175" customWidth="1" width="11.36328125"/>
    <col min="1176" max="1176" customWidth="1" width="11.36328125"/>
    <col min="1177" max="1177" customWidth="1" width="11.36328125"/>
    <col min="1178" max="1178" customWidth="1" width="11.36328125"/>
    <col min="1179" max="1179" customWidth="1" width="11.36328125"/>
    <col min="1180" max="1180" customWidth="1" width="11.36328125"/>
    <col min="1181" max="1181" customWidth="1" width="11.36328125"/>
    <col min="1182" max="1182" customWidth="1" width="11.36328125"/>
    <col min="1183" max="1183" customWidth="1" width="11.36328125"/>
    <col min="1184" max="1184" customWidth="1" width="11.36328125"/>
    <col min="1185" max="1185" customWidth="1" width="11.36328125"/>
    <col min="1186" max="1186" customWidth="1" width="11.36328125"/>
    <col min="1187" max="1187" customWidth="1" width="11.36328125"/>
    <col min="1188" max="1188" customWidth="1" width="11.36328125"/>
    <col min="1189" max="1189" customWidth="1" width="11.36328125"/>
    <col min="1190" max="1190" customWidth="1" width="11.36328125"/>
    <col min="1191" max="1191" customWidth="1" width="11.36328125"/>
    <col min="1192" max="1192" customWidth="1" width="11.36328125"/>
    <col min="1193" max="1193" customWidth="1" width="11.36328125"/>
    <col min="1194" max="1194" customWidth="1" width="11.36328125"/>
    <col min="1195" max="1195" customWidth="1" width="11.36328125"/>
    <col min="1196" max="1196" customWidth="1" width="11.36328125"/>
    <col min="1197" max="1197" customWidth="1" width="11.36328125"/>
    <col min="1198" max="1198" customWidth="1" width="11.36328125"/>
    <col min="1199" max="1199" customWidth="1" width="11.36328125"/>
    <col min="1200" max="1200" customWidth="1" width="11.36328125"/>
    <col min="1201" max="1201" customWidth="1" width="11.36328125"/>
    <col min="1202" max="1202" customWidth="1" width="11.36328125"/>
    <col min="1203" max="1203" customWidth="1" width="11.36328125"/>
    <col min="1204" max="1204" customWidth="1" width="11.36328125"/>
    <col min="1205" max="1205" customWidth="1" width="11.36328125"/>
    <col min="1206" max="1206" customWidth="1" width="11.36328125"/>
    <col min="1207" max="1207" customWidth="1" width="11.36328125"/>
    <col min="1208" max="1208" customWidth="1" width="11.36328125"/>
    <col min="1209" max="1209" customWidth="1" width="11.36328125"/>
    <col min="1210" max="1210" customWidth="1" width="11.36328125"/>
    <col min="1211" max="1211" customWidth="1" width="11.36328125"/>
    <col min="1212" max="1212" customWidth="1" width="11.36328125"/>
    <col min="1213" max="1213" customWidth="1" width="11.36328125"/>
    <col min="1214" max="1214" customWidth="1" width="11.36328125"/>
    <col min="1215" max="1215" customWidth="1" width="11.36328125"/>
    <col min="1216" max="1216" customWidth="1" width="11.36328125"/>
    <col min="1217" max="1217" customWidth="1" width="11.36328125"/>
    <col min="1218" max="1218" customWidth="1" width="11.36328125"/>
    <col min="1219" max="1219" customWidth="1" width="11.36328125"/>
    <col min="1220" max="1220" customWidth="1" width="11.36328125"/>
    <col min="1221" max="1221" customWidth="1" width="11.36328125"/>
    <col min="1222" max="1222" customWidth="1" width="11.36328125"/>
    <col min="1223" max="1223" customWidth="1" width="11.36328125"/>
    <col min="1224" max="1224" customWidth="1" width="11.36328125"/>
    <col min="1225" max="1225" customWidth="1" width="11.36328125"/>
    <col min="1226" max="1226" customWidth="1" width="11.36328125"/>
    <col min="1227" max="1227" customWidth="1" width="11.36328125"/>
    <col min="1228" max="1228" customWidth="1" width="11.36328125"/>
    <col min="1229" max="1229" customWidth="1" width="11.36328125"/>
    <col min="1230" max="1230" customWidth="1" width="11.36328125"/>
    <col min="1231" max="1231" customWidth="1" width="11.36328125"/>
    <col min="1232" max="1232" customWidth="1" width="11.36328125"/>
    <col min="1233" max="1233" customWidth="1" width="11.36328125"/>
    <col min="1234" max="1234" customWidth="1" width="11.36328125"/>
    <col min="1235" max="1235" customWidth="1" width="11.36328125"/>
    <col min="1236" max="1236" customWidth="1" width="11.36328125"/>
    <col min="1237" max="1237" customWidth="1" width="11.36328125"/>
    <col min="1238" max="1238" customWidth="1" width="11.36328125"/>
    <col min="1239" max="1239" customWidth="1" width="11.36328125"/>
    <col min="1240" max="1240" customWidth="1" width="11.36328125"/>
    <col min="1241" max="1241" customWidth="1" width="11.36328125"/>
    <col min="1242" max="1242" customWidth="1" width="11.36328125"/>
    <col min="1243" max="1243" customWidth="1" width="11.36328125"/>
    <col min="1244" max="1244" customWidth="1" width="11.36328125"/>
    <col min="1245" max="1245" customWidth="1" width="11.36328125"/>
    <col min="1246" max="1246" customWidth="1" width="11.36328125"/>
    <col min="1247" max="1247" customWidth="1" width="11.36328125"/>
    <col min="1248" max="1248" customWidth="1" width="11.36328125"/>
    <col min="1249" max="1249" customWidth="1" width="11.36328125"/>
    <col min="1250" max="1250" customWidth="1" width="11.36328125"/>
    <col min="1251" max="1251" customWidth="1" width="11.36328125"/>
    <col min="1252" max="1252" customWidth="1" width="11.36328125"/>
    <col min="1253" max="1253" customWidth="1" width="11.36328125"/>
    <col min="1254" max="1254" customWidth="1" width="11.36328125"/>
    <col min="1255" max="1255" customWidth="1" width="11.36328125"/>
    <col min="1256" max="1256" customWidth="1" width="11.36328125"/>
    <col min="1257" max="1257" customWidth="1" width="11.36328125"/>
    <col min="1258" max="1258" customWidth="1" width="11.36328125"/>
    <col min="1259" max="1259" customWidth="1" width="11.36328125"/>
    <col min="1260" max="1260" customWidth="1" width="11.36328125"/>
    <col min="1261" max="1261" customWidth="1" width="11.36328125"/>
    <col min="1262" max="1262" customWidth="1" width="11.36328125"/>
    <col min="1263" max="1263" customWidth="1" width="11.36328125"/>
    <col min="1264" max="1264" customWidth="1" width="11.36328125"/>
    <col min="1265" max="1265" customWidth="1" width="11.36328125"/>
    <col min="1266" max="1266" customWidth="1" width="11.36328125"/>
    <col min="1267" max="1267" customWidth="1" width="11.36328125"/>
    <col min="1268" max="1268" customWidth="1" width="11.36328125"/>
    <col min="1269" max="1269" customWidth="1" width="11.36328125"/>
    <col min="1270" max="1270" customWidth="1" width="11.36328125"/>
    <col min="1271" max="1271" customWidth="1" width="11.36328125"/>
    <col min="1272" max="1272" customWidth="1" width="11.36328125"/>
    <col min="1273" max="1273" customWidth="1" width="11.36328125"/>
    <col min="1274" max="1274" customWidth="1" width="11.36328125"/>
    <col min="1275" max="1275" customWidth="1" width="11.36328125"/>
    <col min="1276" max="1276" customWidth="1" width="11.36328125"/>
    <col min="1277" max="1277" customWidth="1" width="11.36328125"/>
    <col min="1278" max="1278" customWidth="1" width="11.36328125"/>
    <col min="1279" max="1279" customWidth="1" width="11.36328125"/>
    <col min="1280" max="1280" customWidth="1" width="11.36328125"/>
    <col min="1281" max="1281" customWidth="1" width="11.36328125"/>
    <col min="1282" max="1282" customWidth="1" width="11.36328125"/>
    <col min="1283" max="1283" customWidth="1" width="11.36328125"/>
    <col min="1284" max="1284" customWidth="1" width="11.36328125"/>
    <col min="1285" max="1285" customWidth="1" width="11.36328125"/>
    <col min="1286" max="1286" customWidth="1" width="11.36328125"/>
    <col min="1287" max="1287" customWidth="1" width="11.36328125"/>
    <col min="1288" max="1288" customWidth="1" width="11.36328125"/>
    <col min="1289" max="1289" customWidth="1" width="11.36328125"/>
    <col min="1290" max="1290" customWidth="1" width="11.36328125"/>
    <col min="1291" max="1291" customWidth="1" width="11.36328125"/>
    <col min="1292" max="1292" customWidth="1" width="11.36328125"/>
    <col min="1293" max="1293" customWidth="1" width="11.36328125"/>
    <col min="1294" max="1294" customWidth="1" width="11.36328125"/>
    <col min="1295" max="1295" customWidth="1" width="11.36328125"/>
    <col min="1296" max="1296" customWidth="1" width="11.36328125"/>
    <col min="1297" max="1297" customWidth="1" width="11.36328125"/>
    <col min="1298" max="1298" customWidth="1" width="11.36328125"/>
    <col min="1299" max="1299" customWidth="1" width="11.36328125"/>
    <col min="1300" max="1300" customWidth="1" width="11.36328125"/>
    <col min="1301" max="1301" customWidth="1" width="11.36328125"/>
    <col min="1302" max="1302" customWidth="1" width="11.36328125"/>
    <col min="1303" max="1303" customWidth="1" width="11.36328125"/>
    <col min="1304" max="1304" customWidth="1" width="11.36328125"/>
    <col min="1305" max="1305" customWidth="1" width="11.36328125"/>
    <col min="1306" max="1306" customWidth="1" width="11.36328125"/>
    <col min="1307" max="1307" customWidth="1" width="11.36328125"/>
    <col min="1308" max="1308" customWidth="1" width="11.36328125"/>
    <col min="1309" max="1309" customWidth="1" width="11.36328125"/>
    <col min="1310" max="1310" customWidth="1" width="11.36328125"/>
    <col min="1311" max="1311" customWidth="1" width="11.36328125"/>
    <col min="1312" max="1312" customWidth="1" width="11.36328125"/>
    <col min="1313" max="1313" customWidth="1" width="11.36328125"/>
    <col min="1314" max="1314" customWidth="1" width="11.36328125"/>
    <col min="1315" max="1315" customWidth="1" width="11.36328125"/>
    <col min="1316" max="1316" customWidth="1" width="11.36328125"/>
    <col min="1317" max="1317" customWidth="1" width="11.36328125"/>
    <col min="1318" max="1318" customWidth="1" width="11.36328125"/>
    <col min="1319" max="1319" customWidth="1" width="11.36328125"/>
    <col min="1320" max="1320" customWidth="1" width="11.36328125"/>
    <col min="1321" max="1321" customWidth="1" width="11.36328125"/>
    <col min="1322" max="1322" customWidth="1" width="11.36328125"/>
    <col min="1323" max="1323" customWidth="1" width="11.36328125"/>
    <col min="1324" max="1324" customWidth="1" width="11.36328125"/>
    <col min="1325" max="1325" customWidth="1" width="11.36328125"/>
    <col min="1326" max="1326" customWidth="1" width="11.36328125"/>
    <col min="1327" max="1327" customWidth="1" width="11.36328125"/>
    <col min="1328" max="1328" customWidth="1" width="11.36328125"/>
    <col min="1329" max="1329" customWidth="1" width="11.36328125"/>
    <col min="1330" max="1330" customWidth="1" width="11.36328125"/>
    <col min="1331" max="1331" customWidth="1" width="11.36328125"/>
    <col min="1332" max="1332" customWidth="1" width="11.36328125"/>
    <col min="1333" max="1333" customWidth="1" width="11.36328125"/>
    <col min="1334" max="1334" customWidth="1" width="11.36328125"/>
    <col min="1335" max="1335" customWidth="1" width="11.36328125"/>
    <col min="1336" max="1336" customWidth="1" width="11.36328125"/>
    <col min="1337" max="1337" customWidth="1" width="11.36328125"/>
    <col min="1338" max="1338" customWidth="1" width="11.36328125"/>
    <col min="1339" max="1339" customWidth="1" width="11.36328125"/>
    <col min="1340" max="1340" customWidth="1" width="11.36328125"/>
    <col min="1341" max="1341" customWidth="1" width="11.36328125"/>
    <col min="1342" max="1342" customWidth="1" width="11.36328125"/>
    <col min="1343" max="1343" customWidth="1" width="11.36328125"/>
    <col min="1344" max="1344" customWidth="1" width="11.36328125"/>
    <col min="1345" max="1345" customWidth="1" width="11.36328125"/>
    <col min="1346" max="1346" customWidth="1" width="11.36328125"/>
    <col min="1347" max="1347" customWidth="1" width="11.36328125"/>
    <col min="1348" max="1348" customWidth="1" width="11.36328125"/>
    <col min="1349" max="1349" customWidth="1" width="11.36328125"/>
    <col min="1350" max="1350" customWidth="1" width="11.36328125"/>
    <col min="1351" max="1351" customWidth="1" width="11.36328125"/>
    <col min="1352" max="1352" customWidth="1" width="11.36328125"/>
    <col min="1353" max="1353" customWidth="1" width="11.36328125"/>
    <col min="1354" max="1354" customWidth="1" width="11.36328125"/>
    <col min="1355" max="1355" customWidth="1" width="11.36328125"/>
    <col min="1356" max="1356" customWidth="1" width="11.36328125"/>
    <col min="1357" max="1357" customWidth="1" width="11.36328125"/>
    <col min="1358" max="1358" customWidth="1" width="11.36328125"/>
    <col min="1359" max="1359" customWidth="1" width="11.36328125"/>
    <col min="1360" max="1360" customWidth="1" width="11.36328125"/>
    <col min="1361" max="1361" customWidth="1" width="11.36328125"/>
    <col min="1362" max="1362" customWidth="1" width="11.36328125"/>
    <col min="1363" max="1363" customWidth="1" width="11.36328125"/>
    <col min="1364" max="1364" customWidth="1" width="11.36328125"/>
    <col min="1365" max="1365" customWidth="1" width="11.36328125"/>
    <col min="1366" max="1366" customWidth="1" width="11.36328125"/>
    <col min="1367" max="1367" customWidth="1" width="11.36328125"/>
    <col min="1368" max="1368" customWidth="1" width="11.36328125"/>
    <col min="1369" max="1369" customWidth="1" width="11.36328125"/>
    <col min="1370" max="1370" customWidth="1" width="11.36328125"/>
    <col min="1371" max="1371" customWidth="1" width="11.36328125"/>
    <col min="1372" max="1372" customWidth="1" width="11.36328125"/>
    <col min="1373" max="1373" customWidth="1" width="11.36328125"/>
    <col min="1374" max="1374" customWidth="1" width="11.36328125"/>
    <col min="1375" max="1375" customWidth="1" width="11.36328125"/>
    <col min="1376" max="1376" customWidth="1" width="11.36328125"/>
    <col min="1377" max="1377" customWidth="1" width="11.36328125"/>
    <col min="1378" max="1378" customWidth="1" width="11.36328125"/>
    <col min="1379" max="1379" customWidth="1" width="11.36328125"/>
    <col min="1380" max="1380" customWidth="1" width="11.36328125"/>
    <col min="1381" max="1381" customWidth="1" width="11.36328125"/>
    <col min="1382" max="1382" customWidth="1" width="11.36328125"/>
    <col min="1383" max="1383" customWidth="1" width="11.36328125"/>
    <col min="1384" max="1384" customWidth="1" width="11.36328125"/>
    <col min="1385" max="1385" customWidth="1" width="11.36328125"/>
    <col min="1386" max="1386" customWidth="1" width="11.36328125"/>
    <col min="1387" max="1387" customWidth="1" width="11.36328125"/>
    <col min="1388" max="1388" customWidth="1" width="11.36328125"/>
    <col min="1389" max="1389" customWidth="1" width="11.36328125"/>
    <col min="1390" max="1390" customWidth="1" width="11.36328125"/>
    <col min="1391" max="1391" customWidth="1" width="11.36328125"/>
    <col min="1392" max="1392" customWidth="1" width="11.36328125"/>
    <col min="1393" max="1393" customWidth="1" width="11.36328125"/>
    <col min="1394" max="1394" customWidth="1" width="11.36328125"/>
    <col min="1395" max="1395" customWidth="1" width="11.36328125"/>
    <col min="1396" max="1396" customWidth="1" width="11.36328125"/>
    <col min="1397" max="1397" customWidth="1" width="11.36328125"/>
    <col min="1398" max="1398" customWidth="1" width="11.36328125"/>
    <col min="1399" max="1399" customWidth="1" width="11.36328125"/>
    <col min="1400" max="1400" customWidth="1" width="11.36328125"/>
    <col min="1401" max="1401" customWidth="1" width="11.36328125"/>
    <col min="1402" max="1402" customWidth="1" width="11.36328125"/>
    <col min="1403" max="1403" customWidth="1" width="11.36328125"/>
    <col min="1404" max="1404" customWidth="1" width="11.36328125"/>
    <col min="1405" max="1405" customWidth="1" width="11.36328125"/>
    <col min="1406" max="1406" customWidth="1" width="11.36328125"/>
    <col min="1407" max="1407" customWidth="1" width="11.36328125"/>
    <col min="1408" max="1408" customWidth="1" width="11.36328125"/>
    <col min="1409" max="1409" customWidth="1" width="11.36328125"/>
    <col min="1410" max="1410" customWidth="1" width="11.36328125"/>
    <col min="1411" max="1411" customWidth="1" width="11.36328125"/>
    <col min="1412" max="1412" customWidth="1" width="11.36328125"/>
    <col min="1413" max="1413" customWidth="1" width="11.36328125"/>
    <col min="1414" max="1414" customWidth="1" width="11.36328125"/>
    <col min="1415" max="1415" customWidth="1" width="11.36328125"/>
    <col min="1416" max="1416" customWidth="1" width="11.36328125"/>
    <col min="1417" max="1417" customWidth="1" width="11.36328125"/>
    <col min="1418" max="1418" customWidth="1" width="11.36328125"/>
    <col min="1419" max="1419" customWidth="1" width="11.36328125"/>
    <col min="1420" max="1420" customWidth="1" width="11.36328125"/>
    <col min="1421" max="1421" customWidth="1" width="11.36328125"/>
    <col min="1422" max="1422" customWidth="1" width="11.36328125"/>
    <col min="1423" max="1423" customWidth="1" width="11.36328125"/>
    <col min="1424" max="1424" customWidth="1" width="11.36328125"/>
    <col min="1425" max="1425" customWidth="1" width="11.36328125"/>
    <col min="1426" max="1426" customWidth="1" width="11.36328125"/>
    <col min="1427" max="1427" customWidth="1" width="11.36328125"/>
    <col min="1428" max="1428" customWidth="1" width="11.36328125"/>
    <col min="1429" max="1429" customWidth="1" width="11.36328125"/>
    <col min="1430" max="1430" customWidth="1" width="11.36328125"/>
    <col min="1431" max="1431" customWidth="1" width="11.36328125"/>
    <col min="1432" max="1432" customWidth="1" width="11.36328125"/>
    <col min="1433" max="1433" customWidth="1" width="11.36328125"/>
    <col min="1434" max="1434" customWidth="1" width="11.36328125"/>
    <col min="1435" max="1435" customWidth="1" width="11.36328125"/>
    <col min="1436" max="1436" customWidth="1" width="11.36328125"/>
    <col min="1437" max="1437" customWidth="1" width="11.36328125"/>
    <col min="1438" max="1438" customWidth="1" width="11.36328125"/>
    <col min="1439" max="1439" customWidth="1" width="11.36328125"/>
    <col min="1440" max="1440" customWidth="1" width="11.36328125"/>
    <col min="1441" max="1441" customWidth="1" width="11.36328125"/>
    <col min="1442" max="1442" customWidth="1" width="11.36328125"/>
    <col min="1443" max="1443" customWidth="1" width="11.36328125"/>
    <col min="1444" max="1444" customWidth="1" width="11.36328125"/>
    <col min="1445" max="1445" customWidth="1" width="11.36328125"/>
    <col min="1446" max="1446" customWidth="1" width="11.36328125"/>
    <col min="1447" max="1447" customWidth="1" width="11.36328125"/>
    <col min="1448" max="1448" customWidth="1" width="11.36328125"/>
    <col min="1449" max="1449" customWidth="1" width="11.36328125"/>
    <col min="1450" max="1450" customWidth="1" width="11.36328125"/>
    <col min="1451" max="1451" customWidth="1" width="11.36328125"/>
    <col min="1452" max="1452" customWidth="1" width="11.36328125"/>
    <col min="1453" max="1453" customWidth="1" width="11.36328125"/>
    <col min="1454" max="1454" customWidth="1" width="11.36328125"/>
    <col min="1455" max="1455" customWidth="1" width="11.36328125"/>
    <col min="1456" max="1456" customWidth="1" width="11.36328125"/>
    <col min="1457" max="1457" customWidth="1" width="11.36328125"/>
    <col min="1458" max="1458" customWidth="1" width="11.36328125"/>
    <col min="1459" max="1459" customWidth="1" width="11.36328125"/>
    <col min="1460" max="1460" customWidth="1" width="11.36328125"/>
    <col min="1461" max="1461" customWidth="1" width="11.36328125"/>
    <col min="1462" max="1462" customWidth="1" width="11.36328125"/>
    <col min="1463" max="1463" customWidth="1" width="11.36328125"/>
    <col min="1464" max="1464" customWidth="1" width="11.36328125"/>
    <col min="1465" max="1465" customWidth="1" width="11.36328125"/>
    <col min="1466" max="1466" customWidth="1" width="11.36328125"/>
    <col min="1467" max="1467" customWidth="1" width="11.36328125"/>
    <col min="1468" max="1468" customWidth="1" width="11.36328125"/>
    <col min="1469" max="1469" customWidth="1" width="11.36328125"/>
    <col min="1470" max="1470" customWidth="1" width="11.36328125"/>
    <col min="1471" max="1471" customWidth="1" width="11.36328125"/>
    <col min="1472" max="1472" customWidth="1" width="11.36328125"/>
    <col min="1473" max="1473" customWidth="1" width="11.36328125"/>
    <col min="1474" max="1474" customWidth="1" width="11.36328125"/>
    <col min="1475" max="1475" customWidth="1" width="11.36328125"/>
    <col min="1476" max="1476" customWidth="1" width="11.36328125"/>
    <col min="1477" max="1477" customWidth="1" width="11.36328125"/>
    <col min="1478" max="1478" customWidth="1" width="11.36328125"/>
    <col min="1479" max="1479" customWidth="1" width="11.36328125"/>
    <col min="1480" max="1480" customWidth="1" width="11.36328125"/>
    <col min="1481" max="1481" customWidth="1" width="11.36328125"/>
    <col min="1482" max="1482" customWidth="1" width="11.36328125"/>
    <col min="1483" max="1483" customWidth="1" width="11.36328125"/>
    <col min="1484" max="1484" customWidth="1" width="11.36328125"/>
    <col min="1485" max="1485" customWidth="1" width="11.36328125"/>
    <col min="1486" max="1486" customWidth="1" width="11.36328125"/>
    <col min="1487" max="1487" customWidth="1" width="11.36328125"/>
    <col min="1488" max="1488" customWidth="1" width="11.36328125"/>
    <col min="1489" max="1489" customWidth="1" width="11.36328125"/>
    <col min="1490" max="1490" customWidth="1" width="11.36328125"/>
    <col min="1491" max="1491" customWidth="1" width="11.36328125"/>
    <col min="1492" max="1492" customWidth="1" width="11.36328125"/>
    <col min="1493" max="1493" customWidth="1" width="11.36328125"/>
    <col min="1494" max="1494" customWidth="1" width="11.36328125"/>
    <col min="1495" max="1495" customWidth="1" width="11.36328125"/>
    <col min="1496" max="1496" customWidth="1" width="11.36328125"/>
    <col min="1497" max="1497" customWidth="1" width="11.36328125"/>
    <col min="1498" max="1498" customWidth="1" width="11.36328125"/>
    <col min="1499" max="1499" customWidth="1" width="11.36328125"/>
    <col min="1500" max="1500" customWidth="1" width="11.36328125"/>
    <col min="1501" max="1501" customWidth="1" width="11.36328125"/>
    <col min="1502" max="1502" customWidth="1" width="11.36328125"/>
    <col min="1503" max="1503" customWidth="1" width="11.36328125"/>
    <col min="1504" max="1504" customWidth="1" width="11.36328125"/>
    <col min="1505" max="1505" customWidth="1" width="11.36328125"/>
    <col min="1506" max="1506" customWidth="1" width="11.36328125"/>
    <col min="1507" max="1507" customWidth="1" width="11.36328125"/>
    <col min="1508" max="1508" customWidth="1" width="11.36328125"/>
    <col min="1509" max="1509" customWidth="1" width="11.36328125"/>
    <col min="1510" max="1510" customWidth="1" width="11.36328125"/>
    <col min="1511" max="1511" customWidth="1" width="11.36328125"/>
    <col min="1512" max="1512" customWidth="1" width="11.36328125"/>
    <col min="1513" max="1513" customWidth="1" width="11.36328125"/>
    <col min="1514" max="1514" customWidth="1" width="11.36328125"/>
    <col min="1515" max="1515" customWidth="1" width="11.36328125"/>
    <col min="1516" max="1516" customWidth="1" width="11.36328125"/>
    <col min="1517" max="1517" customWidth="1" width="11.36328125"/>
    <col min="1518" max="1518" customWidth="1" width="11.36328125"/>
    <col min="1519" max="1519" customWidth="1" width="11.36328125"/>
    <col min="1520" max="1520" customWidth="1" width="11.36328125"/>
    <col min="1521" max="1521" customWidth="1" width="11.36328125"/>
    <col min="1522" max="1522" customWidth="1" width="11.36328125"/>
    <col min="1523" max="1523" customWidth="1" width="11.36328125"/>
    <col min="1524" max="1524" customWidth="1" width="11.36328125"/>
    <col min="1525" max="1525" customWidth="1" width="11.36328125"/>
    <col min="1526" max="1526" customWidth="1" width="11.36328125"/>
    <col min="1527" max="1527" customWidth="1" width="11.36328125"/>
    <col min="1528" max="1528" customWidth="1" width="11.36328125"/>
    <col min="1529" max="1529" customWidth="1" width="11.36328125"/>
    <col min="1530" max="1530" customWidth="1" width="11.36328125"/>
    <col min="1531" max="1531" customWidth="1" width="11.36328125"/>
    <col min="1532" max="1532" customWidth="1" width="11.36328125"/>
    <col min="1533" max="1533" customWidth="1" width="11.36328125"/>
    <col min="1534" max="1534" customWidth="1" width="11.36328125"/>
    <col min="1535" max="1535" customWidth="1" width="11.36328125"/>
    <col min="1536" max="1536" customWidth="1" width="11.36328125"/>
    <col min="1537" max="1537" customWidth="1" width="11.36328125"/>
    <col min="1538" max="1538" customWidth="1" width="11.36328125"/>
    <col min="1539" max="1539" customWidth="1" width="11.36328125"/>
    <col min="1540" max="1540" customWidth="1" width="11.36328125"/>
    <col min="1541" max="1541" customWidth="1" width="11.36328125"/>
    <col min="1542" max="1542" customWidth="1" width="11.36328125"/>
    <col min="1543" max="1543" customWidth="1" width="11.36328125"/>
    <col min="1544" max="1544" customWidth="1" width="11.36328125"/>
    <col min="1545" max="1545" customWidth="1" width="11.36328125"/>
    <col min="1546" max="1546" customWidth="1" width="11.36328125"/>
    <col min="1547" max="1547" customWidth="1" width="11.36328125"/>
    <col min="1548" max="1548" customWidth="1" width="11.36328125"/>
    <col min="1549" max="1549" customWidth="1" width="11.36328125"/>
    <col min="1550" max="1550" customWidth="1" width="11.36328125"/>
    <col min="1551" max="1551" customWidth="1" width="11.36328125"/>
    <col min="1552" max="1552" customWidth="1" width="11.36328125"/>
    <col min="1553" max="1553" customWidth="1" width="11.36328125"/>
    <col min="1554" max="1554" customWidth="1" width="11.36328125"/>
    <col min="1555" max="1555" customWidth="1" width="11.36328125"/>
    <col min="1556" max="1556" customWidth="1" width="11.36328125"/>
    <col min="1557" max="1557" customWidth="1" width="11.36328125"/>
    <col min="1558" max="1558" customWidth="1" width="11.36328125"/>
    <col min="1559" max="1559" customWidth="1" width="11.36328125"/>
    <col min="1560" max="1560" customWidth="1" width="11.36328125"/>
    <col min="1561" max="1561" customWidth="1" width="11.36328125"/>
    <col min="1562" max="1562" customWidth="1" width="11.36328125"/>
    <col min="1563" max="1563" customWidth="1" width="11.36328125"/>
    <col min="1564" max="1564" customWidth="1" width="11.36328125"/>
    <col min="1565" max="1565" customWidth="1" width="11.36328125"/>
    <col min="1566" max="1566" customWidth="1" width="11.36328125"/>
    <col min="1567" max="1567" customWidth="1" width="11.36328125"/>
    <col min="1568" max="1568" customWidth="1" width="11.36328125"/>
    <col min="1569" max="1569" customWidth="1" width="11.36328125"/>
    <col min="1570" max="1570" customWidth="1" width="11.36328125"/>
    <col min="1571" max="1571" customWidth="1" width="11.36328125"/>
    <col min="1572" max="1572" customWidth="1" width="11.36328125"/>
    <col min="1573" max="1573" customWidth="1" width="11.36328125"/>
    <col min="1574" max="1574" customWidth="1" width="11.36328125"/>
    <col min="1575" max="1575" customWidth="1" width="11.36328125"/>
    <col min="1576" max="1576" customWidth="1" width="11.36328125"/>
    <col min="1577" max="1577" customWidth="1" width="11.36328125"/>
    <col min="1578" max="1578" customWidth="1" width="11.36328125"/>
    <col min="1579" max="1579" customWidth="1" width="11.36328125"/>
    <col min="1580" max="1580" customWidth="1" width="11.36328125"/>
    <col min="1581" max="1581" customWidth="1" width="11.36328125"/>
    <col min="1582" max="1582" customWidth="1" width="11.36328125"/>
    <col min="1583" max="1583" customWidth="1" width="11.36328125"/>
    <col min="1584" max="1584" customWidth="1" width="11.36328125"/>
    <col min="1585" max="1585" customWidth="1" width="11.36328125"/>
    <col min="1586" max="1586" customWidth="1" width="11.36328125"/>
    <col min="1587" max="1587" customWidth="1" width="11.36328125"/>
    <col min="1588" max="1588" customWidth="1" width="11.36328125"/>
    <col min="1589" max="1589" customWidth="1" width="11.36328125"/>
    <col min="1590" max="1590" customWidth="1" width="11.36328125"/>
    <col min="1591" max="1591" customWidth="1" width="11.36328125"/>
    <col min="1592" max="1592" customWidth="1" width="11.36328125"/>
    <col min="1593" max="1593" customWidth="1" width="11.36328125"/>
    <col min="1594" max="1594" customWidth="1" width="11.36328125"/>
    <col min="1595" max="1595" customWidth="1" width="11.36328125"/>
    <col min="1596" max="1596" customWidth="1" width="11.36328125"/>
    <col min="1597" max="1597" customWidth="1" width="11.36328125"/>
    <col min="1598" max="1598" customWidth="1" width="11.36328125"/>
    <col min="1599" max="1599" customWidth="1" width="11.36328125"/>
    <col min="1600" max="1600" customWidth="1" width="11.36328125"/>
    <col min="1601" max="1601" customWidth="1" width="11.36328125"/>
    <col min="1602" max="1602" customWidth="1" width="11.36328125"/>
    <col min="1603" max="1603" customWidth="1" width="11.36328125"/>
    <col min="1604" max="1604" customWidth="1" width="11.36328125"/>
    <col min="1605" max="1605" customWidth="1" width="11.36328125"/>
    <col min="1606" max="1606" customWidth="1" width="11.36328125"/>
    <col min="1607" max="1607" customWidth="1" width="11.36328125"/>
    <col min="1608" max="1608" customWidth="1" width="11.36328125"/>
    <col min="1609" max="1609" customWidth="1" width="11.36328125"/>
    <col min="1610" max="1610" customWidth="1" width="11.36328125"/>
    <col min="1611" max="1611" customWidth="1" width="11.36328125"/>
    <col min="1612" max="1612" customWidth="1" width="11.36328125"/>
    <col min="1613" max="1613" customWidth="1" width="11.36328125"/>
    <col min="1614" max="1614" customWidth="1" width="11.36328125"/>
    <col min="1615" max="1615" customWidth="1" width="11.36328125"/>
    <col min="1616" max="1616" customWidth="1" width="11.36328125"/>
    <col min="1617" max="1617" customWidth="1" width="11.36328125"/>
    <col min="1618" max="1618" customWidth="1" width="11.36328125"/>
    <col min="1619" max="1619" customWidth="1" width="11.36328125"/>
    <col min="1620" max="1620" customWidth="1" width="11.36328125"/>
    <col min="1621" max="1621" customWidth="1" width="11.36328125"/>
    <col min="1622" max="1622" customWidth="1" width="11.36328125"/>
    <col min="1623" max="1623" customWidth="1" width="11.36328125"/>
    <col min="1624" max="1624" customWidth="1" width="11.36328125"/>
    <col min="1625" max="1625" customWidth="1" width="11.36328125"/>
    <col min="1626" max="1626" customWidth="1" width="11.36328125"/>
    <col min="1627" max="1627" customWidth="1" width="11.36328125"/>
    <col min="1628" max="1628" customWidth="1" width="11.36328125"/>
    <col min="1629" max="1629" customWidth="1" width="11.36328125"/>
    <col min="1630" max="1630" customWidth="1" width="11.36328125"/>
    <col min="1631" max="1631" customWidth="1" width="11.36328125"/>
    <col min="1632" max="1632" customWidth="1" width="11.36328125"/>
    <col min="1633" max="1633" customWidth="1" width="11.36328125"/>
    <col min="1634" max="1634" customWidth="1" width="11.36328125"/>
    <col min="1635" max="1635" customWidth="1" width="11.36328125"/>
    <col min="1636" max="1636" customWidth="1" width="11.36328125"/>
    <col min="1637" max="1637" customWidth="1" width="11.36328125"/>
    <col min="1638" max="1638" customWidth="1" width="11.36328125"/>
    <col min="1639" max="1639" customWidth="1" width="11.36328125"/>
    <col min="1640" max="1640" customWidth="1" width="11.36328125"/>
    <col min="1641" max="1641" customWidth="1" width="11.36328125"/>
    <col min="1642" max="1642" customWidth="1" width="11.36328125"/>
    <col min="1643" max="1643" customWidth="1" width="11.36328125"/>
    <col min="1644" max="1644" customWidth="1" width="11.36328125"/>
    <col min="1645" max="1645" customWidth="1" width="11.36328125"/>
    <col min="1646" max="1646" customWidth="1" width="11.36328125"/>
    <col min="1647" max="1647" customWidth="1" width="11.36328125"/>
    <col min="1648" max="1648" customWidth="1" width="11.36328125"/>
    <col min="1649" max="1649" customWidth="1" width="11.36328125"/>
    <col min="1650" max="1650" customWidth="1" width="11.36328125"/>
    <col min="1651" max="1651" customWidth="1" width="11.36328125"/>
    <col min="1652" max="1652" customWidth="1" width="11.36328125"/>
    <col min="1653" max="1653" customWidth="1" width="11.36328125"/>
    <col min="1654" max="1654" customWidth="1" width="11.36328125"/>
    <col min="1655" max="1655" customWidth="1" width="11.36328125"/>
    <col min="1656" max="1656" customWidth="1" width="11.36328125"/>
    <col min="1657" max="1657" customWidth="1" width="11.36328125"/>
    <col min="1658" max="1658" customWidth="1" width="11.36328125"/>
    <col min="1659" max="1659" customWidth="1" width="11.36328125"/>
    <col min="1660" max="1660" customWidth="1" width="11.36328125"/>
    <col min="1661" max="1661" customWidth="1" width="11.36328125"/>
    <col min="1662" max="1662" customWidth="1" width="11.36328125"/>
    <col min="1663" max="1663" customWidth="1" width="11.36328125"/>
    <col min="1664" max="1664" customWidth="1" width="11.36328125"/>
    <col min="1665" max="1665" customWidth="1" width="11.36328125"/>
    <col min="1666" max="1666" customWidth="1" width="11.36328125"/>
    <col min="1667" max="1667" customWidth="1" width="11.36328125"/>
    <col min="1668" max="1668" customWidth="1" width="11.36328125"/>
    <col min="1669" max="1669" customWidth="1" width="11.36328125"/>
    <col min="1670" max="1670" customWidth="1" width="11.36328125"/>
    <col min="1671" max="1671" customWidth="1" width="11.36328125"/>
    <col min="1672" max="1672" customWidth="1" width="11.36328125"/>
    <col min="1673" max="1673" customWidth="1" width="11.36328125"/>
    <col min="1674" max="1674" customWidth="1" width="11.36328125"/>
    <col min="1675" max="1675" customWidth="1" width="11.36328125"/>
    <col min="1676" max="1676" customWidth="1" width="11.36328125"/>
    <col min="1677" max="1677" customWidth="1" width="11.36328125"/>
    <col min="1678" max="1678" customWidth="1" width="11.36328125"/>
    <col min="1679" max="1679" customWidth="1" width="11.36328125"/>
    <col min="1680" max="1680" customWidth="1" width="11.36328125"/>
    <col min="1681" max="1681" customWidth="1" width="11.36328125"/>
    <col min="1682" max="1682" customWidth="1" width="11.36328125"/>
    <col min="1683" max="1683" customWidth="1" width="11.36328125"/>
    <col min="1684" max="1684" customWidth="1" width="11.36328125"/>
    <col min="1685" max="1685" customWidth="1" width="11.36328125"/>
    <col min="1686" max="1686" customWidth="1" width="11.36328125"/>
    <col min="1687" max="1687" customWidth="1" width="11.36328125"/>
    <col min="1688" max="1688" customWidth="1" width="11.36328125"/>
    <col min="1689" max="1689" customWidth="1" width="11.36328125"/>
    <col min="1690" max="1690" customWidth="1" width="11.36328125"/>
    <col min="1691" max="1691" customWidth="1" width="11.36328125"/>
    <col min="1692" max="1692" customWidth="1" width="11.36328125"/>
    <col min="1693" max="1693" customWidth="1" width="11.36328125"/>
    <col min="1694" max="1694" customWidth="1" width="11.36328125"/>
    <col min="1695" max="1695" customWidth="1" width="11.36328125"/>
    <col min="1696" max="1696" customWidth="1" width="11.36328125"/>
    <col min="1697" max="1697" customWidth="1" width="11.36328125"/>
    <col min="1698" max="1698" customWidth="1" width="11.36328125"/>
    <col min="1699" max="1699" customWidth="1" width="11.36328125"/>
    <col min="1700" max="1700" customWidth="1" width="11.36328125"/>
    <col min="1701" max="1701" customWidth="1" width="11.36328125"/>
    <col min="1702" max="1702" customWidth="1" width="11.36328125"/>
    <col min="1703" max="1703" customWidth="1" width="11.36328125"/>
    <col min="1704" max="1704" customWidth="1" width="11.36328125"/>
    <col min="1705" max="1705" customWidth="1" width="11.36328125"/>
    <col min="1706" max="1706" customWidth="1" width="11.36328125"/>
    <col min="1707" max="1707" customWidth="1" width="11.36328125"/>
    <col min="1708" max="1708" customWidth="1" width="11.36328125"/>
    <col min="1709" max="1709" customWidth="1" width="11.36328125"/>
    <col min="1710" max="1710" customWidth="1" width="11.36328125"/>
    <col min="1711" max="1711" customWidth="1" width="11.36328125"/>
    <col min="1712" max="1712" customWidth="1" width="11.36328125"/>
    <col min="1713" max="1713" customWidth="1" width="11.36328125"/>
    <col min="1714" max="1714" customWidth="1" width="11.36328125"/>
    <col min="1715" max="1715" customWidth="1" width="11.36328125"/>
    <col min="1716" max="1716" customWidth="1" width="11.36328125"/>
    <col min="1717" max="1717" customWidth="1" width="11.36328125"/>
    <col min="1718" max="1718" customWidth="1" width="11.36328125"/>
    <col min="1719" max="1719" customWidth="1" width="11.36328125"/>
    <col min="1720" max="1720" customWidth="1" width="11.36328125"/>
    <col min="1721" max="1721" customWidth="1" width="11.36328125"/>
    <col min="1722" max="1722" customWidth="1" width="11.36328125"/>
    <col min="1723" max="1723" customWidth="1" width="11.36328125"/>
    <col min="1724" max="1724" customWidth="1" width="11.36328125"/>
    <col min="1725" max="1725" customWidth="1" width="11.36328125"/>
    <col min="1726" max="1726" customWidth="1" width="11.36328125"/>
    <col min="1727" max="1727" customWidth="1" width="11.36328125"/>
    <col min="1728" max="1728" customWidth="1" width="11.36328125"/>
    <col min="1729" max="1729" customWidth="1" width="11.36328125"/>
    <col min="1730" max="1730" customWidth="1" width="11.36328125"/>
    <col min="1731" max="1731" customWidth="1" width="11.36328125"/>
    <col min="1732" max="1732" customWidth="1" width="11.36328125"/>
    <col min="1733" max="1733" customWidth="1" width="11.36328125"/>
    <col min="1734" max="1734" customWidth="1" width="11.36328125"/>
    <col min="1735" max="1735" customWidth="1" width="11.36328125"/>
    <col min="1736" max="1736" customWidth="1" width="11.36328125"/>
    <col min="1737" max="1737" customWidth="1" width="11.36328125"/>
    <col min="1738" max="1738" customWidth="1" width="11.36328125"/>
    <col min="1739" max="1739" customWidth="1" width="11.36328125"/>
    <col min="1740" max="1740" customWidth="1" width="11.36328125"/>
    <col min="1741" max="1741" customWidth="1" width="11.36328125"/>
    <col min="1742" max="1742" customWidth="1" width="11.36328125"/>
    <col min="1743" max="1743" customWidth="1" width="11.36328125"/>
    <col min="1744" max="1744" customWidth="1" width="11.36328125"/>
    <col min="1745" max="1745" customWidth="1" width="11.36328125"/>
    <col min="1746" max="1746" customWidth="1" width="11.36328125"/>
    <col min="1747" max="1747" customWidth="1" width="11.36328125"/>
    <col min="1748" max="1748" customWidth="1" width="11.36328125"/>
    <col min="1749" max="1749" customWidth="1" width="11.36328125"/>
    <col min="1750" max="1750" customWidth="1" width="11.36328125"/>
    <col min="1751" max="1751" customWidth="1" width="11.36328125"/>
    <col min="1752" max="1752" customWidth="1" width="11.36328125"/>
    <col min="1753" max="1753" customWidth="1" width="11.36328125"/>
    <col min="1754" max="1754" customWidth="1" width="11.36328125"/>
    <col min="1755" max="1755" customWidth="1" width="11.36328125"/>
    <col min="1756" max="1756" customWidth="1" width="11.36328125"/>
    <col min="1757" max="1757" customWidth="1" width="11.36328125"/>
    <col min="1758" max="1758" customWidth="1" width="11.36328125"/>
    <col min="1759" max="1759" customWidth="1" width="11.36328125"/>
    <col min="1760" max="1760" customWidth="1" width="11.36328125"/>
    <col min="1761" max="1761" customWidth="1" width="11.36328125"/>
    <col min="1762" max="1762" customWidth="1" width="11.36328125"/>
    <col min="1763" max="1763" customWidth="1" width="11.36328125"/>
    <col min="1764" max="1764" customWidth="1" width="11.36328125"/>
    <col min="1765" max="1765" customWidth="1" width="11.36328125"/>
    <col min="1766" max="1766" customWidth="1" width="11.36328125"/>
    <col min="1767" max="1767" customWidth="1" width="11.36328125"/>
    <col min="1768" max="1768" customWidth="1" width="11.36328125"/>
    <col min="1769" max="1769" customWidth="1" width="11.36328125"/>
    <col min="1770" max="1770" customWidth="1" width="11.36328125"/>
    <col min="1771" max="1771" customWidth="1" width="11.36328125"/>
    <col min="1772" max="1772" customWidth="1" width="11.36328125"/>
    <col min="1773" max="1773" customWidth="1" width="11.36328125"/>
    <col min="1774" max="1774" customWidth="1" width="11.36328125"/>
    <col min="1775" max="1775" customWidth="1" width="11.36328125"/>
    <col min="1776" max="1776" customWidth="1" width="11.36328125"/>
    <col min="1777" max="1777" customWidth="1" width="11.36328125"/>
    <col min="1778" max="1778" customWidth="1" width="11.36328125"/>
    <col min="1779" max="1779" customWidth="1" width="11.36328125"/>
    <col min="1780" max="1780" customWidth="1" width="11.36328125"/>
    <col min="1781" max="1781" customWidth="1" width="11.36328125"/>
    <col min="1782" max="1782" customWidth="1" width="11.36328125"/>
    <col min="1783" max="1783" customWidth="1" width="11.36328125"/>
    <col min="1784" max="1784" customWidth="1" width="11.36328125"/>
    <col min="1785" max="1785" customWidth="1" width="11.36328125"/>
    <col min="1786" max="1786" customWidth="1" width="11.36328125"/>
    <col min="1787" max="1787" customWidth="1" width="11.36328125"/>
    <col min="1788" max="1788" customWidth="1" width="11.36328125"/>
    <col min="1789" max="1789" customWidth="1" width="11.36328125"/>
    <col min="1790" max="1790" customWidth="1" width="11.36328125"/>
    <col min="1791" max="1791" customWidth="1" width="11.36328125"/>
    <col min="1792" max="1792" customWidth="1" width="11.36328125"/>
    <col min="1793" max="1793" customWidth="1" width="11.36328125"/>
    <col min="1794" max="1794" customWidth="1" width="11.36328125"/>
    <col min="1795" max="1795" customWidth="1" width="11.36328125"/>
    <col min="1796" max="1796" customWidth="1" width="11.36328125"/>
    <col min="1797" max="1797" customWidth="1" width="11.36328125"/>
    <col min="1798" max="1798" customWidth="1" width="11.36328125"/>
    <col min="1799" max="1799" customWidth="1" width="11.36328125"/>
    <col min="1800" max="1800" customWidth="1" width="11.36328125"/>
    <col min="1801" max="1801" customWidth="1" width="11.36328125"/>
    <col min="1802" max="1802" customWidth="1" width="11.36328125"/>
    <col min="1803" max="1803" customWidth="1" width="11.36328125"/>
    <col min="1804" max="1804" customWidth="1" width="11.36328125"/>
    <col min="1805" max="1805" customWidth="1" width="11.36328125"/>
    <col min="1806" max="1806" customWidth="1" width="11.36328125"/>
    <col min="1807" max="1807" customWidth="1" width="11.36328125"/>
    <col min="1808" max="1808" customWidth="1" width="11.36328125"/>
    <col min="1809" max="1809" customWidth="1" width="11.36328125"/>
    <col min="1810" max="1810" customWidth="1" width="11.36328125"/>
    <col min="1811" max="1811" customWidth="1" width="11.36328125"/>
    <col min="1812" max="1812" customWidth="1" width="11.36328125"/>
    <col min="1813" max="1813" customWidth="1" width="11.36328125"/>
    <col min="1814" max="1814" customWidth="1" width="11.36328125"/>
    <col min="1815" max="1815" customWidth="1" width="11.36328125"/>
    <col min="1816" max="1816" customWidth="1" width="11.36328125"/>
    <col min="1817" max="1817" customWidth="1" width="11.36328125"/>
    <col min="1818" max="1818" customWidth="1" width="11.36328125"/>
    <col min="1819" max="1819" customWidth="1" width="11.36328125"/>
    <col min="1820" max="1820" customWidth="1" width="11.36328125"/>
    <col min="1821" max="1821" customWidth="1" width="11.36328125"/>
    <col min="1822" max="1822" customWidth="1" width="11.36328125"/>
    <col min="1823" max="1823" customWidth="1" width="11.36328125"/>
    <col min="1824" max="1824" customWidth="1" width="11.36328125"/>
    <col min="1825" max="1825" customWidth="1" width="11.36328125"/>
    <col min="1826" max="1826" customWidth="1" width="11.36328125"/>
    <col min="1827" max="1827" customWidth="1" width="11.36328125"/>
    <col min="1828" max="1828" customWidth="1" width="11.36328125"/>
    <col min="1829" max="1829" customWidth="1" width="11.36328125"/>
    <col min="1830" max="1830" customWidth="1" width="11.36328125"/>
    <col min="1831" max="1831" customWidth="1" width="11.36328125"/>
    <col min="1832" max="1832" customWidth="1" width="11.36328125"/>
    <col min="1833" max="1833" customWidth="1" width="11.36328125"/>
    <col min="1834" max="1834" customWidth="1" width="11.36328125"/>
    <col min="1835" max="1835" customWidth="1" width="11.36328125"/>
    <col min="1836" max="1836" customWidth="1" width="11.36328125"/>
    <col min="1837" max="1837" customWidth="1" width="11.36328125"/>
    <col min="1838" max="1838" customWidth="1" width="11.36328125"/>
    <col min="1839" max="1839" customWidth="1" width="11.36328125"/>
    <col min="1840" max="1840" customWidth="1" width="11.36328125"/>
    <col min="1841" max="1841" customWidth="1" width="11.36328125"/>
    <col min="1842" max="1842" customWidth="1" width="11.36328125"/>
    <col min="1843" max="1843" customWidth="1" width="11.36328125"/>
    <col min="1844" max="1844" customWidth="1" width="11.36328125"/>
    <col min="1845" max="1845" customWidth="1" width="11.36328125"/>
    <col min="1846" max="1846" customWidth="1" width="11.36328125"/>
    <col min="1847" max="1847" customWidth="1" width="11.36328125"/>
    <col min="1848" max="1848" customWidth="1" width="11.36328125"/>
    <col min="1849" max="1849" customWidth="1" width="11.36328125"/>
    <col min="1850" max="1850" customWidth="1" width="11.36328125"/>
    <col min="1851" max="1851" customWidth="1" width="11.36328125"/>
    <col min="1852" max="1852" customWidth="1" width="11.36328125"/>
    <col min="1853" max="1853" customWidth="1" width="11.36328125"/>
    <col min="1854" max="1854" customWidth="1" width="11.36328125"/>
    <col min="1855" max="1855" customWidth="1" width="11.36328125"/>
    <col min="1856" max="1856" customWidth="1" width="11.36328125"/>
    <col min="1857" max="1857" customWidth="1" width="11.36328125"/>
    <col min="1858" max="1858" customWidth="1" width="11.36328125"/>
    <col min="1859" max="1859" customWidth="1" width="11.36328125"/>
    <col min="1860" max="1860" customWidth="1" width="11.36328125"/>
    <col min="1861" max="1861" customWidth="1" width="11.36328125"/>
    <col min="1862" max="1862" customWidth="1" width="11.36328125"/>
    <col min="1863" max="1863" customWidth="1" width="11.36328125"/>
    <col min="1864" max="1864" customWidth="1" width="11.36328125"/>
    <col min="1865" max="1865" customWidth="1" width="11.36328125"/>
    <col min="1866" max="1866" customWidth="1" width="11.36328125"/>
    <col min="1867" max="1867" customWidth="1" width="11.36328125"/>
    <col min="1868" max="1868" customWidth="1" width="11.36328125"/>
    <col min="1869" max="1869" customWidth="1" width="11.36328125"/>
    <col min="1870" max="1870" customWidth="1" width="11.36328125"/>
    <col min="1871" max="1871" customWidth="1" width="11.36328125"/>
    <col min="1872" max="1872" customWidth="1" width="11.36328125"/>
    <col min="1873" max="1873" customWidth="1" width="11.36328125"/>
    <col min="1874" max="1874" customWidth="1" width="11.36328125"/>
    <col min="1875" max="1875" customWidth="1" width="11.36328125"/>
    <col min="1876" max="1876" customWidth="1" width="11.36328125"/>
    <col min="1877" max="1877" customWidth="1" width="11.36328125"/>
    <col min="1878" max="1878" customWidth="1" width="11.36328125"/>
    <col min="1879" max="1879" customWidth="1" width="11.36328125"/>
    <col min="1880" max="1880" customWidth="1" width="11.36328125"/>
    <col min="1881" max="1881" customWidth="1" width="11.36328125"/>
    <col min="1882" max="1882" customWidth="1" width="11.36328125"/>
    <col min="1883" max="1883" customWidth="1" width="11.36328125"/>
    <col min="1884" max="1884" customWidth="1" width="11.36328125"/>
    <col min="1885" max="1885" customWidth="1" width="11.36328125"/>
    <col min="1886" max="1886" customWidth="1" width="11.36328125"/>
    <col min="1887" max="1887" customWidth="1" width="11.36328125"/>
    <col min="1888" max="1888" customWidth="1" width="11.36328125"/>
    <col min="1889" max="1889" customWidth="1" width="11.36328125"/>
    <col min="1890" max="1890" customWidth="1" width="11.36328125"/>
    <col min="1891" max="1891" customWidth="1" width="11.36328125"/>
    <col min="1892" max="1892" customWidth="1" width="11.36328125"/>
    <col min="1893" max="1893" customWidth="1" width="11.36328125"/>
    <col min="1894" max="1894" customWidth="1" width="11.36328125"/>
    <col min="1895" max="1895" customWidth="1" width="11.36328125"/>
    <col min="1896" max="1896" customWidth="1" width="11.36328125"/>
    <col min="1897" max="1897" customWidth="1" width="11.36328125"/>
    <col min="1898" max="1898" customWidth="1" width="11.36328125"/>
    <col min="1899" max="1899" customWidth="1" width="11.36328125"/>
    <col min="1900" max="1900" customWidth="1" width="11.36328125"/>
    <col min="1901" max="1901" customWidth="1" width="11.36328125"/>
    <col min="1902" max="1902" customWidth="1" width="11.36328125"/>
    <col min="1903" max="1903" customWidth="1" width="11.36328125"/>
    <col min="1904" max="1904" customWidth="1" width="11.36328125"/>
    <col min="1905" max="1905" customWidth="1" width="11.36328125"/>
    <col min="1906" max="1906" customWidth="1" width="11.36328125"/>
    <col min="1907" max="1907" customWidth="1" width="11.36328125"/>
    <col min="1908" max="1908" customWidth="1" width="11.36328125"/>
    <col min="1909" max="1909" customWidth="1" width="11.36328125"/>
    <col min="1910" max="1910" customWidth="1" width="11.36328125"/>
    <col min="1911" max="1911" customWidth="1" width="11.36328125"/>
    <col min="1912" max="1912" customWidth="1" width="11.36328125"/>
    <col min="1913" max="1913" customWidth="1" width="11.36328125"/>
    <col min="1914" max="1914" customWidth="1" width="11.36328125"/>
    <col min="1915" max="1915" customWidth="1" width="11.36328125"/>
    <col min="1916" max="1916" customWidth="1" width="11.36328125"/>
    <col min="1917" max="1917" customWidth="1" width="11.36328125"/>
    <col min="1918" max="1918" customWidth="1" width="11.36328125"/>
    <col min="1919" max="1919" customWidth="1" width="11.36328125"/>
    <col min="1920" max="1920" customWidth="1" width="11.36328125"/>
    <col min="1921" max="1921" customWidth="1" width="11.36328125"/>
    <col min="1922" max="1922" customWidth="1" width="11.36328125"/>
    <col min="1923" max="1923" customWidth="1" width="11.36328125"/>
    <col min="1924" max="1924" customWidth="1" width="11.36328125"/>
    <col min="1925" max="1925" customWidth="1" width="11.36328125"/>
    <col min="1926" max="1926" customWidth="1" width="11.36328125"/>
    <col min="1927" max="1927" customWidth="1" width="11.36328125"/>
    <col min="1928" max="1928" customWidth="1" width="11.36328125"/>
    <col min="1929" max="1929" customWidth="1" width="11.36328125"/>
    <col min="1930" max="1930" customWidth="1" width="11.36328125"/>
    <col min="1931" max="1931" customWidth="1" width="11.36328125"/>
    <col min="1932" max="1932" customWidth="1" width="11.36328125"/>
    <col min="1933" max="1933" customWidth="1" width="11.36328125"/>
    <col min="1934" max="1934" customWidth="1" width="11.36328125"/>
    <col min="1935" max="1935" customWidth="1" width="11.36328125"/>
    <col min="1936" max="1936" customWidth="1" width="11.36328125"/>
    <col min="1937" max="1937" customWidth="1" width="11.36328125"/>
    <col min="1938" max="1938" customWidth="1" width="11.36328125"/>
    <col min="1939" max="1939" customWidth="1" width="11.36328125"/>
    <col min="1940" max="1940" customWidth="1" width="11.36328125"/>
    <col min="1941" max="1941" customWidth="1" width="11.36328125"/>
    <col min="1942" max="1942" customWidth="1" width="11.36328125"/>
    <col min="1943" max="1943" customWidth="1" width="11.36328125"/>
    <col min="1944" max="1944" customWidth="1" width="11.36328125"/>
    <col min="1945" max="1945" customWidth="1" width="11.36328125"/>
    <col min="1946" max="1946" customWidth="1" width="11.36328125"/>
    <col min="1947" max="1947" customWidth="1" width="11.36328125"/>
    <col min="1948" max="1948" customWidth="1" width="11.36328125"/>
    <col min="1949" max="1949" customWidth="1" width="11.36328125"/>
    <col min="1950" max="1950" customWidth="1" width="11.36328125"/>
    <col min="1951" max="1951" customWidth="1" width="11.36328125"/>
    <col min="1952" max="1952" customWidth="1" width="11.36328125"/>
    <col min="1953" max="1953" customWidth="1" width="11.36328125"/>
    <col min="1954" max="1954" customWidth="1" width="11.36328125"/>
    <col min="1955" max="1955" customWidth="1" width="11.36328125"/>
    <col min="1956" max="1956" customWidth="1" width="11.36328125"/>
    <col min="1957" max="1957" customWidth="1" width="11.36328125"/>
    <col min="1958" max="1958" customWidth="1" width="11.36328125"/>
    <col min="1959" max="1959" customWidth="1" width="11.36328125"/>
    <col min="1960" max="1960" customWidth="1" width="11.36328125"/>
    <col min="1961" max="1961" customWidth="1" width="11.36328125"/>
    <col min="1962" max="1962" customWidth="1" width="11.36328125"/>
    <col min="1963" max="1963" customWidth="1" width="11.36328125"/>
    <col min="1964" max="1964" customWidth="1" width="11.36328125"/>
    <col min="1965" max="1965" customWidth="1" width="11.36328125"/>
    <col min="1966" max="1966" customWidth="1" width="11.36328125"/>
    <col min="1967" max="1967" customWidth="1" width="11.36328125"/>
    <col min="1968" max="1968" customWidth="1" width="11.36328125"/>
    <col min="1969" max="1969" customWidth="1" width="11.36328125"/>
    <col min="1970" max="1970" customWidth="1" width="11.36328125"/>
    <col min="1971" max="1971" customWidth="1" width="11.36328125"/>
    <col min="1972" max="1972" customWidth="1" width="11.36328125"/>
    <col min="1973" max="1973" customWidth="1" width="11.36328125"/>
    <col min="1974" max="1974" customWidth="1" width="11.36328125"/>
    <col min="1975" max="1975" customWidth="1" width="11.36328125"/>
    <col min="1976" max="1976" customWidth="1" width="11.36328125"/>
    <col min="1977" max="1977" customWidth="1" width="11.36328125"/>
    <col min="1978" max="1978" customWidth="1" width="11.36328125"/>
    <col min="1979" max="1979" customWidth="1" width="11.36328125"/>
    <col min="1980" max="1980" customWidth="1" width="11.36328125"/>
    <col min="1981" max="1981" customWidth="1" width="11.36328125"/>
    <col min="1982" max="1982" customWidth="1" width="11.36328125"/>
    <col min="1983" max="1983" customWidth="1" width="11.36328125"/>
    <col min="1984" max="1984" customWidth="1" width="11.36328125"/>
    <col min="1985" max="1985" customWidth="1" width="11.36328125"/>
    <col min="1986" max="1986" customWidth="1" width="11.36328125"/>
    <col min="1987" max="1987" customWidth="1" width="11.36328125"/>
    <col min="1988" max="1988" customWidth="1" width="11.36328125"/>
    <col min="1989" max="1989" customWidth="1" width="11.36328125"/>
    <col min="1990" max="1990" customWidth="1" width="11.36328125"/>
    <col min="1991" max="1991" customWidth="1" width="11.36328125"/>
    <col min="1992" max="1992" customWidth="1" width="11.36328125"/>
    <col min="1993" max="1993" customWidth="1" width="11.36328125"/>
    <col min="1994" max="1994" customWidth="1" width="11.36328125"/>
    <col min="1995" max="1995" customWidth="1" width="11.36328125"/>
    <col min="1996" max="1996" customWidth="1" width="11.36328125"/>
    <col min="1997" max="1997" customWidth="1" width="11.36328125"/>
    <col min="1998" max="1998" customWidth="1" width="11.36328125"/>
    <col min="1999" max="1999" customWidth="1" width="11.36328125"/>
    <col min="2000" max="2000" customWidth="1" width="11.36328125"/>
    <col min="2001" max="2001" customWidth="1" width="11.36328125"/>
    <col min="2002" max="2002" customWidth="1" width="11.36328125"/>
    <col min="2003" max="2003" customWidth="1" width="11.36328125"/>
    <col min="2004" max="2004" customWidth="1" width="11.36328125"/>
    <col min="2005" max="2005" customWidth="1" width="11.36328125"/>
    <col min="2006" max="2006" customWidth="1" width="11.36328125"/>
    <col min="2007" max="2007" customWidth="1" width="11.36328125"/>
    <col min="2008" max="2008" customWidth="1" width="11.36328125"/>
    <col min="2009" max="2009" customWidth="1" width="11.36328125"/>
    <col min="2010" max="2010" customWidth="1" width="11.36328125"/>
    <col min="2011" max="2011" customWidth="1" width="11.36328125"/>
    <col min="2012" max="2012" customWidth="1" width="11.36328125"/>
    <col min="2013" max="2013" customWidth="1" width="11.36328125"/>
    <col min="2014" max="2014" customWidth="1" width="11.36328125"/>
    <col min="2015" max="2015" customWidth="1" width="11.36328125"/>
    <col min="2016" max="2016" customWidth="1" width="11.36328125"/>
    <col min="2017" max="2017" customWidth="1" width="11.36328125"/>
    <col min="2018" max="2018" customWidth="1" width="11.36328125"/>
    <col min="2019" max="2019" customWidth="1" width="11.36328125"/>
    <col min="2020" max="2020" customWidth="1" width="11.36328125"/>
    <col min="2021" max="2021" customWidth="1" width="11.36328125"/>
    <col min="2022" max="2022" customWidth="1" width="11.36328125"/>
    <col min="2023" max="2023" customWidth="1" width="11.36328125"/>
    <col min="2024" max="2024" customWidth="1" width="11.36328125"/>
    <col min="2025" max="2025" customWidth="1" width="11.36328125"/>
    <col min="2026" max="2026" customWidth="1" width="11.36328125"/>
    <col min="2027" max="2027" customWidth="1" width="11.36328125"/>
    <col min="2028" max="2028" customWidth="1" width="11.36328125"/>
    <col min="2029" max="2029" customWidth="1" width="11.36328125"/>
    <col min="2030" max="2030" customWidth="1" width="11.36328125"/>
    <col min="2031" max="2031" customWidth="1" width="11.36328125"/>
    <col min="2032" max="2032" customWidth="1" width="11.36328125"/>
    <col min="2033" max="2033" customWidth="1" width="11.36328125"/>
    <col min="2034" max="2034" customWidth="1" width="11.36328125"/>
    <col min="2035" max="2035" customWidth="1" width="11.36328125"/>
    <col min="2036" max="2036" customWidth="1" width="11.36328125"/>
    <col min="2037" max="2037" customWidth="1" width="11.36328125"/>
    <col min="2038" max="2038" customWidth="1" width="11.36328125"/>
    <col min="2039" max="2039" customWidth="1" width="11.36328125"/>
    <col min="2040" max="2040" customWidth="1" width="11.36328125"/>
    <col min="2041" max="2041" customWidth="1" width="11.36328125"/>
    <col min="2042" max="2042" customWidth="1" width="11.36328125"/>
    <col min="2043" max="2043" customWidth="1" width="11.36328125"/>
    <col min="2044" max="2044" customWidth="1" width="11.36328125"/>
    <col min="2045" max="2045" customWidth="1" width="11.36328125"/>
    <col min="2046" max="2046" customWidth="1" width="11.36328125"/>
    <col min="2047" max="2047" customWidth="1" width="11.36328125"/>
    <col min="2048" max="2048" customWidth="1" width="11.36328125"/>
    <col min="2049" max="2049" customWidth="1" width="11.36328125"/>
    <col min="2050" max="2050" customWidth="1" width="11.36328125"/>
    <col min="2051" max="2051" customWidth="1" width="11.36328125"/>
    <col min="2052" max="2052" customWidth="1" width="11.36328125"/>
    <col min="2053" max="2053" customWidth="1" width="11.36328125"/>
    <col min="2054" max="2054" customWidth="1" width="11.36328125"/>
    <col min="2055" max="2055" customWidth="1" width="11.36328125"/>
    <col min="2056" max="2056" customWidth="1" width="11.36328125"/>
    <col min="2057" max="2057" customWidth="1" width="11.36328125"/>
    <col min="2058" max="2058" customWidth="1" width="11.36328125"/>
    <col min="2059" max="2059" customWidth="1" width="11.36328125"/>
    <col min="2060" max="2060" customWidth="1" width="11.36328125"/>
    <col min="2061" max="2061" customWidth="1" width="11.36328125"/>
    <col min="2062" max="2062" customWidth="1" width="11.36328125"/>
    <col min="2063" max="2063" customWidth="1" width="11.36328125"/>
    <col min="2064" max="2064" customWidth="1" width="11.36328125"/>
    <col min="2065" max="2065" customWidth="1" width="11.36328125"/>
    <col min="2066" max="2066" customWidth="1" width="11.36328125"/>
    <col min="2067" max="2067" customWidth="1" width="11.36328125"/>
    <col min="2068" max="2068" customWidth="1" width="11.36328125"/>
    <col min="2069" max="2069" customWidth="1" width="11.36328125"/>
    <col min="2070" max="2070" customWidth="1" width="11.36328125"/>
    <col min="2071" max="2071" customWidth="1" width="11.36328125"/>
    <col min="2072" max="2072" customWidth="1" width="11.36328125"/>
    <col min="2073" max="2073" customWidth="1" width="11.36328125"/>
    <col min="2074" max="2074" customWidth="1" width="11.36328125"/>
    <col min="2075" max="2075" customWidth="1" width="11.36328125"/>
    <col min="2076" max="2076" customWidth="1" width="11.36328125"/>
    <col min="2077" max="2077" customWidth="1" width="11.36328125"/>
    <col min="2078" max="2078" customWidth="1" width="11.36328125"/>
    <col min="2079" max="2079" customWidth="1" width="11.36328125"/>
    <col min="2080" max="2080" customWidth="1" width="11.36328125"/>
    <col min="2081" max="2081" customWidth="1" width="11.36328125"/>
    <col min="2082" max="2082" customWidth="1" width="11.36328125"/>
    <col min="2083" max="2083" customWidth="1" width="11.36328125"/>
    <col min="2084" max="2084" customWidth="1" width="11.36328125"/>
    <col min="2085" max="2085" customWidth="1" width="11.36328125"/>
    <col min="2086" max="2086" customWidth="1" width="11.36328125"/>
    <col min="2087" max="2087" customWidth="1" width="11.36328125"/>
    <col min="2088" max="2088" customWidth="1" width="11.36328125"/>
    <col min="2089" max="2089" customWidth="1" width="11.36328125"/>
    <col min="2090" max="2090" customWidth="1" width="11.36328125"/>
    <col min="2091" max="2091" customWidth="1" width="11.36328125"/>
    <col min="2092" max="2092" customWidth="1" width="11.36328125"/>
    <col min="2093" max="2093" customWidth="1" width="11.36328125"/>
    <col min="2094" max="2094" customWidth="1" width="11.36328125"/>
    <col min="2095" max="2095" customWidth="1" width="11.36328125"/>
    <col min="2096" max="2096" customWidth="1" width="11.36328125"/>
    <col min="2097" max="2097" customWidth="1" width="11.36328125"/>
    <col min="2098" max="2098" customWidth="1" width="11.36328125"/>
    <col min="2099" max="2099" customWidth="1" width="11.36328125"/>
    <col min="2100" max="2100" customWidth="1" width="11.36328125"/>
    <col min="2101" max="2101" customWidth="1" width="11.36328125"/>
    <col min="2102" max="2102" customWidth="1" width="11.36328125"/>
    <col min="2103" max="2103" customWidth="1" width="11.36328125"/>
    <col min="2104" max="2104" customWidth="1" width="11.36328125"/>
    <col min="2105" max="2105" customWidth="1" width="11.36328125"/>
    <col min="2106" max="2106" customWidth="1" width="11.36328125"/>
    <col min="2107" max="2107" customWidth="1" width="11.36328125"/>
    <col min="2108" max="2108" customWidth="1" width="11.36328125"/>
    <col min="2109" max="2109" customWidth="1" width="11.36328125"/>
    <col min="2110" max="2110" customWidth="1" width="11.36328125"/>
    <col min="2111" max="2111" customWidth="1" width="11.36328125"/>
    <col min="2112" max="2112" customWidth="1" width="11.36328125"/>
    <col min="2113" max="2113" customWidth="1" width="11.36328125"/>
    <col min="2114" max="2114" customWidth="1" width="11.36328125"/>
    <col min="2115" max="2115" customWidth="1" width="11.36328125"/>
    <col min="2116" max="2116" customWidth="1" width="11.36328125"/>
    <col min="2117" max="2117" customWidth="1" width="11.36328125"/>
    <col min="2118" max="2118" customWidth="1" width="11.36328125"/>
    <col min="2119" max="2119" customWidth="1" width="11.36328125"/>
    <col min="2120" max="2120" customWidth="1" width="11.36328125"/>
    <col min="2121" max="2121" customWidth="1" width="11.36328125"/>
    <col min="2122" max="2122" customWidth="1" width="11.36328125"/>
    <col min="2123" max="2123" customWidth="1" width="11.36328125"/>
    <col min="2124" max="2124" customWidth="1" width="11.36328125"/>
    <col min="2125" max="2125" customWidth="1" width="11.36328125"/>
    <col min="2126" max="2126" customWidth="1" width="11.36328125"/>
    <col min="2127" max="2127" customWidth="1" width="11.36328125"/>
    <col min="2128" max="2128" customWidth="1" width="11.36328125"/>
    <col min="2129" max="2129" customWidth="1" width="11.36328125"/>
    <col min="2130" max="2130" customWidth="1" width="11.36328125"/>
    <col min="2131" max="2131" customWidth="1" width="11.36328125"/>
    <col min="2132" max="2132" customWidth="1" width="11.36328125"/>
    <col min="2133" max="2133" customWidth="1" width="11.36328125"/>
    <col min="2134" max="2134" customWidth="1" width="11.36328125"/>
    <col min="2135" max="2135" customWidth="1" width="11.36328125"/>
    <col min="2136" max="2136" customWidth="1" width="11.36328125"/>
    <col min="2137" max="2137" customWidth="1" width="11.36328125"/>
    <col min="2138" max="2138" customWidth="1" width="11.36328125"/>
    <col min="2139" max="2139" customWidth="1" width="11.36328125"/>
    <col min="2140" max="2140" customWidth="1" width="11.36328125"/>
    <col min="2141" max="2141" customWidth="1" width="11.36328125"/>
    <col min="2142" max="2142" customWidth="1" width="11.36328125"/>
    <col min="2143" max="2143" customWidth="1" width="11.36328125"/>
    <col min="2144" max="2144" customWidth="1" width="11.36328125"/>
    <col min="2145" max="2145" customWidth="1" width="11.36328125"/>
    <col min="2146" max="2146" customWidth="1" width="11.36328125"/>
    <col min="2147" max="2147" customWidth="1" width="11.36328125"/>
    <col min="2148" max="2148" customWidth="1" width="11.36328125"/>
    <col min="2149" max="2149" customWidth="1" width="11.36328125"/>
    <col min="2150" max="2150" customWidth="1" width="11.36328125"/>
    <col min="2151" max="2151" customWidth="1" width="11.36328125"/>
    <col min="2152" max="2152" customWidth="1" width="11.36328125"/>
    <col min="2153" max="2153" customWidth="1" width="11.36328125"/>
    <col min="2154" max="2154" customWidth="1" width="11.36328125"/>
    <col min="2155" max="2155" customWidth="1" width="11.36328125"/>
    <col min="2156" max="2156" customWidth="1" width="11.36328125"/>
    <col min="2157" max="2157" customWidth="1" width="11.36328125"/>
    <col min="2158" max="2158" customWidth="1" width="11.36328125"/>
    <col min="2159" max="2159" customWidth="1" width="11.36328125"/>
    <col min="2160" max="2160" customWidth="1" width="11.36328125"/>
    <col min="2161" max="2161" customWidth="1" width="11.36328125"/>
    <col min="2162" max="2162" customWidth="1" width="11.36328125"/>
    <col min="2163" max="2163" customWidth="1" width="11.36328125"/>
    <col min="2164" max="2164" customWidth="1" width="11.36328125"/>
    <col min="2165" max="2165" customWidth="1" width="11.36328125"/>
    <col min="2166" max="2166" customWidth="1" width="11.36328125"/>
    <col min="2167" max="2167" customWidth="1" width="11.36328125"/>
    <col min="2168" max="2168" customWidth="1" width="11.36328125"/>
    <col min="2169" max="2169" customWidth="1" width="11.36328125"/>
    <col min="2170" max="2170" customWidth="1" width="11.36328125"/>
    <col min="2171" max="2171" customWidth="1" width="11.36328125"/>
    <col min="2172" max="2172" customWidth="1" width="11.36328125"/>
    <col min="2173" max="2173" customWidth="1" width="11.36328125"/>
    <col min="2174" max="2174" customWidth="1" width="11.36328125"/>
    <col min="2175" max="2175" customWidth="1" width="11.36328125"/>
    <col min="2176" max="2176" customWidth="1" width="11.36328125"/>
    <col min="2177" max="2177" customWidth="1" width="11.36328125"/>
    <col min="2178" max="2178" customWidth="1" width="11.36328125"/>
    <col min="2179" max="2179" customWidth="1" width="11.36328125"/>
    <col min="2180" max="2180" customWidth="1" width="11.36328125"/>
    <col min="2181" max="2181" customWidth="1" width="11.36328125"/>
    <col min="2182" max="2182" customWidth="1" width="11.36328125"/>
    <col min="2183" max="2183" customWidth="1" width="11.36328125"/>
    <col min="2184" max="2184" customWidth="1" width="11.36328125"/>
    <col min="2185" max="2185" customWidth="1" width="11.36328125"/>
    <col min="2186" max="2186" customWidth="1" width="11.36328125"/>
    <col min="2187" max="2187" customWidth="1" width="11.36328125"/>
    <col min="2188" max="2188" customWidth="1" width="11.36328125"/>
    <col min="2189" max="2189" customWidth="1" width="11.36328125"/>
    <col min="2190" max="2190" customWidth="1" width="11.36328125"/>
    <col min="2191" max="2191" customWidth="1" width="11.36328125"/>
    <col min="2192" max="2192" customWidth="1" width="11.36328125"/>
    <col min="2193" max="2193" customWidth="1" width="11.36328125"/>
    <col min="2194" max="2194" customWidth="1" width="11.36328125"/>
    <col min="2195" max="2195" customWidth="1" width="11.36328125"/>
    <col min="2196" max="2196" customWidth="1" width="11.36328125"/>
    <col min="2197" max="2197" customWidth="1" width="11.36328125"/>
    <col min="2198" max="2198" customWidth="1" width="11.36328125"/>
    <col min="2199" max="2199" customWidth="1" width="11.36328125"/>
    <col min="2200" max="2200" customWidth="1" width="11.36328125"/>
    <col min="2201" max="2201" customWidth="1" width="11.36328125"/>
    <col min="2202" max="2202" customWidth="1" width="11.36328125"/>
    <col min="2203" max="2203" customWidth="1" width="11.36328125"/>
    <col min="2204" max="2204" customWidth="1" width="11.36328125"/>
    <col min="2205" max="2205" customWidth="1" width="11.36328125"/>
    <col min="2206" max="2206" customWidth="1" width="11.36328125"/>
    <col min="2207" max="2207" customWidth="1" width="11.36328125"/>
    <col min="2208" max="2208" customWidth="1" width="11.36328125"/>
    <col min="2209" max="2209" customWidth="1" width="11.36328125"/>
    <col min="2210" max="2210" customWidth="1" width="11.36328125"/>
    <col min="2211" max="2211" customWidth="1" width="11.36328125"/>
    <col min="2212" max="2212" customWidth="1" width="11.36328125"/>
    <col min="2213" max="2213" customWidth="1" width="11.36328125"/>
    <col min="2214" max="2214" customWidth="1" width="11.36328125"/>
    <col min="2215" max="2215" customWidth="1" width="11.36328125"/>
    <col min="2216" max="2216" customWidth="1" width="11.36328125"/>
    <col min="2217" max="2217" customWidth="1" width="11.36328125"/>
    <col min="2218" max="2218" customWidth="1" width="11.36328125"/>
    <col min="2219" max="2219" customWidth="1" width="11.36328125"/>
    <col min="2220" max="2220" customWidth="1" width="11.36328125"/>
    <col min="2221" max="2221" customWidth="1" width="11.36328125"/>
    <col min="2222" max="2222" customWidth="1" width="11.36328125"/>
    <col min="2223" max="2223" customWidth="1" width="11.36328125"/>
    <col min="2224" max="2224" customWidth="1" width="11.36328125"/>
    <col min="2225" max="2225" customWidth="1" width="11.36328125"/>
    <col min="2226" max="2226" customWidth="1" width="11.36328125"/>
    <col min="2227" max="2227" customWidth="1" width="11.36328125"/>
    <col min="2228" max="2228" customWidth="1" width="11.36328125"/>
    <col min="2229" max="2229" customWidth="1" width="11.36328125"/>
    <col min="2230" max="2230" customWidth="1" width="11.36328125"/>
    <col min="2231" max="2231" customWidth="1" width="11.36328125"/>
    <col min="2232" max="2232" customWidth="1" width="11.36328125"/>
    <col min="2233" max="2233" customWidth="1" width="11.36328125"/>
    <col min="2234" max="2234" customWidth="1" width="11.36328125"/>
    <col min="2235" max="2235" customWidth="1" width="11.36328125"/>
    <col min="2236" max="2236" customWidth="1" width="11.36328125"/>
    <col min="2237" max="2237" customWidth="1" width="11.36328125"/>
    <col min="2238" max="2238" customWidth="1" width="11.36328125"/>
    <col min="2239" max="2239" customWidth="1" width="11.36328125"/>
    <col min="2240" max="2240" customWidth="1" width="11.36328125"/>
    <col min="2241" max="2241" customWidth="1" width="11.36328125"/>
    <col min="2242" max="2242" customWidth="1" width="11.36328125"/>
    <col min="2243" max="2243" customWidth="1" width="11.36328125"/>
    <col min="2244" max="2244" customWidth="1" width="11.36328125"/>
    <col min="2245" max="2245" customWidth="1" width="11.36328125"/>
    <col min="2246" max="2246" customWidth="1" width="11.36328125"/>
    <col min="2247" max="2247" customWidth="1" width="11.36328125"/>
    <col min="2248" max="2248" customWidth="1" width="11.36328125"/>
    <col min="2249" max="2249" customWidth="1" width="11.36328125"/>
    <col min="2250" max="2250" customWidth="1" width="11.36328125"/>
    <col min="2251" max="2251" customWidth="1" width="11.36328125"/>
    <col min="2252" max="2252" customWidth="1" width="11.36328125"/>
    <col min="2253" max="2253" customWidth="1" width="11.36328125"/>
    <col min="2254" max="2254" customWidth="1" width="11.36328125"/>
    <col min="2255" max="2255" customWidth="1" width="11.36328125"/>
    <col min="2256" max="2256" customWidth="1" width="11.36328125"/>
    <col min="2257" max="2257" customWidth="1" width="11.36328125"/>
    <col min="2258" max="2258" customWidth="1" width="11.36328125"/>
    <col min="2259" max="2259" customWidth="1" width="11.36328125"/>
    <col min="2260" max="2260" customWidth="1" width="11.36328125"/>
    <col min="2261" max="2261" customWidth="1" width="11.36328125"/>
    <col min="2262" max="2262" customWidth="1" width="11.36328125"/>
    <col min="2263" max="2263" customWidth="1" width="11.36328125"/>
    <col min="2264" max="2264" customWidth="1" width="11.36328125"/>
    <col min="2265" max="2265" customWidth="1" width="11.36328125"/>
    <col min="2266" max="2266" customWidth="1" width="11.36328125"/>
    <col min="2267" max="2267" customWidth="1" width="11.36328125"/>
    <col min="2268" max="2268" customWidth="1" width="11.36328125"/>
    <col min="2269" max="2269" customWidth="1" width="11.36328125"/>
    <col min="2270" max="2270" customWidth="1" width="11.36328125"/>
    <col min="2271" max="2271" customWidth="1" width="11.36328125"/>
    <col min="2272" max="2272" customWidth="1" width="11.36328125"/>
    <col min="2273" max="2273" customWidth="1" width="11.36328125"/>
    <col min="2274" max="2274" customWidth="1" width="11.36328125"/>
    <col min="2275" max="2275" customWidth="1" width="11.36328125"/>
    <col min="2276" max="2276" customWidth="1" width="11.36328125"/>
    <col min="2277" max="2277" customWidth="1" width="11.36328125"/>
    <col min="2278" max="2278" customWidth="1" width="11.36328125"/>
    <col min="2279" max="2279" customWidth="1" width="11.36328125"/>
    <col min="2280" max="2280" customWidth="1" width="11.36328125"/>
    <col min="2281" max="2281" customWidth="1" width="11.36328125"/>
    <col min="2282" max="2282" customWidth="1" width="11.36328125"/>
    <col min="2283" max="2283" customWidth="1" width="11.36328125"/>
    <col min="2284" max="2284" customWidth="1" width="11.36328125"/>
    <col min="2285" max="2285" customWidth="1" width="11.36328125"/>
    <col min="2286" max="2286" customWidth="1" width="11.36328125"/>
    <col min="2287" max="2287" customWidth="1" width="11.36328125"/>
    <col min="2288" max="2288" customWidth="1" width="11.36328125"/>
    <col min="2289" max="2289" customWidth="1" width="11.36328125"/>
    <col min="2290" max="2290" customWidth="1" width="11.36328125"/>
    <col min="2291" max="2291" customWidth="1" width="11.36328125"/>
    <col min="2292" max="2292" customWidth="1" width="11.36328125"/>
    <col min="2293" max="2293" customWidth="1" width="11.36328125"/>
    <col min="2294" max="2294" customWidth="1" width="11.36328125"/>
    <col min="2295" max="2295" customWidth="1" width="11.36328125"/>
    <col min="2296" max="2296" customWidth="1" width="11.36328125"/>
    <col min="2297" max="2297" customWidth="1" width="11.36328125"/>
    <col min="2298" max="2298" customWidth="1" width="11.36328125"/>
    <col min="2299" max="2299" customWidth="1" width="11.36328125"/>
    <col min="2300" max="2300" customWidth="1" width="11.36328125"/>
    <col min="2301" max="2301" customWidth="1" width="11.36328125"/>
    <col min="2302" max="2302" customWidth="1" width="11.36328125"/>
    <col min="2303" max="2303" customWidth="1" width="11.36328125"/>
    <col min="2304" max="2304" customWidth="1" width="11.36328125"/>
    <col min="2305" max="2305" customWidth="1" width="11.36328125"/>
    <col min="2306" max="2306" customWidth="1" width="11.36328125"/>
    <col min="2307" max="2307" customWidth="1" width="11.36328125"/>
    <col min="2308" max="2308" customWidth="1" width="11.36328125"/>
    <col min="2309" max="2309" customWidth="1" width="11.36328125"/>
    <col min="2310" max="2310" customWidth="1" width="11.36328125"/>
    <col min="2311" max="2311" customWidth="1" width="11.36328125"/>
    <col min="2312" max="2312" customWidth="1" width="11.36328125"/>
    <col min="2313" max="2313" customWidth="1" width="11.36328125"/>
    <col min="2314" max="2314" customWidth="1" width="11.36328125"/>
    <col min="2315" max="2315" customWidth="1" width="11.36328125"/>
    <col min="2316" max="2316" customWidth="1" width="11.36328125"/>
    <col min="2317" max="2317" customWidth="1" width="11.36328125"/>
    <col min="2318" max="2318" customWidth="1" width="11.36328125"/>
    <col min="2319" max="2319" customWidth="1" width="11.36328125"/>
    <col min="2320" max="2320" customWidth="1" width="11.36328125"/>
    <col min="2321" max="2321" customWidth="1" width="11.36328125"/>
    <col min="2322" max="2322" customWidth="1" width="11.36328125"/>
    <col min="2323" max="2323" customWidth="1" width="11.36328125"/>
    <col min="2324" max="2324" customWidth="1" width="11.36328125"/>
    <col min="2325" max="2325" customWidth="1" width="11.36328125"/>
    <col min="2326" max="2326" customWidth="1" width="11.36328125"/>
    <col min="2327" max="2327" customWidth="1" width="11.36328125"/>
    <col min="2328" max="2328" customWidth="1" width="11.36328125"/>
    <col min="2329" max="2329" customWidth="1" width="11.36328125"/>
    <col min="2330" max="2330" customWidth="1" width="11.36328125"/>
    <col min="2331" max="2331" customWidth="1" width="11.36328125"/>
    <col min="2332" max="2332" customWidth="1" width="11.36328125"/>
    <col min="2333" max="2333" customWidth="1" width="11.36328125"/>
    <col min="2334" max="2334" customWidth="1" width="11.36328125"/>
    <col min="2335" max="2335" customWidth="1" width="11.36328125"/>
    <col min="2336" max="2336" customWidth="1" width="11.36328125"/>
    <col min="2337" max="2337" customWidth="1" width="11.36328125"/>
    <col min="2338" max="2338" customWidth="1" width="11.36328125"/>
    <col min="2339" max="2339" customWidth="1" width="11.36328125"/>
    <col min="2340" max="2340" customWidth="1" width="11.36328125"/>
    <col min="2341" max="2341" customWidth="1" width="11.36328125"/>
    <col min="2342" max="2342" customWidth="1" width="11.36328125"/>
    <col min="2343" max="2343" customWidth="1" width="11.36328125"/>
    <col min="2344" max="2344" customWidth="1" width="11.36328125"/>
    <col min="2345" max="2345" customWidth="1" width="11.36328125"/>
    <col min="2346" max="2346" customWidth="1" width="11.36328125"/>
    <col min="2347" max="2347" customWidth="1" width="11.36328125"/>
    <col min="2348" max="2348" customWidth="1" width="11.36328125"/>
    <col min="2349" max="2349" customWidth="1" width="11.36328125"/>
    <col min="2350" max="2350" customWidth="1" width="11.36328125"/>
    <col min="2351" max="2351" customWidth="1" width="11.36328125"/>
    <col min="2352" max="2352" customWidth="1" width="11.36328125"/>
    <col min="2353" max="2353" customWidth="1" width="11.36328125"/>
    <col min="2354" max="2354" customWidth="1" width="11.36328125"/>
    <col min="2355" max="2355" customWidth="1" width="11.36328125"/>
    <col min="2356" max="2356" customWidth="1" width="11.36328125"/>
    <col min="2357" max="2357" customWidth="1" width="11.36328125"/>
    <col min="2358" max="2358" customWidth="1" width="11.36328125"/>
    <col min="2359" max="2359" customWidth="1" width="11.36328125"/>
    <col min="2360" max="2360" customWidth="1" width="11.36328125"/>
    <col min="2361" max="2361" customWidth="1" width="11.36328125"/>
    <col min="2362" max="2362" customWidth="1" width="11.36328125"/>
    <col min="2363" max="2363" customWidth="1" width="11.36328125"/>
    <col min="2364" max="2364" customWidth="1" width="11.36328125"/>
    <col min="2365" max="2365" customWidth="1" width="11.36328125"/>
    <col min="2366" max="2366" customWidth="1" width="11.36328125"/>
    <col min="2367" max="2367" customWidth="1" width="11.36328125"/>
    <col min="2368" max="2368" customWidth="1" width="11.36328125"/>
    <col min="2369" max="2369" customWidth="1" width="11.36328125"/>
    <col min="2370" max="2370" customWidth="1" width="11.36328125"/>
    <col min="2371" max="2371" customWidth="1" width="11.36328125"/>
    <col min="2372" max="2372" customWidth="1" width="11.36328125"/>
    <col min="2373" max="2373" customWidth="1" width="11.36328125"/>
    <col min="2374" max="2374" customWidth="1" width="11.36328125"/>
    <col min="2375" max="2375" customWidth="1" width="11.36328125"/>
    <col min="2376" max="2376" customWidth="1" width="11.36328125"/>
    <col min="2377" max="2377" customWidth="1" width="11.36328125"/>
    <col min="2378" max="2378" customWidth="1" width="11.36328125"/>
    <col min="2379" max="2379" customWidth="1" width="11.36328125"/>
    <col min="2380" max="2380" customWidth="1" width="11.36328125"/>
    <col min="2381" max="2381" customWidth="1" width="11.36328125"/>
    <col min="2382" max="2382" customWidth="1" width="11.36328125"/>
    <col min="2383" max="2383" customWidth="1" width="11.36328125"/>
    <col min="2384" max="2384" customWidth="1" width="11.36328125"/>
    <col min="2385" max="2385" customWidth="1" width="11.36328125"/>
    <col min="2386" max="2386" customWidth="1" width="11.36328125"/>
    <col min="2387" max="2387" customWidth="1" width="11.36328125"/>
    <col min="2388" max="2388" customWidth="1" width="11.36328125"/>
    <col min="2389" max="2389" customWidth="1" width="11.36328125"/>
    <col min="2390" max="2390" customWidth="1" width="11.36328125"/>
    <col min="2391" max="2391" customWidth="1" width="11.36328125"/>
    <col min="2392" max="2392" customWidth="1" width="11.36328125"/>
    <col min="2393" max="2393" customWidth="1" width="11.36328125"/>
    <col min="2394" max="2394" customWidth="1" width="11.36328125"/>
    <col min="2395" max="2395" customWidth="1" width="11.36328125"/>
    <col min="2396" max="2396" customWidth="1" width="11.36328125"/>
    <col min="2397" max="2397" customWidth="1" width="11.36328125"/>
    <col min="2398" max="2398" customWidth="1" width="11.36328125"/>
    <col min="2399" max="2399" customWidth="1" width="11.36328125"/>
    <col min="2400" max="2400" customWidth="1" width="11.36328125"/>
    <col min="2401" max="2401" customWidth="1" width="11.36328125"/>
    <col min="2402" max="2402" customWidth="1" width="11.36328125"/>
    <col min="2403" max="2403" customWidth="1" width="11.36328125"/>
    <col min="2404" max="2404" customWidth="1" width="11.36328125"/>
    <col min="2405" max="2405" customWidth="1" width="11.36328125"/>
    <col min="2406" max="2406" customWidth="1" width="11.36328125"/>
    <col min="2407" max="2407" customWidth="1" width="11.36328125"/>
    <col min="2408" max="2408" customWidth="1" width="11.36328125"/>
    <col min="2409" max="2409" customWidth="1" width="11.36328125"/>
    <col min="2410" max="2410" customWidth="1" width="11.36328125"/>
    <col min="2411" max="2411" customWidth="1" width="11.36328125"/>
    <col min="2412" max="2412" customWidth="1" width="11.36328125"/>
    <col min="2413" max="2413" customWidth="1" width="11.36328125"/>
    <col min="2414" max="2414" customWidth="1" width="11.36328125"/>
    <col min="2415" max="2415" customWidth="1" width="11.36328125"/>
    <col min="2416" max="2416" customWidth="1" width="11.36328125"/>
    <col min="2417" max="2417" customWidth="1" width="11.36328125"/>
    <col min="2418" max="2418" customWidth="1" width="11.36328125"/>
    <col min="2419" max="2419" customWidth="1" width="11.36328125"/>
    <col min="2420" max="2420" customWidth="1" width="11.36328125"/>
    <col min="2421" max="2421" customWidth="1" width="11.36328125"/>
    <col min="2422" max="2422" customWidth="1" width="11.36328125"/>
    <col min="2423" max="2423" customWidth="1" width="11.36328125"/>
    <col min="2424" max="2424" customWidth="1" width="11.36328125"/>
    <col min="2425" max="2425" customWidth="1" width="11.36328125"/>
    <col min="2426" max="2426" customWidth="1" width="11.36328125"/>
    <col min="2427" max="2427" customWidth="1" width="11.36328125"/>
    <col min="2428" max="2428" customWidth="1" width="11.36328125"/>
    <col min="2429" max="2429" customWidth="1" width="11.36328125"/>
    <col min="2430" max="2430" customWidth="1" width="11.36328125"/>
    <col min="2431" max="2431" customWidth="1" width="11.36328125"/>
    <col min="2432" max="2432" customWidth="1" width="11.36328125"/>
    <col min="2433" max="2433" customWidth="1" width="11.36328125"/>
    <col min="2434" max="2434" customWidth="1" width="11.36328125"/>
    <col min="2435" max="2435" customWidth="1" width="11.36328125"/>
    <col min="2436" max="2436" customWidth="1" width="11.36328125"/>
    <col min="2437" max="2437" customWidth="1" width="11.36328125"/>
    <col min="2438" max="2438" customWidth="1" width="11.36328125"/>
    <col min="2439" max="2439" customWidth="1" width="11.36328125"/>
    <col min="2440" max="2440" customWidth="1" width="11.36328125"/>
    <col min="2441" max="2441" customWidth="1" width="11.36328125"/>
    <col min="2442" max="2442" customWidth="1" width="11.36328125"/>
    <col min="2443" max="2443" customWidth="1" width="11.36328125"/>
    <col min="2444" max="2444" customWidth="1" width="11.36328125"/>
    <col min="2445" max="2445" customWidth="1" width="11.36328125"/>
    <col min="2446" max="2446" customWidth="1" width="11.36328125"/>
    <col min="2447" max="2447" customWidth="1" width="11.36328125"/>
    <col min="2448" max="2448" customWidth="1" width="11.36328125"/>
    <col min="2449" max="2449" customWidth="1" width="11.36328125"/>
    <col min="2450" max="2450" customWidth="1" width="11.36328125"/>
    <col min="2451" max="2451" customWidth="1" width="11.36328125"/>
    <col min="2452" max="2452" customWidth="1" width="11.36328125"/>
    <col min="2453" max="2453" customWidth="1" width="11.36328125"/>
    <col min="2454" max="2454" customWidth="1" width="11.36328125"/>
    <col min="2455" max="2455" customWidth="1" width="11.36328125"/>
    <col min="2456" max="2456" customWidth="1" width="11.36328125"/>
    <col min="2457" max="2457" customWidth="1" width="11.36328125"/>
    <col min="2458" max="2458" customWidth="1" width="11.36328125"/>
    <col min="2459" max="2459" customWidth="1" width="11.36328125"/>
    <col min="2460" max="2460" customWidth="1" width="11.36328125"/>
    <col min="2461" max="2461" customWidth="1" width="11.36328125"/>
    <col min="2462" max="2462" customWidth="1" width="11.36328125"/>
    <col min="2463" max="2463" customWidth="1" width="11.36328125"/>
    <col min="2464" max="2464" customWidth="1" width="11.36328125"/>
    <col min="2465" max="2465" customWidth="1" width="11.36328125"/>
    <col min="2466" max="2466" customWidth="1" width="11.36328125"/>
    <col min="2467" max="2467" customWidth="1" width="11.36328125"/>
    <col min="2468" max="2468" customWidth="1" width="11.36328125"/>
    <col min="2469" max="2469" customWidth="1" width="11.36328125"/>
    <col min="2470" max="2470" customWidth="1" width="11.36328125"/>
    <col min="2471" max="2471" customWidth="1" width="11.36328125"/>
    <col min="2472" max="2472" customWidth="1" width="11.36328125"/>
    <col min="2473" max="2473" customWidth="1" width="11.36328125"/>
    <col min="2474" max="2474" customWidth="1" width="11.36328125"/>
    <col min="2475" max="2475" customWidth="1" width="11.36328125"/>
    <col min="2476" max="2476" customWidth="1" width="11.36328125"/>
    <col min="2477" max="2477" customWidth="1" width="11.36328125"/>
    <col min="2478" max="2478" customWidth="1" width="11.36328125"/>
    <col min="2479" max="2479" customWidth="1" width="11.36328125"/>
    <col min="2480" max="2480" customWidth="1" width="11.36328125"/>
    <col min="2481" max="2481" customWidth="1" width="11.36328125"/>
    <col min="2482" max="2482" customWidth="1" width="11.36328125"/>
    <col min="2483" max="2483" customWidth="1" width="11.36328125"/>
    <col min="2484" max="2484" customWidth="1" width="11.36328125"/>
    <col min="2485" max="2485" customWidth="1" width="11.36328125"/>
    <col min="2486" max="2486" customWidth="1" width="11.36328125"/>
    <col min="2487" max="2487" customWidth="1" width="11.36328125"/>
    <col min="2488" max="2488" customWidth="1" width="11.36328125"/>
    <col min="2489" max="2489" customWidth="1" width="11.36328125"/>
    <col min="2490" max="2490" customWidth="1" width="11.36328125"/>
    <col min="2491" max="2491" customWidth="1" width="11.36328125"/>
    <col min="2492" max="2492" customWidth="1" width="11.36328125"/>
    <col min="2493" max="2493" customWidth="1" width="11.36328125"/>
    <col min="2494" max="2494" customWidth="1" width="11.36328125"/>
    <col min="2495" max="2495" customWidth="1" width="11.36328125"/>
    <col min="2496" max="2496" customWidth="1" width="11.36328125"/>
    <col min="2497" max="2497" customWidth="1" width="11.36328125"/>
    <col min="2498" max="2498" customWidth="1" width="11.36328125"/>
    <col min="2499" max="2499" customWidth="1" width="11.36328125"/>
    <col min="2500" max="2500" customWidth="1" width="11.36328125"/>
    <col min="2501" max="2501" customWidth="1" width="11.36328125"/>
    <col min="2502" max="2502" customWidth="1" width="11.36328125"/>
    <col min="2503" max="2503" customWidth="1" width="11.36328125"/>
    <col min="2504" max="2504" customWidth="1" width="11.36328125"/>
    <col min="2505" max="2505" customWidth="1" width="11.36328125"/>
    <col min="2506" max="2506" customWidth="1" width="11.36328125"/>
    <col min="2507" max="2507" customWidth="1" width="11.36328125"/>
    <col min="2508" max="2508" customWidth="1" width="11.36328125"/>
    <col min="2509" max="2509" customWidth="1" width="11.36328125"/>
    <col min="2510" max="2510" customWidth="1" width="11.36328125"/>
    <col min="2511" max="2511" customWidth="1" width="11.36328125"/>
    <col min="2512" max="2512" customWidth="1" width="11.36328125"/>
    <col min="2513" max="2513" customWidth="1" width="11.36328125"/>
    <col min="2514" max="2514" customWidth="1" width="11.36328125"/>
    <col min="2515" max="2515" customWidth="1" width="11.36328125"/>
    <col min="2516" max="2516" customWidth="1" width="11.36328125"/>
    <col min="2517" max="2517" customWidth="1" width="11.36328125"/>
    <col min="2518" max="2518" customWidth="1" width="11.36328125"/>
    <col min="2519" max="2519" customWidth="1" width="11.36328125"/>
    <col min="2520" max="2520" customWidth="1" width="11.36328125"/>
    <col min="2521" max="2521" customWidth="1" width="11.36328125"/>
    <col min="2522" max="2522" customWidth="1" width="11.36328125"/>
    <col min="2523" max="2523" customWidth="1" width="11.36328125"/>
    <col min="2524" max="2524" customWidth="1" width="11.36328125"/>
    <col min="2525" max="2525" customWidth="1" width="11.36328125"/>
    <col min="2526" max="2526" customWidth="1" width="11.36328125"/>
    <col min="2527" max="2527" customWidth="1" width="11.36328125"/>
    <col min="2528" max="2528" customWidth="1" width="11.36328125"/>
    <col min="2529" max="2529" customWidth="1" width="11.36328125"/>
    <col min="2530" max="2530" customWidth="1" width="11.36328125"/>
    <col min="2531" max="2531" customWidth="1" width="11.36328125"/>
    <col min="2532" max="2532" customWidth="1" width="11.36328125"/>
    <col min="2533" max="2533" customWidth="1" width="11.36328125"/>
    <col min="2534" max="2534" customWidth="1" width="11.36328125"/>
    <col min="2535" max="2535" customWidth="1" width="11.36328125"/>
    <col min="2536" max="2536" customWidth="1" width="11.36328125"/>
    <col min="2537" max="2537" customWidth="1" width="11.36328125"/>
    <col min="2538" max="2538" customWidth="1" width="11.36328125"/>
    <col min="2539" max="2539" customWidth="1" width="11.36328125"/>
    <col min="2540" max="2540" customWidth="1" width="11.36328125"/>
    <col min="2541" max="2541" customWidth="1" width="11.36328125"/>
    <col min="2542" max="2542" customWidth="1" width="11.36328125"/>
    <col min="2543" max="2543" customWidth="1" width="11.36328125"/>
    <col min="2544" max="2544" customWidth="1" width="11.36328125"/>
    <col min="2545" max="2545" customWidth="1" width="11.36328125"/>
    <col min="2546" max="2546" customWidth="1" width="11.36328125"/>
    <col min="2547" max="2547" customWidth="1" width="11.36328125"/>
    <col min="2548" max="2548" customWidth="1" width="11.36328125"/>
    <col min="2549" max="2549" customWidth="1" width="11.36328125"/>
    <col min="2550" max="2550" customWidth="1" width="11.36328125"/>
    <col min="2551" max="2551" customWidth="1" width="11.36328125"/>
    <col min="2552" max="2552" customWidth="1" width="11.36328125"/>
    <col min="2553" max="2553" customWidth="1" width="11.36328125"/>
    <col min="2554" max="2554" customWidth="1" width="11.36328125"/>
    <col min="2555" max="2555" customWidth="1" width="11.36328125"/>
    <col min="2556" max="2556" customWidth="1" width="11.36328125"/>
    <col min="2557" max="2557" customWidth="1" width="11.36328125"/>
    <col min="2558" max="2558" customWidth="1" width="11.36328125"/>
    <col min="2559" max="2559" customWidth="1" width="11.36328125"/>
    <col min="2560" max="2560" customWidth="1" width="11.36328125"/>
    <col min="2561" max="2561" customWidth="1" width="11.36328125"/>
    <col min="2562" max="2562" customWidth="1" width="11.36328125"/>
    <col min="2563" max="2563" customWidth="1" width="11.36328125"/>
    <col min="2564" max="2564" customWidth="1" width="11.36328125"/>
    <col min="2565" max="2565" customWidth="1" width="11.36328125"/>
    <col min="2566" max="2566" customWidth="1" width="11.36328125"/>
    <col min="2567" max="2567" customWidth="1" width="11.36328125"/>
    <col min="2568" max="2568" customWidth="1" width="11.36328125"/>
    <col min="2569" max="2569" customWidth="1" width="11.36328125"/>
    <col min="2570" max="2570" customWidth="1" width="11.36328125"/>
    <col min="2571" max="2571" customWidth="1" width="11.36328125"/>
    <col min="2572" max="2572" customWidth="1" width="11.36328125"/>
    <col min="2573" max="2573" customWidth="1" width="11.36328125"/>
    <col min="2574" max="2574" customWidth="1" width="11.36328125"/>
    <col min="2575" max="2575" customWidth="1" width="11.36328125"/>
    <col min="2576" max="2576" customWidth="1" width="11.36328125"/>
    <col min="2577" max="2577" customWidth="1" width="11.36328125"/>
    <col min="2578" max="2578" customWidth="1" width="11.36328125"/>
    <col min="2579" max="2579" customWidth="1" width="11.36328125"/>
    <col min="2580" max="2580" customWidth="1" width="11.36328125"/>
    <col min="2581" max="2581" customWidth="1" width="11.36328125"/>
    <col min="2582" max="2582" customWidth="1" width="11.36328125"/>
    <col min="2583" max="2583" customWidth="1" width="11.36328125"/>
    <col min="2584" max="2584" customWidth="1" width="11.36328125"/>
    <col min="2585" max="2585" customWidth="1" width="11.36328125"/>
    <col min="2586" max="2586" customWidth="1" width="11.36328125"/>
    <col min="2587" max="2587" customWidth="1" width="11.36328125"/>
    <col min="2588" max="2588" customWidth="1" width="11.36328125"/>
    <col min="2589" max="2589" customWidth="1" width="11.36328125"/>
    <col min="2590" max="2590" customWidth="1" width="11.36328125"/>
    <col min="2591" max="2591" customWidth="1" width="11.36328125"/>
    <col min="2592" max="2592" customWidth="1" width="11.36328125"/>
    <col min="2593" max="2593" customWidth="1" width="11.36328125"/>
    <col min="2594" max="2594" customWidth="1" width="11.36328125"/>
    <col min="2595" max="2595" customWidth="1" width="11.36328125"/>
    <col min="2596" max="2596" customWidth="1" width="11.36328125"/>
    <col min="2597" max="2597" customWidth="1" width="11.36328125"/>
    <col min="2598" max="2598" customWidth="1" width="11.36328125"/>
    <col min="2599" max="2599" customWidth="1" width="11.36328125"/>
    <col min="2600" max="2600" customWidth="1" width="11.36328125"/>
    <col min="2601" max="2601" customWidth="1" width="11.36328125"/>
    <col min="2602" max="2602" customWidth="1" width="11.36328125"/>
    <col min="2603" max="2603" customWidth="1" width="11.36328125"/>
    <col min="2604" max="2604" customWidth="1" width="11.36328125"/>
    <col min="2605" max="2605" customWidth="1" width="11.36328125"/>
    <col min="2606" max="2606" customWidth="1" width="11.36328125"/>
    <col min="2607" max="2607" customWidth="1" width="11.36328125"/>
    <col min="2608" max="2608" customWidth="1" width="11.36328125"/>
    <col min="2609" max="2609" customWidth="1" width="11.36328125"/>
    <col min="2610" max="2610" customWidth="1" width="11.36328125"/>
    <col min="2611" max="2611" customWidth="1" width="11.36328125"/>
    <col min="2612" max="2612" customWidth="1" width="11.36328125"/>
    <col min="2613" max="2613" customWidth="1" width="11.36328125"/>
    <col min="2614" max="2614" customWidth="1" width="11.36328125"/>
    <col min="2615" max="2615" customWidth="1" width="11.36328125"/>
    <col min="2616" max="2616" customWidth="1" width="11.36328125"/>
    <col min="2617" max="2617" customWidth="1" width="11.36328125"/>
    <col min="2618" max="2618" customWidth="1" width="11.36328125"/>
    <col min="2619" max="2619" customWidth="1" width="11.36328125"/>
    <col min="2620" max="2620" customWidth="1" width="11.36328125"/>
    <col min="2621" max="2621" customWidth="1" width="11.36328125"/>
    <col min="2622" max="2622" customWidth="1" width="11.36328125"/>
    <col min="2623" max="2623" customWidth="1" width="11.36328125"/>
    <col min="2624" max="2624" customWidth="1" width="11.36328125"/>
    <col min="2625" max="2625" customWidth="1" width="11.36328125"/>
    <col min="2626" max="2626" customWidth="1" width="11.36328125"/>
    <col min="2627" max="2627" customWidth="1" width="11.36328125"/>
    <col min="2628" max="2628" customWidth="1" width="11.36328125"/>
    <col min="2629" max="2629" customWidth="1" width="11.36328125"/>
    <col min="2630" max="2630" customWidth="1" width="11.36328125"/>
    <col min="2631" max="2631" customWidth="1" width="11.36328125"/>
    <col min="2632" max="2632" customWidth="1" width="11.36328125"/>
    <col min="2633" max="2633" customWidth="1" width="11.36328125"/>
    <col min="2634" max="2634" customWidth="1" width="11.36328125"/>
    <col min="2635" max="2635" customWidth="1" width="11.36328125"/>
    <col min="2636" max="2636" customWidth="1" width="11.36328125"/>
    <col min="2637" max="2637" customWidth="1" width="11.36328125"/>
    <col min="2638" max="2638" customWidth="1" width="11.36328125"/>
    <col min="2639" max="2639" customWidth="1" width="11.36328125"/>
    <col min="2640" max="2640" customWidth="1" width="11.36328125"/>
    <col min="2641" max="2641" customWidth="1" width="11.36328125"/>
    <col min="2642" max="2642" customWidth="1" width="11.36328125"/>
    <col min="2643" max="2643" customWidth="1" width="11.36328125"/>
    <col min="2644" max="2644" customWidth="1" width="11.36328125"/>
    <col min="2645" max="2645" customWidth="1" width="11.36328125"/>
    <col min="2646" max="2646" customWidth="1" width="11.36328125"/>
    <col min="2647" max="2647" customWidth="1" width="11.36328125"/>
    <col min="2648" max="2648" customWidth="1" width="11.36328125"/>
    <col min="2649" max="2649" customWidth="1" width="11.36328125"/>
    <col min="2650" max="2650" customWidth="1" width="11.36328125"/>
    <col min="2651" max="2651" customWidth="1" width="11.36328125"/>
    <col min="2652" max="2652" customWidth="1" width="11.36328125"/>
    <col min="2653" max="2653" customWidth="1" width="11.36328125"/>
    <col min="2654" max="2654" customWidth="1" width="11.36328125"/>
    <col min="2655" max="2655" customWidth="1" width="11.36328125"/>
    <col min="2656" max="2656" customWidth="1" width="11.36328125"/>
    <col min="2657" max="2657" customWidth="1" width="11.36328125"/>
    <col min="2658" max="2658" customWidth="1" width="11.36328125"/>
    <col min="2659" max="2659" customWidth="1" width="11.36328125"/>
    <col min="2660" max="2660" customWidth="1" width="11.36328125"/>
    <col min="2661" max="2661" customWidth="1" width="11.36328125"/>
    <col min="2662" max="2662" customWidth="1" width="11.36328125"/>
    <col min="2663" max="2663" customWidth="1" width="11.36328125"/>
    <col min="2664" max="2664" customWidth="1" width="11.36328125"/>
    <col min="2665" max="2665" customWidth="1" width="11.36328125"/>
    <col min="2666" max="2666" customWidth="1" width="11.36328125"/>
    <col min="2667" max="2667" customWidth="1" width="11.36328125"/>
    <col min="2668" max="2668" customWidth="1" width="11.36328125"/>
    <col min="2669" max="2669" customWidth="1" width="11.36328125"/>
    <col min="2670" max="2670" customWidth="1" width="11.36328125"/>
    <col min="2671" max="2671" customWidth="1" width="11.36328125"/>
    <col min="2672" max="2672" customWidth="1" width="11.36328125"/>
    <col min="2673" max="2673" customWidth="1" width="11.36328125"/>
    <col min="2674" max="2674" customWidth="1" width="11.36328125"/>
    <col min="2675" max="2675" customWidth="1" width="11.36328125"/>
    <col min="2676" max="2676" customWidth="1" width="11.36328125"/>
    <col min="2677" max="2677" customWidth="1" width="11.36328125"/>
    <col min="2678" max="2678" customWidth="1" width="11.36328125"/>
    <col min="2679" max="2679" customWidth="1" width="11.36328125"/>
    <col min="2680" max="2680" customWidth="1" width="11.36328125"/>
    <col min="2681" max="2681" customWidth="1" width="11.36328125"/>
    <col min="2682" max="2682" customWidth="1" width="11.36328125"/>
    <col min="2683" max="2683" customWidth="1" width="11.36328125"/>
    <col min="2684" max="2684" customWidth="1" width="11.36328125"/>
    <col min="2685" max="2685" customWidth="1" width="11.36328125"/>
    <col min="2686" max="2686" customWidth="1" width="11.36328125"/>
    <col min="2687" max="2687" customWidth="1" width="11.36328125"/>
    <col min="2688" max="2688" customWidth="1" width="11.36328125"/>
    <col min="2689" max="2689" customWidth="1" width="11.36328125"/>
    <col min="2690" max="2690" customWidth="1" width="11.36328125"/>
    <col min="2691" max="2691" customWidth="1" width="11.36328125"/>
    <col min="2692" max="2692" customWidth="1" width="11.36328125"/>
    <col min="2693" max="2693" customWidth="1" width="11.36328125"/>
    <col min="2694" max="2694" customWidth="1" width="11.36328125"/>
    <col min="2695" max="2695" customWidth="1" width="11.36328125"/>
    <col min="2696" max="2696" customWidth="1" width="11.36328125"/>
    <col min="2697" max="2697" customWidth="1" width="11.36328125"/>
    <col min="2698" max="2698" customWidth="1" width="11.36328125"/>
    <col min="2699" max="2699" customWidth="1" width="11.36328125"/>
    <col min="2700" max="2700" customWidth="1" width="11.36328125"/>
    <col min="2701" max="2701" customWidth="1" width="11.36328125"/>
    <col min="2702" max="2702" customWidth="1" width="11.36328125"/>
    <col min="2703" max="2703" customWidth="1" width="11.36328125"/>
    <col min="2704" max="2704" customWidth="1" width="11.36328125"/>
    <col min="2705" max="2705" customWidth="1" width="11.36328125"/>
    <col min="2706" max="2706" customWidth="1" width="11.36328125"/>
    <col min="2707" max="2707" customWidth="1" width="11.36328125"/>
    <col min="2708" max="2708" customWidth="1" width="11.36328125"/>
    <col min="2709" max="2709" customWidth="1" width="11.36328125"/>
    <col min="2710" max="2710" customWidth="1" width="11.36328125"/>
    <col min="2711" max="2711" customWidth="1" width="11.36328125"/>
    <col min="2712" max="2712" customWidth="1" width="11.36328125"/>
    <col min="2713" max="2713" customWidth="1" width="11.36328125"/>
    <col min="2714" max="2714" customWidth="1" width="11.36328125"/>
    <col min="2715" max="2715" customWidth="1" width="11.36328125"/>
    <col min="2716" max="2716" customWidth="1" width="11.36328125"/>
    <col min="2717" max="2717" customWidth="1" width="11.36328125"/>
    <col min="2718" max="2718" customWidth="1" width="11.36328125"/>
    <col min="2719" max="2719" customWidth="1" width="11.36328125"/>
    <col min="2720" max="2720" customWidth="1" width="11.36328125"/>
    <col min="2721" max="2721" customWidth="1" width="11.36328125"/>
    <col min="2722" max="2722" customWidth="1" width="11.36328125"/>
    <col min="2723" max="2723" customWidth="1" width="11.36328125"/>
    <col min="2724" max="2724" customWidth="1" width="11.36328125"/>
    <col min="2725" max="2725" customWidth="1" width="11.36328125"/>
    <col min="2726" max="2726" customWidth="1" width="11.36328125"/>
    <col min="2727" max="2727" customWidth="1" width="11.36328125"/>
    <col min="2728" max="2728" customWidth="1" width="11.36328125"/>
    <col min="2729" max="2729" customWidth="1" width="11.36328125"/>
    <col min="2730" max="2730" customWidth="1" width="11.36328125"/>
    <col min="2731" max="2731" customWidth="1" width="11.36328125"/>
    <col min="2732" max="2732" customWidth="1" width="11.36328125"/>
    <col min="2733" max="2733" customWidth="1" width="11.36328125"/>
    <col min="2734" max="2734" customWidth="1" width="11.36328125"/>
    <col min="2735" max="2735" customWidth="1" width="11.36328125"/>
    <col min="2736" max="2736" customWidth="1" width="11.36328125"/>
    <col min="2737" max="2737" customWidth="1" width="11.36328125"/>
    <col min="2738" max="2738" customWidth="1" width="11.36328125"/>
    <col min="2739" max="2739" customWidth="1" width="11.36328125"/>
    <col min="2740" max="2740" customWidth="1" width="11.36328125"/>
    <col min="2741" max="2741" customWidth="1" width="11.36328125"/>
    <col min="2742" max="2742" customWidth="1" width="11.36328125"/>
    <col min="2743" max="2743" customWidth="1" width="11.36328125"/>
    <col min="2744" max="2744" customWidth="1" width="11.36328125"/>
    <col min="2745" max="2745" customWidth="1" width="11.36328125"/>
    <col min="2746" max="2746" customWidth="1" width="11.36328125"/>
    <col min="2747" max="2747" customWidth="1" width="11.36328125"/>
    <col min="2748" max="2748" customWidth="1" width="11.36328125"/>
    <col min="2749" max="2749" customWidth="1" width="11.36328125"/>
    <col min="2750" max="2750" customWidth="1" width="11.36328125"/>
    <col min="2751" max="2751" customWidth="1" width="11.36328125"/>
    <col min="2752" max="2752" customWidth="1" width="11.36328125"/>
    <col min="2753" max="2753" customWidth="1" width="11.36328125"/>
    <col min="2754" max="2754" customWidth="1" width="11.36328125"/>
    <col min="2755" max="2755" customWidth="1" width="11.36328125"/>
    <col min="2756" max="2756" customWidth="1" width="11.36328125"/>
    <col min="2757" max="2757" customWidth="1" width="11.36328125"/>
    <col min="2758" max="2758" customWidth="1" width="11.36328125"/>
    <col min="2759" max="2759" customWidth="1" width="11.36328125"/>
    <col min="2760" max="2760" customWidth="1" width="11.36328125"/>
    <col min="2761" max="2761" customWidth="1" width="11.36328125"/>
    <col min="2762" max="2762" customWidth="1" width="11.36328125"/>
    <col min="2763" max="2763" customWidth="1" width="11.36328125"/>
    <col min="2764" max="2764" customWidth="1" width="11.36328125"/>
    <col min="2765" max="2765" customWidth="1" width="11.36328125"/>
    <col min="2766" max="2766" customWidth="1" width="11.36328125"/>
    <col min="2767" max="2767" customWidth="1" width="11.36328125"/>
    <col min="2768" max="2768" customWidth="1" width="11.36328125"/>
    <col min="2769" max="2769" customWidth="1" width="11.36328125"/>
    <col min="2770" max="2770" customWidth="1" width="11.36328125"/>
    <col min="2771" max="2771" customWidth="1" width="11.36328125"/>
    <col min="2772" max="2772" customWidth="1" width="11.36328125"/>
    <col min="2773" max="2773" customWidth="1" width="11.36328125"/>
    <col min="2774" max="2774" customWidth="1" width="11.36328125"/>
    <col min="2775" max="2775" customWidth="1" width="11.36328125"/>
    <col min="2776" max="2776" customWidth="1" width="11.36328125"/>
    <col min="2777" max="2777" customWidth="1" width="11.36328125"/>
    <col min="2778" max="2778" customWidth="1" width="11.36328125"/>
    <col min="2779" max="2779" customWidth="1" width="11.36328125"/>
    <col min="2780" max="2780" customWidth="1" width="11.36328125"/>
    <col min="2781" max="2781" customWidth="1" width="11.36328125"/>
    <col min="2782" max="2782" customWidth="1" width="11.36328125"/>
    <col min="2783" max="2783" customWidth="1" width="11.36328125"/>
    <col min="2784" max="2784" customWidth="1" width="11.36328125"/>
    <col min="2785" max="2785" customWidth="1" width="11.36328125"/>
    <col min="2786" max="2786" customWidth="1" width="11.36328125"/>
    <col min="2787" max="2787" customWidth="1" width="11.36328125"/>
    <col min="2788" max="2788" customWidth="1" width="11.36328125"/>
    <col min="2789" max="2789" customWidth="1" width="11.36328125"/>
    <col min="2790" max="2790" customWidth="1" width="11.36328125"/>
    <col min="2791" max="2791" customWidth="1" width="11.36328125"/>
    <col min="2792" max="2792" customWidth="1" width="11.36328125"/>
    <col min="2793" max="2793" customWidth="1" width="11.36328125"/>
    <col min="2794" max="2794" customWidth="1" width="11.36328125"/>
    <col min="2795" max="2795" customWidth="1" width="11.36328125"/>
    <col min="2796" max="2796" customWidth="1" width="11.36328125"/>
    <col min="2797" max="2797" customWidth="1" width="11.36328125"/>
    <col min="2798" max="2798" customWidth="1" width="11.36328125"/>
    <col min="2799" max="2799" customWidth="1" width="11.36328125"/>
    <col min="2800" max="2800" customWidth="1" width="11.36328125"/>
    <col min="2801" max="2801" customWidth="1" width="11.36328125"/>
    <col min="2802" max="2802" customWidth="1" width="11.36328125"/>
    <col min="2803" max="2803" customWidth="1" width="11.36328125"/>
    <col min="2804" max="2804" customWidth="1" width="11.36328125"/>
    <col min="2805" max="2805" customWidth="1" width="11.36328125"/>
    <col min="2806" max="2806" customWidth="1" width="11.36328125"/>
    <col min="2807" max="2807" customWidth="1" width="11.36328125"/>
    <col min="2808" max="2808" customWidth="1" width="11.36328125"/>
    <col min="2809" max="2809" customWidth="1" width="11.36328125"/>
    <col min="2810" max="2810" customWidth="1" width="11.36328125"/>
    <col min="2811" max="2811" customWidth="1" width="11.36328125"/>
    <col min="2812" max="2812" customWidth="1" width="11.36328125"/>
    <col min="2813" max="2813" customWidth="1" width="11.36328125"/>
    <col min="2814" max="2814" customWidth="1" width="11.36328125"/>
    <col min="2815" max="2815" customWidth="1" width="11.36328125"/>
    <col min="2816" max="2816" customWidth="1" width="11.36328125"/>
    <col min="2817" max="2817" customWidth="1" width="11.36328125"/>
    <col min="2818" max="2818" customWidth="1" width="11.36328125"/>
    <col min="2819" max="2819" customWidth="1" width="11.36328125"/>
    <col min="2820" max="2820" customWidth="1" width="11.36328125"/>
    <col min="2821" max="2821" customWidth="1" width="11.36328125"/>
    <col min="2822" max="2822" customWidth="1" width="11.36328125"/>
    <col min="2823" max="2823" customWidth="1" width="11.36328125"/>
    <col min="2824" max="2824" customWidth="1" width="11.36328125"/>
    <col min="2825" max="2825" customWidth="1" width="11.36328125"/>
    <col min="2826" max="2826" customWidth="1" width="11.36328125"/>
    <col min="2827" max="2827" customWidth="1" width="11.36328125"/>
    <col min="2828" max="2828" customWidth="1" width="11.36328125"/>
    <col min="2829" max="2829" customWidth="1" width="11.36328125"/>
    <col min="2830" max="2830" customWidth="1" width="11.36328125"/>
    <col min="2831" max="2831" customWidth="1" width="11.36328125"/>
    <col min="2832" max="2832" customWidth="1" width="11.36328125"/>
    <col min="2833" max="2833" customWidth="1" width="11.36328125"/>
    <col min="2834" max="2834" customWidth="1" width="11.36328125"/>
    <col min="2835" max="2835" customWidth="1" width="11.36328125"/>
    <col min="2836" max="2836" customWidth="1" width="11.36328125"/>
    <col min="2837" max="2837" customWidth="1" width="11.36328125"/>
    <col min="2838" max="2838" customWidth="1" width="11.36328125"/>
    <col min="2839" max="2839" customWidth="1" width="11.36328125"/>
    <col min="2840" max="2840" customWidth="1" width="11.36328125"/>
    <col min="2841" max="2841" customWidth="1" width="11.36328125"/>
    <col min="2842" max="2842" customWidth="1" width="11.36328125"/>
    <col min="2843" max="2843" customWidth="1" width="11.36328125"/>
    <col min="2844" max="2844" customWidth="1" width="11.36328125"/>
    <col min="2845" max="2845" customWidth="1" width="11.36328125"/>
    <col min="2846" max="2846" customWidth="1" width="11.36328125"/>
    <col min="2847" max="2847" customWidth="1" width="11.36328125"/>
    <col min="2848" max="2848" customWidth="1" width="11.36328125"/>
    <col min="2849" max="2849" customWidth="1" width="11.36328125"/>
    <col min="2850" max="2850" customWidth="1" width="11.36328125"/>
    <col min="2851" max="2851" customWidth="1" width="11.36328125"/>
    <col min="2852" max="2852" customWidth="1" width="11.36328125"/>
    <col min="2853" max="2853" customWidth="1" width="11.36328125"/>
    <col min="2854" max="2854" customWidth="1" width="11.36328125"/>
    <col min="2855" max="2855" customWidth="1" width="11.36328125"/>
    <col min="2856" max="2856" customWidth="1" width="11.36328125"/>
    <col min="2857" max="2857" customWidth="1" width="11.36328125"/>
    <col min="2858" max="2858" customWidth="1" width="11.36328125"/>
    <col min="2859" max="2859" customWidth="1" width="11.36328125"/>
    <col min="2860" max="2860" customWidth="1" width="11.36328125"/>
    <col min="2861" max="2861" customWidth="1" width="11.36328125"/>
    <col min="2862" max="2862" customWidth="1" width="11.36328125"/>
    <col min="2863" max="2863" customWidth="1" width="11.36328125"/>
    <col min="2864" max="2864" customWidth="1" width="11.36328125"/>
    <col min="2865" max="2865" customWidth="1" width="11.36328125"/>
    <col min="2866" max="2866" customWidth="1" width="11.36328125"/>
    <col min="2867" max="2867" customWidth="1" width="11.36328125"/>
    <col min="2868" max="2868" customWidth="1" width="11.36328125"/>
    <col min="2869" max="2869" customWidth="1" width="11.36328125"/>
    <col min="2870" max="2870" customWidth="1" width="11.36328125"/>
    <col min="2871" max="2871" customWidth="1" width="11.36328125"/>
    <col min="2872" max="2872" customWidth="1" width="11.36328125"/>
    <col min="2873" max="2873" customWidth="1" width="11.36328125"/>
    <col min="2874" max="2874" customWidth="1" width="11.36328125"/>
    <col min="2875" max="2875" customWidth="1" width="11.36328125"/>
    <col min="2876" max="2876" customWidth="1" width="11.36328125"/>
    <col min="2877" max="2877" customWidth="1" width="11.36328125"/>
    <col min="2878" max="2878" customWidth="1" width="11.36328125"/>
    <col min="2879" max="2879" customWidth="1" width="11.36328125"/>
    <col min="2880" max="2880" customWidth="1" width="11.36328125"/>
    <col min="2881" max="2881" customWidth="1" width="11.36328125"/>
    <col min="2882" max="2882" customWidth="1" width="11.36328125"/>
    <col min="2883" max="2883" customWidth="1" width="11.36328125"/>
    <col min="2884" max="2884" customWidth="1" width="11.36328125"/>
    <col min="2885" max="2885" customWidth="1" width="11.36328125"/>
    <col min="2886" max="2886" customWidth="1" width="11.36328125"/>
    <col min="2887" max="2887" customWidth="1" width="11.36328125"/>
    <col min="2888" max="2888" customWidth="1" width="11.36328125"/>
    <col min="2889" max="2889" customWidth="1" width="11.36328125"/>
    <col min="2890" max="2890" customWidth="1" width="11.36328125"/>
    <col min="2891" max="2891" customWidth="1" width="11.36328125"/>
    <col min="2892" max="2892" customWidth="1" width="11.36328125"/>
    <col min="2893" max="2893" customWidth="1" width="11.36328125"/>
    <col min="2894" max="2894" customWidth="1" width="11.36328125"/>
    <col min="2895" max="2895" customWidth="1" width="11.36328125"/>
    <col min="2896" max="2896" customWidth="1" width="11.36328125"/>
    <col min="2897" max="2897" customWidth="1" width="11.36328125"/>
    <col min="2898" max="2898" customWidth="1" width="11.36328125"/>
    <col min="2899" max="2899" customWidth="1" width="11.36328125"/>
    <col min="2900" max="2900" customWidth="1" width="11.36328125"/>
    <col min="2901" max="2901" customWidth="1" width="11.36328125"/>
    <col min="2902" max="2902" customWidth="1" width="11.36328125"/>
    <col min="2903" max="2903" customWidth="1" width="11.36328125"/>
    <col min="2904" max="2904" customWidth="1" width="11.36328125"/>
    <col min="2905" max="2905" customWidth="1" width="11.36328125"/>
    <col min="2906" max="2906" customWidth="1" width="11.36328125"/>
    <col min="2907" max="2907" customWidth="1" width="11.36328125"/>
    <col min="2908" max="2908" customWidth="1" width="11.36328125"/>
    <col min="2909" max="2909" customWidth="1" width="11.36328125"/>
    <col min="2910" max="2910" customWidth="1" width="11.36328125"/>
    <col min="2911" max="2911" customWidth="1" width="11.36328125"/>
    <col min="2912" max="2912" customWidth="1" width="11.36328125"/>
    <col min="2913" max="2913" customWidth="1" width="11.36328125"/>
    <col min="2914" max="2914" customWidth="1" width="11.36328125"/>
    <col min="2915" max="2915" customWidth="1" width="11.36328125"/>
    <col min="2916" max="2916" customWidth="1" width="11.36328125"/>
    <col min="2917" max="2917" customWidth="1" width="11.36328125"/>
    <col min="2918" max="2918" customWidth="1" width="11.36328125"/>
    <col min="2919" max="2919" customWidth="1" width="11.36328125"/>
    <col min="2920" max="2920" customWidth="1" width="11.36328125"/>
    <col min="2921" max="2921" customWidth="1" width="11.36328125"/>
    <col min="2922" max="2922" customWidth="1" width="11.36328125"/>
    <col min="2923" max="2923" customWidth="1" width="11.36328125"/>
    <col min="2924" max="2924" customWidth="1" width="11.36328125"/>
    <col min="2925" max="2925" customWidth="1" width="11.36328125"/>
    <col min="2926" max="2926" customWidth="1" width="11.36328125"/>
    <col min="2927" max="2927" customWidth="1" width="11.36328125"/>
    <col min="2928" max="2928" customWidth="1" width="11.36328125"/>
    <col min="2929" max="2929" customWidth="1" width="11.36328125"/>
    <col min="2930" max="2930" customWidth="1" width="11.36328125"/>
    <col min="2931" max="2931" customWidth="1" width="11.36328125"/>
    <col min="2932" max="2932" customWidth="1" width="11.36328125"/>
    <col min="2933" max="2933" customWidth="1" width="11.36328125"/>
    <col min="2934" max="2934" customWidth="1" width="11.36328125"/>
    <col min="2935" max="2935" customWidth="1" width="11.36328125"/>
    <col min="2936" max="2936" customWidth="1" width="11.36328125"/>
    <col min="2937" max="2937" customWidth="1" width="11.36328125"/>
    <col min="2938" max="2938" customWidth="1" width="11.36328125"/>
    <col min="2939" max="2939" customWidth="1" width="11.36328125"/>
    <col min="2940" max="2940" customWidth="1" width="11.36328125"/>
    <col min="2941" max="2941" customWidth="1" width="11.36328125"/>
    <col min="2942" max="2942" customWidth="1" width="11.36328125"/>
    <col min="2943" max="2943" customWidth="1" width="11.36328125"/>
    <col min="2944" max="2944" customWidth="1" width="11.36328125"/>
    <col min="2945" max="2945" customWidth="1" width="11.36328125"/>
    <col min="2946" max="2946" customWidth="1" width="11.36328125"/>
    <col min="2947" max="2947" customWidth="1" width="11.36328125"/>
    <col min="2948" max="2948" customWidth="1" width="11.36328125"/>
    <col min="2949" max="2949" customWidth="1" width="11.36328125"/>
    <col min="2950" max="2950" customWidth="1" width="11.36328125"/>
    <col min="2951" max="2951" customWidth="1" width="11.36328125"/>
    <col min="2952" max="2952" customWidth="1" width="11.36328125"/>
    <col min="2953" max="2953" customWidth="1" width="11.36328125"/>
    <col min="2954" max="2954" customWidth="1" width="11.36328125"/>
    <col min="2955" max="2955" customWidth="1" width="11.36328125"/>
    <col min="2956" max="2956" customWidth="1" width="11.36328125"/>
    <col min="2957" max="2957" customWidth="1" width="11.36328125"/>
    <col min="2958" max="2958" customWidth="1" width="11.36328125"/>
    <col min="2959" max="2959" customWidth="1" width="11.36328125"/>
    <col min="2960" max="2960" customWidth="1" width="11.36328125"/>
    <col min="2961" max="2961" customWidth="1" width="11.36328125"/>
    <col min="2962" max="2962" customWidth="1" width="11.36328125"/>
    <col min="2963" max="2963" customWidth="1" width="11.36328125"/>
    <col min="2964" max="2964" customWidth="1" width="11.36328125"/>
    <col min="2965" max="2965" customWidth="1" width="11.36328125"/>
    <col min="2966" max="2966" customWidth="1" width="11.36328125"/>
    <col min="2967" max="2967" customWidth="1" width="11.36328125"/>
    <col min="2968" max="2968" customWidth="1" width="11.36328125"/>
    <col min="2969" max="2969" customWidth="1" width="11.36328125"/>
    <col min="2970" max="2970" customWidth="1" width="11.36328125"/>
    <col min="2971" max="2971" customWidth="1" width="11.36328125"/>
    <col min="2972" max="2972" customWidth="1" width="11.36328125"/>
    <col min="2973" max="2973" customWidth="1" width="11.36328125"/>
    <col min="2974" max="2974" customWidth="1" width="11.36328125"/>
    <col min="2975" max="2975" customWidth="1" width="11.36328125"/>
    <col min="2976" max="2976" customWidth="1" width="11.36328125"/>
    <col min="2977" max="2977" customWidth="1" width="11.36328125"/>
    <col min="2978" max="2978" customWidth="1" width="11.36328125"/>
    <col min="2979" max="2979" customWidth="1" width="11.36328125"/>
    <col min="2980" max="2980" customWidth="1" width="11.36328125"/>
    <col min="2981" max="2981" customWidth="1" width="11.36328125"/>
    <col min="2982" max="2982" customWidth="1" width="11.36328125"/>
    <col min="2983" max="2983" customWidth="1" width="11.36328125"/>
    <col min="2984" max="2984" customWidth="1" width="11.36328125"/>
    <col min="2985" max="2985" customWidth="1" width="11.36328125"/>
    <col min="2986" max="2986" customWidth="1" width="11.36328125"/>
    <col min="2987" max="2987" customWidth="1" width="11.36328125"/>
    <col min="2988" max="2988" customWidth="1" width="11.36328125"/>
    <col min="2989" max="2989" customWidth="1" width="11.36328125"/>
    <col min="2990" max="2990" customWidth="1" width="11.36328125"/>
    <col min="2991" max="2991" customWidth="1" width="11.36328125"/>
    <col min="2992" max="2992" customWidth="1" width="11.36328125"/>
    <col min="2993" max="2993" customWidth="1" width="11.36328125"/>
    <col min="2994" max="2994" customWidth="1" width="11.36328125"/>
    <col min="2995" max="2995" customWidth="1" width="11.36328125"/>
    <col min="2996" max="2996" customWidth="1" width="11.36328125"/>
    <col min="2997" max="2997" customWidth="1" width="11.36328125"/>
    <col min="2998" max="2998" customWidth="1" width="11.36328125"/>
    <col min="2999" max="2999" customWidth="1" width="11.36328125"/>
    <col min="3000" max="3000" customWidth="1" width="11.36328125"/>
    <col min="3001" max="3001" customWidth="1" width="11.36328125"/>
    <col min="3002" max="3002" customWidth="1" width="11.36328125"/>
    <col min="3003" max="3003" customWidth="1" width="11.36328125"/>
    <col min="3004" max="3004" customWidth="1" width="11.36328125"/>
    <col min="3005" max="3005" customWidth="1" width="11.36328125"/>
    <col min="3006" max="3006" customWidth="1" width="11.36328125"/>
    <col min="3007" max="3007" customWidth="1" width="11.36328125"/>
    <col min="3008" max="3008" customWidth="1" width="11.36328125"/>
    <col min="3009" max="3009" customWidth="1" width="11.36328125"/>
    <col min="3010" max="3010" customWidth="1" width="11.36328125"/>
    <col min="3011" max="3011" customWidth="1" width="11.36328125"/>
    <col min="3012" max="3012" customWidth="1" width="11.36328125"/>
    <col min="3013" max="3013" customWidth="1" width="11.36328125"/>
    <col min="3014" max="3014" customWidth="1" width="11.36328125"/>
    <col min="3015" max="3015" customWidth="1" width="11.36328125"/>
    <col min="3016" max="3016" customWidth="1" width="11.36328125"/>
    <col min="3017" max="3017" customWidth="1" width="11.36328125"/>
    <col min="3018" max="3018" customWidth="1" width="11.36328125"/>
    <col min="3019" max="3019" customWidth="1" width="11.36328125"/>
    <col min="3020" max="3020" customWidth="1" width="11.36328125"/>
    <col min="3021" max="3021" customWidth="1" width="11.36328125"/>
    <col min="3022" max="3022" customWidth="1" width="11.36328125"/>
    <col min="3023" max="3023" customWidth="1" width="11.36328125"/>
    <col min="3024" max="3024" customWidth="1" width="11.36328125"/>
    <col min="3025" max="3025" customWidth="1" width="11.36328125"/>
    <col min="3026" max="3026" customWidth="1" width="11.36328125"/>
    <col min="3027" max="3027" customWidth="1" width="11.36328125"/>
    <col min="3028" max="3028" customWidth="1" width="11.36328125"/>
    <col min="3029" max="3029" customWidth="1" width="11.36328125"/>
    <col min="3030" max="3030" customWidth="1" width="11.36328125"/>
    <col min="3031" max="3031" customWidth="1" width="11.36328125"/>
    <col min="3032" max="3032" customWidth="1" width="11.36328125"/>
    <col min="3033" max="3033" customWidth="1" width="11.36328125"/>
    <col min="3034" max="3034" customWidth="1" width="11.36328125"/>
    <col min="3035" max="3035" customWidth="1" width="11.36328125"/>
    <col min="3036" max="3036" customWidth="1" width="11.36328125"/>
    <col min="3037" max="3037" customWidth="1" width="11.36328125"/>
    <col min="3038" max="3038" customWidth="1" width="11.36328125"/>
    <col min="3039" max="3039" customWidth="1" width="11.36328125"/>
    <col min="3040" max="3040" customWidth="1" width="11.36328125"/>
    <col min="3041" max="3041" customWidth="1" width="11.36328125"/>
    <col min="3042" max="3042" customWidth="1" width="11.36328125"/>
    <col min="3043" max="3043" customWidth="1" width="11.36328125"/>
    <col min="3044" max="3044" customWidth="1" width="11.36328125"/>
    <col min="3045" max="3045" customWidth="1" width="11.36328125"/>
    <col min="3046" max="3046" customWidth="1" width="11.36328125"/>
    <col min="3047" max="3047" customWidth="1" width="11.36328125"/>
    <col min="3048" max="3048" customWidth="1" width="11.36328125"/>
    <col min="3049" max="3049" customWidth="1" width="11.36328125"/>
    <col min="3050" max="3050" customWidth="1" width="11.36328125"/>
    <col min="3051" max="3051" customWidth="1" width="11.36328125"/>
    <col min="3052" max="3052" customWidth="1" width="11.36328125"/>
    <col min="3053" max="3053" customWidth="1" width="11.36328125"/>
    <col min="3054" max="3054" customWidth="1" width="11.36328125"/>
    <col min="3055" max="3055" customWidth="1" width="11.36328125"/>
    <col min="3056" max="3056" customWidth="1" width="11.36328125"/>
    <col min="3057" max="3057" customWidth="1" width="11.36328125"/>
    <col min="3058" max="3058" customWidth="1" width="11.36328125"/>
    <col min="3059" max="3059" customWidth="1" width="11.36328125"/>
    <col min="3060" max="3060" customWidth="1" width="11.36328125"/>
    <col min="3061" max="3061" customWidth="1" width="11.36328125"/>
    <col min="3062" max="3062" customWidth="1" width="11.36328125"/>
    <col min="3063" max="3063" customWidth="1" width="11.36328125"/>
    <col min="3064" max="3064" customWidth="1" width="11.36328125"/>
    <col min="3065" max="3065" customWidth="1" width="11.36328125"/>
    <col min="3066" max="3066" customWidth="1" width="11.36328125"/>
    <col min="3067" max="3067" customWidth="1" width="11.36328125"/>
    <col min="3068" max="3068" customWidth="1" width="11.36328125"/>
    <col min="3069" max="3069" customWidth="1" width="11.36328125"/>
    <col min="3070" max="3070" customWidth="1" width="11.36328125"/>
    <col min="3071" max="3071" customWidth="1" width="11.36328125"/>
    <col min="3072" max="3072" customWidth="1" width="11.36328125"/>
    <col min="3073" max="3073" customWidth="1" width="11.36328125"/>
    <col min="3074" max="3074" customWidth="1" width="11.36328125"/>
    <col min="3075" max="3075" customWidth="1" width="11.36328125"/>
    <col min="3076" max="3076" customWidth="1" width="11.36328125"/>
    <col min="3077" max="3077" customWidth="1" width="11.36328125"/>
    <col min="3078" max="3078" customWidth="1" width="11.36328125"/>
    <col min="3079" max="3079" customWidth="1" width="11.36328125"/>
    <col min="3080" max="3080" customWidth="1" width="11.36328125"/>
    <col min="3081" max="3081" customWidth="1" width="11.36328125"/>
    <col min="3082" max="3082" customWidth="1" width="11.36328125"/>
    <col min="3083" max="3083" customWidth="1" width="11.36328125"/>
    <col min="3084" max="3084" customWidth="1" width="11.36328125"/>
    <col min="3085" max="3085" customWidth="1" width="11.36328125"/>
    <col min="3086" max="3086" customWidth="1" width="11.36328125"/>
    <col min="3087" max="3087" customWidth="1" width="11.36328125"/>
    <col min="3088" max="3088" customWidth="1" width="11.36328125"/>
    <col min="3089" max="3089" customWidth="1" width="11.36328125"/>
    <col min="3090" max="3090" customWidth="1" width="11.36328125"/>
    <col min="3091" max="3091" customWidth="1" width="11.36328125"/>
    <col min="3092" max="3092" customWidth="1" width="11.36328125"/>
    <col min="3093" max="3093" customWidth="1" width="11.36328125"/>
    <col min="3094" max="3094" customWidth="1" width="11.36328125"/>
    <col min="3095" max="3095" customWidth="1" width="11.36328125"/>
    <col min="3096" max="3096" customWidth="1" width="11.36328125"/>
    <col min="3097" max="3097" customWidth="1" width="11.36328125"/>
    <col min="3098" max="3098" customWidth="1" width="11.36328125"/>
    <col min="3099" max="3099" customWidth="1" width="11.36328125"/>
    <col min="3100" max="3100" customWidth="1" width="11.36328125"/>
    <col min="3101" max="3101" customWidth="1" width="11.36328125"/>
    <col min="3102" max="3102" customWidth="1" width="11.36328125"/>
    <col min="3103" max="3103" customWidth="1" width="11.36328125"/>
    <col min="3104" max="3104" customWidth="1" width="11.36328125"/>
    <col min="3105" max="3105" customWidth="1" width="11.36328125"/>
    <col min="3106" max="3106" customWidth="1" width="11.36328125"/>
    <col min="3107" max="3107" customWidth="1" width="11.36328125"/>
    <col min="3108" max="3108" customWidth="1" width="11.36328125"/>
    <col min="3109" max="3109" customWidth="1" width="11.36328125"/>
    <col min="3110" max="3110" customWidth="1" width="11.36328125"/>
    <col min="3111" max="3111" customWidth="1" width="11.36328125"/>
    <col min="3112" max="3112" customWidth="1" width="11.36328125"/>
    <col min="3113" max="3113" customWidth="1" width="11.36328125"/>
    <col min="3114" max="3114" customWidth="1" width="11.36328125"/>
    <col min="3115" max="3115" customWidth="1" width="11.36328125"/>
    <col min="3116" max="3116" customWidth="1" width="11.36328125"/>
    <col min="3117" max="3117" customWidth="1" width="11.36328125"/>
    <col min="3118" max="3118" customWidth="1" width="11.36328125"/>
    <col min="3119" max="3119" customWidth="1" width="11.36328125"/>
    <col min="3120" max="3120" customWidth="1" width="11.36328125"/>
    <col min="3121" max="3121" customWidth="1" width="11.36328125"/>
    <col min="3122" max="3122" customWidth="1" width="11.36328125"/>
    <col min="3123" max="3123" customWidth="1" width="11.36328125"/>
    <col min="3124" max="3124" customWidth="1" width="11.36328125"/>
    <col min="3125" max="3125" customWidth="1" width="11.36328125"/>
    <col min="3126" max="3126" customWidth="1" width="11.36328125"/>
    <col min="3127" max="3127" customWidth="1" width="11.36328125"/>
    <col min="3128" max="3128" customWidth="1" width="11.36328125"/>
    <col min="3129" max="3129" customWidth="1" width="11.36328125"/>
    <col min="3130" max="3130" customWidth="1" width="11.36328125"/>
    <col min="3131" max="3131" customWidth="1" width="11.36328125"/>
    <col min="3132" max="3132" customWidth="1" width="11.36328125"/>
    <col min="3133" max="3133" customWidth="1" width="11.36328125"/>
    <col min="3134" max="3134" customWidth="1" width="11.36328125"/>
    <col min="3135" max="3135" customWidth="1" width="11.36328125"/>
    <col min="3136" max="3136" customWidth="1" width="11.36328125"/>
    <col min="3137" max="3137" customWidth="1" width="11.36328125"/>
    <col min="3138" max="3138" customWidth="1" width="11.36328125"/>
    <col min="3139" max="3139" customWidth="1" width="11.36328125"/>
    <col min="3140" max="3140" customWidth="1" width="11.36328125"/>
    <col min="3141" max="3141" customWidth="1" width="11.36328125"/>
    <col min="3142" max="3142" customWidth="1" width="11.36328125"/>
    <col min="3143" max="3143" customWidth="1" width="11.36328125"/>
    <col min="3144" max="3144" customWidth="1" width="11.36328125"/>
    <col min="3145" max="3145" customWidth="1" width="11.36328125"/>
    <col min="3146" max="3146" customWidth="1" width="11.36328125"/>
    <col min="3147" max="3147" customWidth="1" width="11.36328125"/>
    <col min="3148" max="3148" customWidth="1" width="11.36328125"/>
    <col min="3149" max="3149" customWidth="1" width="11.36328125"/>
    <col min="3150" max="3150" customWidth="1" width="11.36328125"/>
    <col min="3151" max="3151" customWidth="1" width="11.36328125"/>
    <col min="3152" max="3152" customWidth="1" width="11.36328125"/>
    <col min="3153" max="3153" customWidth="1" width="11.36328125"/>
    <col min="3154" max="3154" customWidth="1" width="11.36328125"/>
    <col min="3155" max="3155" customWidth="1" width="11.36328125"/>
    <col min="3156" max="3156" customWidth="1" width="11.36328125"/>
    <col min="3157" max="3157" customWidth="1" width="11.36328125"/>
    <col min="3158" max="3158" customWidth="1" width="11.36328125"/>
    <col min="3159" max="3159" customWidth="1" width="11.36328125"/>
    <col min="3160" max="3160" customWidth="1" width="11.36328125"/>
    <col min="3161" max="3161" customWidth="1" width="11.36328125"/>
    <col min="3162" max="3162" customWidth="1" width="11.36328125"/>
    <col min="3163" max="3163" customWidth="1" width="11.36328125"/>
    <col min="3164" max="3164" customWidth="1" width="11.36328125"/>
    <col min="3165" max="3165" customWidth="1" width="11.36328125"/>
    <col min="3166" max="3166" customWidth="1" width="11.36328125"/>
    <col min="3167" max="3167" customWidth="1" width="11.36328125"/>
    <col min="3168" max="3168" customWidth="1" width="11.36328125"/>
    <col min="3169" max="3169" customWidth="1" width="11.36328125"/>
    <col min="3170" max="3170" customWidth="1" width="11.36328125"/>
    <col min="3171" max="3171" customWidth="1" width="11.36328125"/>
    <col min="3172" max="3172" customWidth="1" width="11.36328125"/>
    <col min="3173" max="3173" customWidth="1" width="11.36328125"/>
    <col min="3174" max="3174" customWidth="1" width="11.36328125"/>
    <col min="3175" max="3175" customWidth="1" width="11.36328125"/>
    <col min="3176" max="3176" customWidth="1" width="11.36328125"/>
    <col min="3177" max="3177" customWidth="1" width="11.36328125"/>
    <col min="3178" max="3178" customWidth="1" width="11.36328125"/>
    <col min="3179" max="3179" customWidth="1" width="11.36328125"/>
    <col min="3180" max="3180" customWidth="1" width="11.36328125"/>
    <col min="3181" max="3181" customWidth="1" width="11.36328125"/>
    <col min="3182" max="3182" customWidth="1" width="11.36328125"/>
    <col min="3183" max="3183" customWidth="1" width="11.36328125"/>
    <col min="3184" max="3184" customWidth="1" width="11.36328125"/>
    <col min="3185" max="3185" customWidth="1" width="11.36328125"/>
    <col min="3186" max="3186" customWidth="1" width="11.36328125"/>
    <col min="3187" max="3187" customWidth="1" width="11.36328125"/>
    <col min="3188" max="3188" customWidth="1" width="11.36328125"/>
    <col min="3189" max="3189" customWidth="1" width="11.36328125"/>
    <col min="3190" max="3190" customWidth="1" width="11.36328125"/>
    <col min="3191" max="3191" customWidth="1" width="11.36328125"/>
    <col min="3192" max="3192" customWidth="1" width="11.36328125"/>
    <col min="3193" max="3193" customWidth="1" width="11.36328125"/>
    <col min="3194" max="3194" customWidth="1" width="11.36328125"/>
    <col min="3195" max="3195" customWidth="1" width="11.36328125"/>
    <col min="3196" max="3196" customWidth="1" width="11.36328125"/>
    <col min="3197" max="3197" customWidth="1" width="11.36328125"/>
    <col min="3198" max="3198" customWidth="1" width="11.36328125"/>
    <col min="3199" max="3199" customWidth="1" width="11.36328125"/>
    <col min="3200" max="3200" customWidth="1" width="11.36328125"/>
    <col min="3201" max="3201" customWidth="1" width="11.36328125"/>
    <col min="3202" max="3202" customWidth="1" width="11.36328125"/>
    <col min="3203" max="3203" customWidth="1" width="11.36328125"/>
    <col min="3204" max="3204" customWidth="1" width="11.36328125"/>
    <col min="3205" max="3205" customWidth="1" width="11.36328125"/>
    <col min="3206" max="3206" customWidth="1" width="11.36328125"/>
    <col min="3207" max="3207" customWidth="1" width="11.36328125"/>
    <col min="3208" max="3208" customWidth="1" width="11.36328125"/>
    <col min="3209" max="3209" customWidth="1" width="11.36328125"/>
    <col min="3210" max="3210" customWidth="1" width="11.36328125"/>
    <col min="3211" max="3211" customWidth="1" width="11.36328125"/>
    <col min="3212" max="3212" customWidth="1" width="11.36328125"/>
    <col min="3213" max="3213" customWidth="1" width="11.36328125"/>
    <col min="3214" max="3214" customWidth="1" width="11.36328125"/>
    <col min="3215" max="3215" customWidth="1" width="11.36328125"/>
    <col min="3216" max="3216" customWidth="1" width="11.36328125"/>
    <col min="3217" max="3217" customWidth="1" width="11.36328125"/>
    <col min="3218" max="3218" customWidth="1" width="11.36328125"/>
    <col min="3219" max="3219" customWidth="1" width="11.36328125"/>
    <col min="3220" max="3220" customWidth="1" width="11.36328125"/>
    <col min="3221" max="3221" customWidth="1" width="11.36328125"/>
    <col min="3222" max="3222" customWidth="1" width="11.36328125"/>
    <col min="3223" max="3223" customWidth="1" width="11.36328125"/>
    <col min="3224" max="3224" customWidth="1" width="11.36328125"/>
    <col min="3225" max="3225" customWidth="1" width="11.36328125"/>
    <col min="3226" max="3226" customWidth="1" width="11.36328125"/>
    <col min="3227" max="3227" customWidth="1" width="11.36328125"/>
    <col min="3228" max="3228" customWidth="1" width="11.36328125"/>
    <col min="3229" max="3229" customWidth="1" width="11.36328125"/>
    <col min="3230" max="3230" customWidth="1" width="11.36328125"/>
    <col min="3231" max="3231" customWidth="1" width="11.36328125"/>
    <col min="3232" max="3232" customWidth="1" width="11.36328125"/>
    <col min="3233" max="3233" customWidth="1" width="11.36328125"/>
    <col min="3234" max="3234" customWidth="1" width="11.36328125"/>
    <col min="3235" max="3235" customWidth="1" width="11.36328125"/>
    <col min="3236" max="3236" customWidth="1" width="11.36328125"/>
    <col min="3237" max="3237" customWidth="1" width="11.36328125"/>
    <col min="3238" max="3238" customWidth="1" width="11.36328125"/>
    <col min="3239" max="3239" customWidth="1" width="11.36328125"/>
    <col min="3240" max="3240" customWidth="1" width="11.36328125"/>
    <col min="3241" max="3241" customWidth="1" width="11.36328125"/>
    <col min="3242" max="3242" customWidth="1" width="11.36328125"/>
    <col min="3243" max="3243" customWidth="1" width="11.36328125"/>
    <col min="3244" max="3244" customWidth="1" width="11.36328125"/>
    <col min="3245" max="3245" customWidth="1" width="11.36328125"/>
    <col min="3246" max="3246" customWidth="1" width="11.36328125"/>
    <col min="3247" max="3247" customWidth="1" width="11.36328125"/>
    <col min="3248" max="3248" customWidth="1" width="11.36328125"/>
    <col min="3249" max="3249" customWidth="1" width="11.36328125"/>
    <col min="3250" max="3250" customWidth="1" width="11.36328125"/>
    <col min="3251" max="3251" customWidth="1" width="11.36328125"/>
    <col min="3252" max="3252" customWidth="1" width="11.36328125"/>
    <col min="3253" max="3253" customWidth="1" width="11.36328125"/>
    <col min="3254" max="3254" customWidth="1" width="11.36328125"/>
    <col min="3255" max="3255" customWidth="1" width="11.36328125"/>
    <col min="3256" max="3256" customWidth="1" width="11.36328125"/>
    <col min="3257" max="3257" customWidth="1" width="11.36328125"/>
    <col min="3258" max="3258" customWidth="1" width="11.36328125"/>
    <col min="3259" max="3259" customWidth="1" width="11.36328125"/>
    <col min="3260" max="3260" customWidth="1" width="11.36328125"/>
    <col min="3261" max="3261" customWidth="1" width="11.36328125"/>
    <col min="3262" max="3262" customWidth="1" width="11.36328125"/>
    <col min="3263" max="3263" customWidth="1" width="11.36328125"/>
    <col min="3264" max="3264" customWidth="1" width="11.36328125"/>
    <col min="3265" max="3265" customWidth="1" width="11.36328125"/>
    <col min="3266" max="3266" customWidth="1" width="11.36328125"/>
    <col min="3267" max="3267" customWidth="1" width="11.36328125"/>
    <col min="3268" max="3268" customWidth="1" width="11.36328125"/>
    <col min="3269" max="3269" customWidth="1" width="11.36328125"/>
    <col min="3270" max="3270" customWidth="1" width="11.36328125"/>
    <col min="3271" max="3271" customWidth="1" width="11.36328125"/>
    <col min="3272" max="3272" customWidth="1" width="11.36328125"/>
    <col min="3273" max="3273" customWidth="1" width="11.36328125"/>
    <col min="3274" max="3274" customWidth="1" width="11.36328125"/>
    <col min="3275" max="3275" customWidth="1" width="11.36328125"/>
    <col min="3276" max="3276" customWidth="1" width="11.36328125"/>
    <col min="3277" max="3277" customWidth="1" width="11.36328125"/>
    <col min="3278" max="3278" customWidth="1" width="11.36328125"/>
    <col min="3279" max="3279" customWidth="1" width="11.36328125"/>
    <col min="3280" max="3280" customWidth="1" width="11.36328125"/>
    <col min="3281" max="3281" customWidth="1" width="11.36328125"/>
    <col min="3282" max="3282" customWidth="1" width="11.36328125"/>
    <col min="3283" max="3283" customWidth="1" width="11.36328125"/>
    <col min="3284" max="3284" customWidth="1" width="11.36328125"/>
    <col min="3285" max="3285" customWidth="1" width="11.36328125"/>
    <col min="3286" max="3286" customWidth="1" width="11.36328125"/>
    <col min="3287" max="3287" customWidth="1" width="11.36328125"/>
    <col min="3288" max="3288" customWidth="1" width="11.36328125"/>
    <col min="3289" max="3289" customWidth="1" width="11.36328125"/>
    <col min="3290" max="3290" customWidth="1" width="11.36328125"/>
    <col min="3291" max="3291" customWidth="1" width="11.36328125"/>
    <col min="3292" max="3292" customWidth="1" width="11.36328125"/>
    <col min="3293" max="3293" customWidth="1" width="11.36328125"/>
    <col min="3294" max="3294" customWidth="1" width="11.36328125"/>
    <col min="3295" max="3295" customWidth="1" width="11.36328125"/>
    <col min="3296" max="3296" customWidth="1" width="11.36328125"/>
    <col min="3297" max="3297" customWidth="1" width="11.36328125"/>
    <col min="3298" max="3298" customWidth="1" width="11.36328125"/>
    <col min="3299" max="3299" customWidth="1" width="11.36328125"/>
    <col min="3300" max="3300" customWidth="1" width="11.36328125"/>
    <col min="3301" max="3301" customWidth="1" width="11.36328125"/>
    <col min="3302" max="3302" customWidth="1" width="11.36328125"/>
    <col min="3303" max="3303" customWidth="1" width="11.36328125"/>
    <col min="3304" max="3304" customWidth="1" width="11.36328125"/>
    <col min="3305" max="3305" customWidth="1" width="11.36328125"/>
    <col min="3306" max="3306" customWidth="1" width="11.36328125"/>
    <col min="3307" max="3307" customWidth="1" width="11.36328125"/>
    <col min="3308" max="3308" customWidth="1" width="11.36328125"/>
    <col min="3309" max="3309" customWidth="1" width="11.36328125"/>
    <col min="3310" max="3310" customWidth="1" width="11.36328125"/>
    <col min="3311" max="3311" customWidth="1" width="11.36328125"/>
    <col min="3312" max="3312" customWidth="1" width="11.36328125"/>
    <col min="3313" max="3313" customWidth="1" width="11.36328125"/>
    <col min="3314" max="3314" customWidth="1" width="11.36328125"/>
    <col min="3315" max="3315" customWidth="1" width="11.36328125"/>
    <col min="3316" max="3316" customWidth="1" width="11.36328125"/>
    <col min="3317" max="3317" customWidth="1" width="11.36328125"/>
    <col min="3318" max="3318" customWidth="1" width="11.36328125"/>
    <col min="3319" max="3319" customWidth="1" width="11.36328125"/>
    <col min="3320" max="3320" customWidth="1" width="11.36328125"/>
    <col min="3321" max="3321" customWidth="1" width="11.36328125"/>
    <col min="3322" max="3322" customWidth="1" width="11.36328125"/>
    <col min="3323" max="3323" customWidth="1" width="11.36328125"/>
    <col min="3324" max="3324" customWidth="1" width="11.36328125"/>
    <col min="3325" max="3325" customWidth="1" width="11.36328125"/>
    <col min="3326" max="3326" customWidth="1" width="11.36328125"/>
    <col min="3327" max="3327" customWidth="1" width="11.36328125"/>
    <col min="3328" max="3328" customWidth="1" width="11.36328125"/>
    <col min="3329" max="3329" customWidth="1" width="11.36328125"/>
    <col min="3330" max="3330" customWidth="1" width="11.36328125"/>
    <col min="3331" max="3331" customWidth="1" width="11.36328125"/>
    <col min="3332" max="3332" customWidth="1" width="11.36328125"/>
    <col min="3333" max="3333" customWidth="1" width="11.36328125"/>
    <col min="3334" max="3334" customWidth="1" width="11.36328125"/>
    <col min="3335" max="3335" customWidth="1" width="11.36328125"/>
    <col min="3336" max="3336" customWidth="1" width="11.36328125"/>
    <col min="3337" max="3337" customWidth="1" width="11.36328125"/>
    <col min="3338" max="3338" customWidth="1" width="11.36328125"/>
    <col min="3339" max="3339" customWidth="1" width="11.36328125"/>
    <col min="3340" max="3340" customWidth="1" width="11.36328125"/>
    <col min="3341" max="3341" customWidth="1" width="11.36328125"/>
    <col min="3342" max="3342" customWidth="1" width="11.36328125"/>
    <col min="3343" max="3343" customWidth="1" width="11.36328125"/>
    <col min="3344" max="3344" customWidth="1" width="11.36328125"/>
    <col min="3345" max="3345" customWidth="1" width="11.36328125"/>
    <col min="3346" max="3346" customWidth="1" width="11.36328125"/>
    <col min="3347" max="3347" customWidth="1" width="11.36328125"/>
    <col min="3348" max="3348" customWidth="1" width="11.36328125"/>
    <col min="3349" max="3349" customWidth="1" width="11.36328125"/>
    <col min="3350" max="3350" customWidth="1" width="11.36328125"/>
    <col min="3351" max="3351" customWidth="1" width="11.36328125"/>
    <col min="3352" max="3352" customWidth="1" width="11.36328125"/>
    <col min="3353" max="3353" customWidth="1" width="11.36328125"/>
    <col min="3354" max="3354" customWidth="1" width="11.36328125"/>
    <col min="3355" max="3355" customWidth="1" width="11.36328125"/>
    <col min="3356" max="3356" customWidth="1" width="11.36328125"/>
    <col min="3357" max="3357" customWidth="1" width="11.36328125"/>
    <col min="3358" max="3358" customWidth="1" width="11.36328125"/>
    <col min="3359" max="3359" customWidth="1" width="11.36328125"/>
    <col min="3360" max="3360" customWidth="1" width="11.36328125"/>
    <col min="3361" max="3361" customWidth="1" width="11.36328125"/>
    <col min="3362" max="3362" customWidth="1" width="11.36328125"/>
    <col min="3363" max="3363" customWidth="1" width="11.36328125"/>
    <col min="3364" max="3364" customWidth="1" width="11.36328125"/>
    <col min="3365" max="3365" customWidth="1" width="11.36328125"/>
    <col min="3366" max="3366" customWidth="1" width="11.36328125"/>
    <col min="3367" max="3367" customWidth="1" width="11.36328125"/>
    <col min="3368" max="3368" customWidth="1" width="11.36328125"/>
    <col min="3369" max="3369" customWidth="1" width="11.36328125"/>
    <col min="3370" max="3370" customWidth="1" width="11.36328125"/>
    <col min="3371" max="3371" customWidth="1" width="11.36328125"/>
    <col min="3372" max="3372" customWidth="1" width="11.36328125"/>
    <col min="3373" max="3373" customWidth="1" width="11.36328125"/>
    <col min="3374" max="3374" customWidth="1" width="11.36328125"/>
    <col min="3375" max="3375" customWidth="1" width="11.36328125"/>
    <col min="3376" max="3376" customWidth="1" width="11.36328125"/>
    <col min="3377" max="3377" customWidth="1" width="11.36328125"/>
    <col min="3378" max="3378" customWidth="1" width="11.36328125"/>
    <col min="3379" max="3379" customWidth="1" width="11.36328125"/>
    <col min="3380" max="3380" customWidth="1" width="11.36328125"/>
    <col min="3381" max="3381" customWidth="1" width="11.36328125"/>
    <col min="3382" max="3382" customWidth="1" width="11.36328125"/>
    <col min="3383" max="3383" customWidth="1" width="11.36328125"/>
    <col min="3384" max="3384" customWidth="1" width="11.36328125"/>
    <col min="3385" max="3385" customWidth="1" width="11.36328125"/>
    <col min="3386" max="3386" customWidth="1" width="11.36328125"/>
    <col min="3387" max="3387" customWidth="1" width="11.36328125"/>
    <col min="3388" max="3388" customWidth="1" width="11.36328125"/>
    <col min="3389" max="3389" customWidth="1" width="11.36328125"/>
    <col min="3390" max="3390" customWidth="1" width="11.36328125"/>
    <col min="3391" max="3391" customWidth="1" width="11.36328125"/>
    <col min="3392" max="3392" customWidth="1" width="11.36328125"/>
    <col min="3393" max="3393" customWidth="1" width="11.36328125"/>
    <col min="3394" max="3394" customWidth="1" width="11.36328125"/>
    <col min="3395" max="3395" customWidth="1" width="11.36328125"/>
    <col min="3396" max="3396" customWidth="1" width="11.36328125"/>
    <col min="3397" max="3397" customWidth="1" width="11.36328125"/>
    <col min="3398" max="3398" customWidth="1" width="11.36328125"/>
    <col min="3399" max="3399" customWidth="1" width="11.36328125"/>
    <col min="3400" max="3400" customWidth="1" width="11.36328125"/>
    <col min="3401" max="3401" customWidth="1" width="11.36328125"/>
    <col min="3402" max="3402" customWidth="1" width="11.36328125"/>
    <col min="3403" max="3403" customWidth="1" width="11.36328125"/>
    <col min="3404" max="3404" customWidth="1" width="11.36328125"/>
    <col min="3405" max="3405" customWidth="1" width="11.36328125"/>
    <col min="3406" max="3406" customWidth="1" width="11.36328125"/>
    <col min="3407" max="3407" customWidth="1" width="11.36328125"/>
    <col min="3408" max="3408" customWidth="1" width="11.36328125"/>
    <col min="3409" max="3409" customWidth="1" width="11.36328125"/>
    <col min="3410" max="3410" customWidth="1" width="11.36328125"/>
    <col min="3411" max="3411" customWidth="1" width="11.36328125"/>
    <col min="3412" max="3412" customWidth="1" width="11.36328125"/>
    <col min="3413" max="3413" customWidth="1" width="11.36328125"/>
    <col min="3414" max="3414" customWidth="1" width="11.36328125"/>
    <col min="3415" max="3415" customWidth="1" width="11.36328125"/>
    <col min="3416" max="3416" customWidth="1" width="11.36328125"/>
    <col min="3417" max="3417" customWidth="1" width="11.36328125"/>
    <col min="3418" max="3418" customWidth="1" width="11.36328125"/>
    <col min="3419" max="3419" customWidth="1" width="11.36328125"/>
    <col min="3420" max="3420" customWidth="1" width="11.36328125"/>
    <col min="3421" max="3421" customWidth="1" width="11.36328125"/>
    <col min="3422" max="3422" customWidth="1" width="11.36328125"/>
    <col min="3423" max="3423" customWidth="1" width="11.36328125"/>
    <col min="3424" max="3424" customWidth="1" width="11.36328125"/>
    <col min="3425" max="3425" customWidth="1" width="11.36328125"/>
    <col min="3426" max="3426" customWidth="1" width="11.36328125"/>
    <col min="3427" max="3427" customWidth="1" width="11.36328125"/>
    <col min="3428" max="3428" customWidth="1" width="11.36328125"/>
    <col min="3429" max="3429" customWidth="1" width="11.36328125"/>
    <col min="3430" max="3430" customWidth="1" width="11.36328125"/>
    <col min="3431" max="3431" customWidth="1" width="11.36328125"/>
    <col min="3432" max="3432" customWidth="1" width="11.36328125"/>
    <col min="3433" max="3433" customWidth="1" width="11.36328125"/>
    <col min="3434" max="3434" customWidth="1" width="11.36328125"/>
    <col min="3435" max="3435" customWidth="1" width="11.36328125"/>
    <col min="3436" max="3436" customWidth="1" width="11.36328125"/>
    <col min="3437" max="3437" customWidth="1" width="11.36328125"/>
    <col min="3438" max="3438" customWidth="1" width="11.36328125"/>
    <col min="3439" max="3439" customWidth="1" width="11.36328125"/>
    <col min="3440" max="3440" customWidth="1" width="11.36328125"/>
    <col min="3441" max="3441" customWidth="1" width="11.36328125"/>
    <col min="3442" max="3442" customWidth="1" width="11.36328125"/>
    <col min="3443" max="3443" customWidth="1" width="11.36328125"/>
    <col min="3444" max="3444" customWidth="1" width="11.36328125"/>
    <col min="3445" max="3445" customWidth="1" width="11.36328125"/>
    <col min="3446" max="3446" customWidth="1" width="11.36328125"/>
    <col min="3447" max="3447" customWidth="1" width="11.36328125"/>
    <col min="3448" max="3448" customWidth="1" width="11.36328125"/>
    <col min="3449" max="3449" customWidth="1" width="11.36328125"/>
    <col min="3450" max="3450" customWidth="1" width="11.36328125"/>
    <col min="3451" max="3451" customWidth="1" width="11.36328125"/>
    <col min="3452" max="3452" customWidth="1" width="11.36328125"/>
    <col min="3453" max="3453" customWidth="1" width="11.36328125"/>
    <col min="3454" max="3454" customWidth="1" width="11.36328125"/>
    <col min="3455" max="3455" customWidth="1" width="11.36328125"/>
    <col min="3456" max="3456" customWidth="1" width="11.36328125"/>
    <col min="3457" max="3457" customWidth="1" width="11.36328125"/>
    <col min="3458" max="3458" customWidth="1" width="11.36328125"/>
    <col min="3459" max="3459" customWidth="1" width="11.36328125"/>
    <col min="3460" max="3460" customWidth="1" width="11.36328125"/>
    <col min="3461" max="3461" customWidth="1" width="11.36328125"/>
    <col min="3462" max="3462" customWidth="1" width="11.36328125"/>
    <col min="3463" max="3463" customWidth="1" width="11.36328125"/>
    <col min="3464" max="3464" customWidth="1" width="11.36328125"/>
    <col min="3465" max="3465" customWidth="1" width="11.36328125"/>
    <col min="3466" max="3466" customWidth="1" width="11.36328125"/>
    <col min="3467" max="3467" customWidth="1" width="11.36328125"/>
    <col min="3468" max="3468" customWidth="1" width="11.36328125"/>
    <col min="3469" max="3469" customWidth="1" width="11.36328125"/>
    <col min="3470" max="3470" customWidth="1" width="11.36328125"/>
    <col min="3471" max="3471" customWidth="1" width="11.36328125"/>
    <col min="3472" max="3472" customWidth="1" width="11.36328125"/>
    <col min="3473" max="3473" customWidth="1" width="11.36328125"/>
    <col min="3474" max="3474" customWidth="1" width="11.36328125"/>
    <col min="3475" max="3475" customWidth="1" width="11.36328125"/>
    <col min="3476" max="3476" customWidth="1" width="11.36328125"/>
    <col min="3477" max="3477" customWidth="1" width="11.36328125"/>
    <col min="3478" max="3478" customWidth="1" width="11.36328125"/>
    <col min="3479" max="3479" customWidth="1" width="11.36328125"/>
    <col min="3480" max="3480" customWidth="1" width="11.36328125"/>
    <col min="3481" max="3481" customWidth="1" width="11.36328125"/>
    <col min="3482" max="3482" customWidth="1" width="11.36328125"/>
    <col min="3483" max="3483" customWidth="1" width="11.36328125"/>
    <col min="3484" max="3484" customWidth="1" width="11.36328125"/>
    <col min="3485" max="3485" customWidth="1" width="11.36328125"/>
    <col min="3486" max="3486" customWidth="1" width="11.36328125"/>
    <col min="3487" max="3487" customWidth="1" width="11.36328125"/>
    <col min="3488" max="3488" customWidth="1" width="11.36328125"/>
    <col min="3489" max="3489" customWidth="1" width="11.36328125"/>
    <col min="3490" max="3490" customWidth="1" width="11.36328125"/>
    <col min="3491" max="3491" customWidth="1" width="11.36328125"/>
    <col min="3492" max="3492" customWidth="1" width="11.36328125"/>
    <col min="3493" max="3493" customWidth="1" width="11.36328125"/>
    <col min="3494" max="3494" customWidth="1" width="11.36328125"/>
    <col min="3495" max="3495" customWidth="1" width="11.36328125"/>
    <col min="3496" max="3496" customWidth="1" width="11.36328125"/>
    <col min="3497" max="3497" customWidth="1" width="11.36328125"/>
    <col min="3498" max="3498" customWidth="1" width="11.36328125"/>
    <col min="3499" max="3499" customWidth="1" width="11.36328125"/>
    <col min="3500" max="3500" customWidth="1" width="11.36328125"/>
    <col min="3501" max="3501" customWidth="1" width="11.36328125"/>
    <col min="3502" max="3502" customWidth="1" width="11.36328125"/>
    <col min="3503" max="3503" customWidth="1" width="11.36328125"/>
    <col min="3504" max="3504" customWidth="1" width="11.36328125"/>
    <col min="3505" max="3505" customWidth="1" width="11.36328125"/>
    <col min="3506" max="3506" customWidth="1" width="11.36328125"/>
    <col min="3507" max="3507" customWidth="1" width="11.36328125"/>
    <col min="3508" max="3508" customWidth="1" width="11.36328125"/>
    <col min="3509" max="3509" customWidth="1" width="11.36328125"/>
    <col min="3510" max="3510" customWidth="1" width="11.36328125"/>
    <col min="3511" max="3511" customWidth="1" width="11.36328125"/>
    <col min="3512" max="3512" customWidth="1" width="11.36328125"/>
    <col min="3513" max="3513" customWidth="1" width="11.36328125"/>
    <col min="3514" max="3514" customWidth="1" width="11.36328125"/>
    <col min="3515" max="3515" customWidth="1" width="11.36328125"/>
    <col min="3516" max="3516" customWidth="1" width="11.36328125"/>
    <col min="3517" max="3517" customWidth="1" width="11.36328125"/>
    <col min="3518" max="3518" customWidth="1" width="11.36328125"/>
    <col min="3519" max="3519" customWidth="1" width="11.36328125"/>
    <col min="3520" max="3520" customWidth="1" width="11.36328125"/>
    <col min="3521" max="3521" customWidth="1" width="11.36328125"/>
    <col min="3522" max="3522" customWidth="1" width="11.36328125"/>
    <col min="3523" max="3523" customWidth="1" width="11.36328125"/>
    <col min="3524" max="3524" customWidth="1" width="11.36328125"/>
    <col min="3525" max="3525" customWidth="1" width="11.36328125"/>
    <col min="3526" max="3526" customWidth="1" width="11.36328125"/>
    <col min="3527" max="3527" customWidth="1" width="11.36328125"/>
    <col min="3528" max="3528" customWidth="1" width="11.36328125"/>
    <col min="3529" max="3529" customWidth="1" width="11.36328125"/>
    <col min="3530" max="3530" customWidth="1" width="11.36328125"/>
    <col min="3531" max="3531" customWidth="1" width="11.36328125"/>
    <col min="3532" max="3532" customWidth="1" width="11.36328125"/>
    <col min="3533" max="3533" customWidth="1" width="11.36328125"/>
    <col min="3534" max="3534" customWidth="1" width="11.36328125"/>
    <col min="3535" max="3535" customWidth="1" width="11.36328125"/>
    <col min="3536" max="3536" customWidth="1" width="11.36328125"/>
    <col min="3537" max="3537" customWidth="1" width="11.36328125"/>
    <col min="3538" max="3538" customWidth="1" width="11.36328125"/>
    <col min="3539" max="3539" customWidth="1" width="11.36328125"/>
    <col min="3540" max="3540" customWidth="1" width="11.36328125"/>
    <col min="3541" max="3541" customWidth="1" width="11.36328125"/>
    <col min="3542" max="3542" customWidth="1" width="11.36328125"/>
    <col min="3543" max="3543" customWidth="1" width="11.36328125"/>
    <col min="3544" max="3544" customWidth="1" width="11.36328125"/>
    <col min="3545" max="3545" customWidth="1" width="11.36328125"/>
    <col min="3546" max="3546" customWidth="1" width="11.36328125"/>
    <col min="3547" max="3547" customWidth="1" width="11.36328125"/>
    <col min="3548" max="3548" customWidth="1" width="11.36328125"/>
    <col min="3549" max="3549" customWidth="1" width="11.36328125"/>
    <col min="3550" max="3550" customWidth="1" width="11.36328125"/>
    <col min="3551" max="3551" customWidth="1" width="11.36328125"/>
    <col min="3552" max="3552" customWidth="1" width="11.36328125"/>
    <col min="3553" max="3553" customWidth="1" width="11.36328125"/>
    <col min="3554" max="3554" customWidth="1" width="11.36328125"/>
    <col min="3555" max="3555" customWidth="1" width="11.36328125"/>
    <col min="3556" max="3556" customWidth="1" width="11.36328125"/>
    <col min="3557" max="3557" customWidth="1" width="11.36328125"/>
    <col min="3558" max="3558" customWidth="1" width="11.36328125"/>
    <col min="3559" max="3559" customWidth="1" width="11.36328125"/>
    <col min="3560" max="3560" customWidth="1" width="11.36328125"/>
    <col min="3561" max="3561" customWidth="1" width="11.36328125"/>
    <col min="3562" max="3562" customWidth="1" width="11.36328125"/>
    <col min="3563" max="3563" customWidth="1" width="11.36328125"/>
    <col min="3564" max="3564" customWidth="1" width="11.36328125"/>
    <col min="3565" max="3565" customWidth="1" width="11.36328125"/>
    <col min="3566" max="3566" customWidth="1" width="11.36328125"/>
    <col min="3567" max="3567" customWidth="1" width="11.36328125"/>
    <col min="3568" max="3568" customWidth="1" width="11.36328125"/>
    <col min="3569" max="3569" customWidth="1" width="11.36328125"/>
    <col min="3570" max="3570" customWidth="1" width="11.36328125"/>
    <col min="3571" max="3571" customWidth="1" width="11.36328125"/>
    <col min="3572" max="3572" customWidth="1" width="11.36328125"/>
    <col min="3573" max="3573" customWidth="1" width="11.36328125"/>
    <col min="3574" max="3574" customWidth="1" width="11.36328125"/>
    <col min="3575" max="3575" customWidth="1" width="11.36328125"/>
    <col min="3576" max="3576" customWidth="1" width="11.36328125"/>
    <col min="3577" max="3577" customWidth="1" width="11.36328125"/>
    <col min="3578" max="3578" customWidth="1" width="11.36328125"/>
    <col min="3579" max="3579" customWidth="1" width="11.36328125"/>
    <col min="3580" max="3580" customWidth="1" width="11.36328125"/>
    <col min="3581" max="3581" customWidth="1" width="11.36328125"/>
    <col min="3582" max="3582" customWidth="1" width="11.36328125"/>
    <col min="3583" max="3583" customWidth="1" width="11.36328125"/>
    <col min="3584" max="3584" customWidth="1" width="11.36328125"/>
    <col min="3585" max="3585" customWidth="1" width="11.36328125"/>
    <col min="3586" max="3586" customWidth="1" width="11.36328125"/>
    <col min="3587" max="3587" customWidth="1" width="11.36328125"/>
    <col min="3588" max="3588" customWidth="1" width="11.36328125"/>
    <col min="3589" max="3589" customWidth="1" width="11.36328125"/>
    <col min="3590" max="3590" customWidth="1" width="11.36328125"/>
    <col min="3591" max="3591" customWidth="1" width="11.36328125"/>
    <col min="3592" max="3592" customWidth="1" width="11.36328125"/>
    <col min="3593" max="3593" customWidth="1" width="11.36328125"/>
    <col min="3594" max="3594" customWidth="1" width="11.36328125"/>
    <col min="3595" max="3595" customWidth="1" width="11.36328125"/>
    <col min="3596" max="3596" customWidth="1" width="11.36328125"/>
    <col min="3597" max="3597" customWidth="1" width="11.36328125"/>
    <col min="3598" max="3598" customWidth="1" width="11.36328125"/>
    <col min="3599" max="3599" customWidth="1" width="11.36328125"/>
    <col min="3600" max="3600" customWidth="1" width="11.36328125"/>
    <col min="3601" max="3601" customWidth="1" width="11.36328125"/>
    <col min="3602" max="3602" customWidth="1" width="11.36328125"/>
    <col min="3603" max="3603" customWidth="1" width="11.36328125"/>
    <col min="3604" max="3604" customWidth="1" width="11.36328125"/>
    <col min="3605" max="3605" customWidth="1" width="11.36328125"/>
    <col min="3606" max="3606" customWidth="1" width="11.36328125"/>
    <col min="3607" max="3607" customWidth="1" width="11.36328125"/>
    <col min="3608" max="3608" customWidth="1" width="11.36328125"/>
    <col min="3609" max="3609" customWidth="1" width="11.36328125"/>
    <col min="3610" max="3610" customWidth="1" width="11.36328125"/>
    <col min="3611" max="3611" customWidth="1" width="11.36328125"/>
    <col min="3612" max="3612" customWidth="1" width="11.36328125"/>
    <col min="3613" max="3613" customWidth="1" width="11.36328125"/>
    <col min="3614" max="3614" customWidth="1" width="11.36328125"/>
    <col min="3615" max="3615" customWidth="1" width="11.36328125"/>
    <col min="3616" max="3616" customWidth="1" width="11.36328125"/>
    <col min="3617" max="3617" customWidth="1" width="11.36328125"/>
    <col min="3618" max="3618" customWidth="1" width="11.36328125"/>
    <col min="3619" max="3619" customWidth="1" width="11.36328125"/>
    <col min="3620" max="3620" customWidth="1" width="11.36328125"/>
    <col min="3621" max="3621" customWidth="1" width="11.36328125"/>
    <col min="3622" max="3622" customWidth="1" width="11.36328125"/>
    <col min="3623" max="3623" customWidth="1" width="11.36328125"/>
    <col min="3624" max="3624" customWidth="1" width="11.36328125"/>
    <col min="3625" max="3625" customWidth="1" width="11.36328125"/>
    <col min="3626" max="3626" customWidth="1" width="11.36328125"/>
    <col min="3627" max="3627" customWidth="1" width="11.36328125"/>
    <col min="3628" max="3628" customWidth="1" width="11.36328125"/>
    <col min="3629" max="3629" customWidth="1" width="11.36328125"/>
    <col min="3630" max="3630" customWidth="1" width="11.36328125"/>
    <col min="3631" max="3631" customWidth="1" width="11.36328125"/>
    <col min="3632" max="3632" customWidth="1" width="11.36328125"/>
    <col min="3633" max="3633" customWidth="1" width="11.36328125"/>
    <col min="3634" max="3634" customWidth="1" width="11.36328125"/>
    <col min="3635" max="3635" customWidth="1" width="11.36328125"/>
    <col min="3636" max="3636" customWidth="1" width="11.36328125"/>
    <col min="3637" max="3637" customWidth="1" width="11.36328125"/>
    <col min="3638" max="3638" customWidth="1" width="11.36328125"/>
    <col min="3639" max="3639" customWidth="1" width="11.36328125"/>
    <col min="3640" max="3640" customWidth="1" width="11.36328125"/>
    <col min="3641" max="3641" customWidth="1" width="11.36328125"/>
    <col min="3642" max="3642" customWidth="1" width="11.36328125"/>
    <col min="3643" max="3643" customWidth="1" width="11.36328125"/>
    <col min="3644" max="3644" customWidth="1" width="11.36328125"/>
    <col min="3645" max="3645" customWidth="1" width="11.36328125"/>
    <col min="3646" max="3646" customWidth="1" width="11.36328125"/>
    <col min="3647" max="3647" customWidth="1" width="11.36328125"/>
    <col min="3648" max="3648" customWidth="1" width="11.36328125"/>
    <col min="3649" max="3649" customWidth="1" width="11.36328125"/>
    <col min="3650" max="3650" customWidth="1" width="11.36328125"/>
    <col min="3651" max="3651" customWidth="1" width="11.36328125"/>
    <col min="3652" max="3652" customWidth="1" width="11.36328125"/>
    <col min="3653" max="3653" customWidth="1" width="11.36328125"/>
    <col min="3654" max="3654" customWidth="1" width="11.36328125"/>
    <col min="3655" max="3655" customWidth="1" width="11.36328125"/>
    <col min="3656" max="3656" customWidth="1" width="11.36328125"/>
    <col min="3657" max="3657" customWidth="1" width="11.36328125"/>
    <col min="3658" max="3658" customWidth="1" width="11.36328125"/>
    <col min="3659" max="3659" customWidth="1" width="11.36328125"/>
    <col min="3660" max="3660" customWidth="1" width="11.36328125"/>
    <col min="3661" max="3661" customWidth="1" width="11.36328125"/>
    <col min="3662" max="3662" customWidth="1" width="11.36328125"/>
    <col min="3663" max="3663" customWidth="1" width="11.36328125"/>
    <col min="3664" max="3664" customWidth="1" width="11.36328125"/>
    <col min="3665" max="3665" customWidth="1" width="11.36328125"/>
    <col min="3666" max="3666" customWidth="1" width="11.36328125"/>
    <col min="3667" max="3667" customWidth="1" width="11.36328125"/>
    <col min="3668" max="3668" customWidth="1" width="11.36328125"/>
    <col min="3669" max="3669" customWidth="1" width="11.36328125"/>
    <col min="3670" max="3670" customWidth="1" width="11.36328125"/>
    <col min="3671" max="3671" customWidth="1" width="11.36328125"/>
    <col min="3672" max="3672" customWidth="1" width="11.36328125"/>
    <col min="3673" max="3673" customWidth="1" width="11.36328125"/>
    <col min="3674" max="3674" customWidth="1" width="11.36328125"/>
    <col min="3675" max="3675" customWidth="1" width="11.36328125"/>
    <col min="3676" max="3676" customWidth="1" width="11.36328125"/>
    <col min="3677" max="3677" customWidth="1" width="11.36328125"/>
    <col min="3678" max="3678" customWidth="1" width="11.36328125"/>
    <col min="3679" max="3679" customWidth="1" width="11.36328125"/>
    <col min="3680" max="3680" customWidth="1" width="11.36328125"/>
    <col min="3681" max="3681" customWidth="1" width="11.36328125"/>
    <col min="3682" max="3682" customWidth="1" width="11.36328125"/>
    <col min="3683" max="3683" customWidth="1" width="11.36328125"/>
    <col min="3684" max="3684" customWidth="1" width="11.36328125"/>
    <col min="3685" max="3685" customWidth="1" width="11.36328125"/>
    <col min="3686" max="3686" customWidth="1" width="11.36328125"/>
    <col min="3687" max="3687" customWidth="1" width="11.36328125"/>
    <col min="3688" max="3688" customWidth="1" width="11.36328125"/>
    <col min="3689" max="3689" customWidth="1" width="11.36328125"/>
    <col min="3690" max="3690" customWidth="1" width="11.36328125"/>
    <col min="3691" max="3691" customWidth="1" width="11.36328125"/>
    <col min="3692" max="3692" customWidth="1" width="11.36328125"/>
    <col min="3693" max="3693" customWidth="1" width="11.36328125"/>
    <col min="3694" max="3694" customWidth="1" width="11.36328125"/>
    <col min="3695" max="3695" customWidth="1" width="11.36328125"/>
    <col min="3696" max="3696" customWidth="1" width="11.36328125"/>
    <col min="3697" max="3697" customWidth="1" width="11.36328125"/>
    <col min="3698" max="3698" customWidth="1" width="11.36328125"/>
    <col min="3699" max="3699" customWidth="1" width="11.36328125"/>
    <col min="3700" max="3700" customWidth="1" width="11.36328125"/>
    <col min="3701" max="3701" customWidth="1" width="11.36328125"/>
    <col min="3702" max="3702" customWidth="1" width="11.36328125"/>
    <col min="3703" max="3703" customWidth="1" width="11.36328125"/>
    <col min="3704" max="3704" customWidth="1" width="11.36328125"/>
    <col min="3705" max="3705" customWidth="1" width="11.36328125"/>
    <col min="3706" max="3706" customWidth="1" width="11.36328125"/>
    <col min="3707" max="3707" customWidth="1" width="11.36328125"/>
    <col min="3708" max="3708" customWidth="1" width="11.36328125"/>
    <col min="3709" max="3709" customWidth="1" width="11.36328125"/>
    <col min="3710" max="3710" customWidth="1" width="11.36328125"/>
    <col min="3711" max="3711" customWidth="1" width="11.36328125"/>
    <col min="3712" max="3712" customWidth="1" width="11.36328125"/>
    <col min="3713" max="3713" customWidth="1" width="11.36328125"/>
    <col min="3714" max="3714" customWidth="1" width="11.36328125"/>
    <col min="3715" max="3715" customWidth="1" width="11.36328125"/>
    <col min="3716" max="3716" customWidth="1" width="11.36328125"/>
    <col min="3717" max="3717" customWidth="1" width="11.36328125"/>
    <col min="3718" max="3718" customWidth="1" width="11.36328125"/>
    <col min="3719" max="3719" customWidth="1" width="11.36328125"/>
    <col min="3720" max="3720" customWidth="1" width="11.36328125"/>
    <col min="3721" max="3721" customWidth="1" width="11.36328125"/>
    <col min="3722" max="3722" customWidth="1" width="11.36328125"/>
    <col min="3723" max="3723" customWidth="1" width="11.36328125"/>
    <col min="3724" max="3724" customWidth="1" width="11.36328125"/>
    <col min="3725" max="3725" customWidth="1" width="11.36328125"/>
    <col min="3726" max="3726" customWidth="1" width="11.36328125"/>
    <col min="3727" max="3727" customWidth="1" width="11.36328125"/>
    <col min="3728" max="3728" customWidth="1" width="11.36328125"/>
    <col min="3729" max="3729" customWidth="1" width="11.36328125"/>
    <col min="3730" max="3730" customWidth="1" width="11.36328125"/>
    <col min="3731" max="3731" customWidth="1" width="11.36328125"/>
    <col min="3732" max="3732" customWidth="1" width="11.36328125"/>
    <col min="3733" max="3733" customWidth="1" width="11.36328125"/>
    <col min="3734" max="3734" customWidth="1" width="11.36328125"/>
    <col min="3735" max="3735" customWidth="1" width="11.36328125"/>
    <col min="3736" max="3736" customWidth="1" width="11.36328125"/>
    <col min="3737" max="3737" customWidth="1" width="11.36328125"/>
    <col min="3738" max="3738" customWidth="1" width="11.36328125"/>
    <col min="3739" max="3739" customWidth="1" width="11.36328125"/>
    <col min="3740" max="3740" customWidth="1" width="11.36328125"/>
    <col min="3741" max="3741" customWidth="1" width="11.36328125"/>
    <col min="3742" max="3742" customWidth="1" width="11.36328125"/>
    <col min="3743" max="3743" customWidth="1" width="11.36328125"/>
    <col min="3744" max="3744" customWidth="1" width="11.36328125"/>
    <col min="3745" max="3745" customWidth="1" width="11.36328125"/>
    <col min="3746" max="3746" customWidth="1" width="11.36328125"/>
    <col min="3747" max="3747" customWidth="1" width="11.36328125"/>
    <col min="3748" max="3748" customWidth="1" width="11.36328125"/>
    <col min="3749" max="3749" customWidth="1" width="11.36328125"/>
    <col min="3750" max="3750" customWidth="1" width="11.36328125"/>
    <col min="3751" max="3751" customWidth="1" width="11.36328125"/>
    <col min="3752" max="3752" customWidth="1" width="11.36328125"/>
    <col min="3753" max="3753" customWidth="1" width="11.36328125"/>
    <col min="3754" max="3754" customWidth="1" width="11.36328125"/>
    <col min="3755" max="3755" customWidth="1" width="11.36328125"/>
    <col min="3756" max="3756" customWidth="1" width="11.36328125"/>
    <col min="3757" max="3757" customWidth="1" width="11.36328125"/>
    <col min="3758" max="3758" customWidth="1" width="11.36328125"/>
    <col min="3759" max="3759" customWidth="1" width="11.36328125"/>
    <col min="3760" max="3760" customWidth="1" width="11.36328125"/>
    <col min="3761" max="3761" customWidth="1" width="11.36328125"/>
    <col min="3762" max="3762" customWidth="1" width="11.36328125"/>
    <col min="3763" max="3763" customWidth="1" width="11.36328125"/>
    <col min="3764" max="3764" customWidth="1" width="11.36328125"/>
    <col min="3765" max="3765" customWidth="1" width="11.36328125"/>
    <col min="3766" max="3766" customWidth="1" width="11.36328125"/>
    <col min="3767" max="3767" customWidth="1" width="11.36328125"/>
    <col min="3768" max="3768" customWidth="1" width="11.36328125"/>
    <col min="3769" max="3769" customWidth="1" width="11.36328125"/>
    <col min="3770" max="3770" customWidth="1" width="11.36328125"/>
    <col min="3771" max="3771" customWidth="1" width="11.36328125"/>
    <col min="3772" max="3772" customWidth="1" width="11.36328125"/>
    <col min="3773" max="3773" customWidth="1" width="11.36328125"/>
    <col min="3774" max="3774" customWidth="1" width="11.36328125"/>
    <col min="3775" max="3775" customWidth="1" width="11.36328125"/>
    <col min="3776" max="3776" customWidth="1" width="11.36328125"/>
    <col min="3777" max="3777" customWidth="1" width="11.36328125"/>
    <col min="3778" max="3778" customWidth="1" width="11.36328125"/>
    <col min="3779" max="3779" customWidth="1" width="11.36328125"/>
    <col min="3780" max="3780" customWidth="1" width="11.36328125"/>
    <col min="3781" max="3781" customWidth="1" width="11.36328125"/>
    <col min="3782" max="3782" customWidth="1" width="11.36328125"/>
    <col min="3783" max="3783" customWidth="1" width="11.36328125"/>
    <col min="3784" max="3784" customWidth="1" width="11.36328125"/>
    <col min="3785" max="3785" customWidth="1" width="11.36328125"/>
    <col min="3786" max="3786" customWidth="1" width="11.36328125"/>
    <col min="3787" max="3787" customWidth="1" width="11.36328125"/>
    <col min="3788" max="3788" customWidth="1" width="11.36328125"/>
    <col min="3789" max="3789" customWidth="1" width="11.36328125"/>
    <col min="3790" max="3790" customWidth="1" width="11.36328125"/>
    <col min="3791" max="3791" customWidth="1" width="11.36328125"/>
    <col min="3792" max="3792" customWidth="1" width="11.36328125"/>
    <col min="3793" max="3793" customWidth="1" width="11.36328125"/>
    <col min="3794" max="3794" customWidth="1" width="11.36328125"/>
    <col min="3795" max="3795" customWidth="1" width="11.36328125"/>
    <col min="3796" max="3796" customWidth="1" width="11.36328125"/>
    <col min="3797" max="3797" customWidth="1" width="11.36328125"/>
    <col min="3798" max="3798" customWidth="1" width="11.36328125"/>
    <col min="3799" max="3799" customWidth="1" width="11.36328125"/>
    <col min="3800" max="3800" customWidth="1" width="11.36328125"/>
    <col min="3801" max="3801" customWidth="1" width="11.36328125"/>
    <col min="3802" max="3802" customWidth="1" width="11.36328125"/>
    <col min="3803" max="3803" customWidth="1" width="11.36328125"/>
    <col min="3804" max="3804" customWidth="1" width="11.36328125"/>
    <col min="3805" max="3805" customWidth="1" width="11.36328125"/>
    <col min="3806" max="3806" customWidth="1" width="11.36328125"/>
    <col min="3807" max="3807" customWidth="1" width="11.36328125"/>
    <col min="3808" max="3808" customWidth="1" width="11.36328125"/>
    <col min="3809" max="3809" customWidth="1" width="11.36328125"/>
    <col min="3810" max="3810" customWidth="1" width="11.36328125"/>
    <col min="3811" max="3811" customWidth="1" width="11.36328125"/>
    <col min="3812" max="3812" customWidth="1" width="11.36328125"/>
    <col min="3813" max="3813" customWidth="1" width="11.36328125"/>
    <col min="3814" max="3814" customWidth="1" width="11.36328125"/>
    <col min="3815" max="3815" customWidth="1" width="11.36328125"/>
    <col min="3816" max="3816" customWidth="1" width="11.36328125"/>
    <col min="3817" max="3817" customWidth="1" width="11.36328125"/>
    <col min="3818" max="3818" customWidth="1" width="11.36328125"/>
    <col min="3819" max="3819" customWidth="1" width="11.36328125"/>
    <col min="3820" max="3820" customWidth="1" width="11.36328125"/>
    <col min="3821" max="3821" customWidth="1" width="11.36328125"/>
    <col min="3822" max="3822" customWidth="1" width="11.36328125"/>
    <col min="3823" max="3823" customWidth="1" width="11.36328125"/>
    <col min="3824" max="3824" customWidth="1" width="11.36328125"/>
    <col min="3825" max="3825" customWidth="1" width="11.36328125"/>
    <col min="3826" max="3826" customWidth="1" width="11.36328125"/>
    <col min="3827" max="3827" customWidth="1" width="11.36328125"/>
    <col min="3828" max="3828" customWidth="1" width="11.36328125"/>
    <col min="3829" max="3829" customWidth="1" width="11.36328125"/>
    <col min="3830" max="3830" customWidth="1" width="11.36328125"/>
    <col min="3831" max="3831" customWidth="1" width="11.36328125"/>
    <col min="3832" max="3832" customWidth="1" width="11.36328125"/>
    <col min="3833" max="3833" customWidth="1" width="11.36328125"/>
    <col min="3834" max="3834" customWidth="1" width="11.36328125"/>
    <col min="3835" max="3835" customWidth="1" width="11.36328125"/>
    <col min="3836" max="3836" customWidth="1" width="11.36328125"/>
    <col min="3837" max="3837" customWidth="1" width="11.36328125"/>
    <col min="3838" max="3838" customWidth="1" width="11.36328125"/>
    <col min="3839" max="3839" customWidth="1" width="11.36328125"/>
    <col min="3840" max="3840" customWidth="1" width="11.36328125"/>
    <col min="3841" max="3841" customWidth="1" width="11.36328125"/>
    <col min="3842" max="3842" customWidth="1" width="11.36328125"/>
    <col min="3843" max="3843" customWidth="1" width="11.36328125"/>
    <col min="3844" max="3844" customWidth="1" width="11.36328125"/>
    <col min="3845" max="3845" customWidth="1" width="11.36328125"/>
    <col min="3846" max="3846" customWidth="1" width="11.36328125"/>
    <col min="3847" max="3847" customWidth="1" width="11.36328125"/>
    <col min="3848" max="3848" customWidth="1" width="11.36328125"/>
    <col min="3849" max="3849" customWidth="1" width="11.36328125"/>
    <col min="3850" max="3850" customWidth="1" width="11.36328125"/>
    <col min="3851" max="3851" customWidth="1" width="11.36328125"/>
    <col min="3852" max="3852" customWidth="1" width="11.36328125"/>
    <col min="3853" max="3853" customWidth="1" width="11.36328125"/>
    <col min="3854" max="3854" customWidth="1" width="11.36328125"/>
    <col min="3855" max="3855" customWidth="1" width="11.36328125"/>
    <col min="3856" max="3856" customWidth="1" width="11.36328125"/>
    <col min="3857" max="3857" customWidth="1" width="11.36328125"/>
    <col min="3858" max="3858" customWidth="1" width="11.36328125"/>
    <col min="3859" max="3859" customWidth="1" width="11.36328125"/>
    <col min="3860" max="3860" customWidth="1" width="11.36328125"/>
    <col min="3861" max="3861" customWidth="1" width="11.36328125"/>
    <col min="3862" max="3862" customWidth="1" width="11.36328125"/>
    <col min="3863" max="3863" customWidth="1" width="11.36328125"/>
    <col min="3864" max="3864" customWidth="1" width="11.36328125"/>
    <col min="3865" max="3865" customWidth="1" width="11.36328125"/>
    <col min="3866" max="3866" customWidth="1" width="11.36328125"/>
    <col min="3867" max="3867" customWidth="1" width="11.36328125"/>
    <col min="3868" max="3868" customWidth="1" width="11.36328125"/>
    <col min="3869" max="3869" customWidth="1" width="11.36328125"/>
    <col min="3870" max="3870" customWidth="1" width="11.36328125"/>
    <col min="3871" max="3871" customWidth="1" width="11.36328125"/>
    <col min="3872" max="3872" customWidth="1" width="11.36328125"/>
    <col min="3873" max="3873" customWidth="1" width="11.36328125"/>
    <col min="3874" max="3874" customWidth="1" width="11.36328125"/>
    <col min="3875" max="3875" customWidth="1" width="11.36328125"/>
    <col min="3876" max="3876" customWidth="1" width="11.36328125"/>
    <col min="3877" max="3877" customWidth="1" width="11.36328125"/>
    <col min="3878" max="3878" customWidth="1" width="11.36328125"/>
    <col min="3879" max="3879" customWidth="1" width="11.36328125"/>
    <col min="3880" max="3880" customWidth="1" width="11.36328125"/>
    <col min="3881" max="3881" customWidth="1" width="11.36328125"/>
    <col min="3882" max="3882" customWidth="1" width="11.36328125"/>
    <col min="3883" max="3883" customWidth="1" width="11.36328125"/>
    <col min="3884" max="3884" customWidth="1" width="11.36328125"/>
    <col min="3885" max="3885" customWidth="1" width="11.36328125"/>
    <col min="3886" max="3886" customWidth="1" width="11.36328125"/>
    <col min="3887" max="3887" customWidth="1" width="11.36328125"/>
    <col min="3888" max="3888" customWidth="1" width="11.36328125"/>
    <col min="3889" max="3889" customWidth="1" width="11.36328125"/>
    <col min="3890" max="3890" customWidth="1" width="11.36328125"/>
    <col min="3891" max="3891" customWidth="1" width="11.36328125"/>
    <col min="3892" max="3892" customWidth="1" width="11.36328125"/>
    <col min="3893" max="3893" customWidth="1" width="11.36328125"/>
    <col min="3894" max="3894" customWidth="1" width="11.36328125"/>
    <col min="3895" max="3895" customWidth="1" width="11.36328125"/>
    <col min="3896" max="3896" customWidth="1" width="11.36328125"/>
    <col min="3897" max="3897" customWidth="1" width="11.36328125"/>
    <col min="3898" max="3898" customWidth="1" width="11.36328125"/>
    <col min="3899" max="3899" customWidth="1" width="11.36328125"/>
    <col min="3900" max="3900" customWidth="1" width="11.36328125"/>
    <col min="3901" max="3901" customWidth="1" width="11.36328125"/>
    <col min="3902" max="3902" customWidth="1" width="11.36328125"/>
    <col min="3903" max="3903" customWidth="1" width="11.36328125"/>
    <col min="3904" max="3904" customWidth="1" width="11.36328125"/>
    <col min="3905" max="3905" customWidth="1" width="11.36328125"/>
    <col min="3906" max="3906" customWidth="1" width="11.36328125"/>
    <col min="3907" max="3907" customWidth="1" width="11.36328125"/>
    <col min="3908" max="3908" customWidth="1" width="11.36328125"/>
    <col min="3909" max="3909" customWidth="1" width="11.36328125"/>
    <col min="3910" max="3910" customWidth="1" width="11.36328125"/>
    <col min="3911" max="3911" customWidth="1" width="11.36328125"/>
    <col min="3912" max="3912" customWidth="1" width="11.36328125"/>
    <col min="3913" max="3913" customWidth="1" width="11.36328125"/>
    <col min="3914" max="3914" customWidth="1" width="11.36328125"/>
    <col min="3915" max="3915" customWidth="1" width="11.36328125"/>
    <col min="3916" max="3916" customWidth="1" width="11.36328125"/>
    <col min="3917" max="3917" customWidth="1" width="11.36328125"/>
    <col min="3918" max="3918" customWidth="1" width="11.36328125"/>
    <col min="3919" max="3919" customWidth="1" width="11.36328125"/>
    <col min="3920" max="3920" customWidth="1" width="11.36328125"/>
    <col min="3921" max="3921" customWidth="1" width="11.36328125"/>
    <col min="3922" max="3922" customWidth="1" width="11.36328125"/>
    <col min="3923" max="3923" customWidth="1" width="11.36328125"/>
    <col min="3924" max="3924" customWidth="1" width="11.36328125"/>
    <col min="3925" max="3925" customWidth="1" width="11.36328125"/>
    <col min="3926" max="3926" customWidth="1" width="11.36328125"/>
    <col min="3927" max="3927" customWidth="1" width="11.36328125"/>
    <col min="3928" max="3928" customWidth="1" width="11.36328125"/>
    <col min="3929" max="3929" customWidth="1" width="11.36328125"/>
    <col min="3930" max="3930" customWidth="1" width="11.36328125"/>
    <col min="3931" max="3931" customWidth="1" width="11.36328125"/>
    <col min="3932" max="3932" customWidth="1" width="11.36328125"/>
    <col min="3933" max="3933" customWidth="1" width="11.36328125"/>
    <col min="3934" max="3934" customWidth="1" width="11.36328125"/>
    <col min="3935" max="3935" customWidth="1" width="11.36328125"/>
    <col min="3936" max="3936" customWidth="1" width="11.36328125"/>
    <col min="3937" max="3937" customWidth="1" width="11.36328125"/>
    <col min="3938" max="3938" customWidth="1" width="11.36328125"/>
    <col min="3939" max="3939" customWidth="1" width="11.36328125"/>
    <col min="3940" max="3940" customWidth="1" width="11.36328125"/>
    <col min="3941" max="3941" customWidth="1" width="11.36328125"/>
    <col min="3942" max="3942" customWidth="1" width="11.36328125"/>
    <col min="3943" max="3943" customWidth="1" width="11.36328125"/>
    <col min="3944" max="3944" customWidth="1" width="11.36328125"/>
    <col min="3945" max="3945" customWidth="1" width="11.36328125"/>
    <col min="3946" max="3946" customWidth="1" width="11.36328125"/>
    <col min="3947" max="3947" customWidth="1" width="11.36328125"/>
    <col min="3948" max="3948" customWidth="1" width="11.36328125"/>
    <col min="3949" max="3949" customWidth="1" width="11.36328125"/>
    <col min="3950" max="3950" customWidth="1" width="11.36328125"/>
    <col min="3951" max="3951" customWidth="1" width="11.36328125"/>
    <col min="3952" max="3952" customWidth="1" width="11.36328125"/>
    <col min="3953" max="3953" customWidth="1" width="11.36328125"/>
    <col min="3954" max="3954" customWidth="1" width="11.36328125"/>
    <col min="3955" max="3955" customWidth="1" width="11.36328125"/>
    <col min="3956" max="3956" customWidth="1" width="11.36328125"/>
    <col min="3957" max="3957" customWidth="1" width="11.36328125"/>
    <col min="3958" max="3958" customWidth="1" width="11.36328125"/>
    <col min="3959" max="3959" customWidth="1" width="11.36328125"/>
    <col min="3960" max="3960" customWidth="1" width="11.36328125"/>
    <col min="3961" max="3961" customWidth="1" width="11.36328125"/>
    <col min="3962" max="3962" customWidth="1" width="11.36328125"/>
    <col min="3963" max="3963" customWidth="1" width="11.36328125"/>
    <col min="3964" max="3964" customWidth="1" width="11.36328125"/>
    <col min="3965" max="3965" customWidth="1" width="11.36328125"/>
    <col min="3966" max="3966" customWidth="1" width="11.36328125"/>
    <col min="3967" max="3967" customWidth="1" width="11.36328125"/>
    <col min="3968" max="3968" customWidth="1" width="11.36328125"/>
    <col min="3969" max="3969" customWidth="1" width="11.36328125"/>
    <col min="3970" max="3970" customWidth="1" width="11.36328125"/>
    <col min="3971" max="3971" customWidth="1" width="11.36328125"/>
    <col min="3972" max="3972" customWidth="1" width="11.36328125"/>
    <col min="3973" max="3973" customWidth="1" width="11.36328125"/>
    <col min="3974" max="3974" customWidth="1" width="11.36328125"/>
    <col min="3975" max="3975" customWidth="1" width="11.36328125"/>
    <col min="3976" max="3976" customWidth="1" width="11.36328125"/>
    <col min="3977" max="3977" customWidth="1" width="11.36328125"/>
    <col min="3978" max="3978" customWidth="1" width="11.36328125"/>
    <col min="3979" max="3979" customWidth="1" width="11.36328125"/>
    <col min="3980" max="3980" customWidth="1" width="11.36328125"/>
    <col min="3981" max="3981" customWidth="1" width="11.36328125"/>
    <col min="3982" max="3982" customWidth="1" width="11.36328125"/>
    <col min="3983" max="3983" customWidth="1" width="11.36328125"/>
    <col min="3984" max="3984" customWidth="1" width="11.36328125"/>
    <col min="3985" max="3985" customWidth="1" width="11.36328125"/>
    <col min="3986" max="3986" customWidth="1" width="11.36328125"/>
    <col min="3987" max="3987" customWidth="1" width="11.36328125"/>
    <col min="3988" max="3988" customWidth="1" width="11.36328125"/>
    <col min="3989" max="3989" customWidth="1" width="11.36328125"/>
    <col min="3990" max="3990" customWidth="1" width="11.36328125"/>
    <col min="3991" max="3991" customWidth="1" width="11.36328125"/>
    <col min="3992" max="3992" customWidth="1" width="11.36328125"/>
    <col min="3993" max="3993" customWidth="1" width="11.36328125"/>
    <col min="3994" max="3994" customWidth="1" width="11.36328125"/>
    <col min="3995" max="3995" customWidth="1" width="11.36328125"/>
    <col min="3996" max="3996" customWidth="1" width="11.36328125"/>
    <col min="3997" max="3997" customWidth="1" width="11.36328125"/>
    <col min="3998" max="3998" customWidth="1" width="11.36328125"/>
    <col min="3999" max="3999" customWidth="1" width="11.36328125"/>
    <col min="4000" max="4000" customWidth="1" width="11.36328125"/>
    <col min="4001" max="4001" customWidth="1" width="11.36328125"/>
    <col min="4002" max="4002" customWidth="1" width="11.36328125"/>
    <col min="4003" max="4003" customWidth="1" width="11.36328125"/>
    <col min="4004" max="4004" customWidth="1" width="11.36328125"/>
    <col min="4005" max="4005" customWidth="1" width="11.36328125"/>
    <col min="4006" max="4006" customWidth="1" width="11.36328125"/>
    <col min="4007" max="4007" customWidth="1" width="11.36328125"/>
    <col min="4008" max="4008" customWidth="1" width="11.36328125"/>
    <col min="4009" max="4009" customWidth="1" width="11.36328125"/>
    <col min="4010" max="4010" customWidth="1" width="11.36328125"/>
    <col min="4011" max="4011" customWidth="1" width="11.36328125"/>
    <col min="4012" max="4012" customWidth="1" width="11.36328125"/>
    <col min="4013" max="4013" customWidth="1" width="11.36328125"/>
    <col min="4014" max="4014" customWidth="1" width="11.36328125"/>
    <col min="4015" max="4015" customWidth="1" width="11.36328125"/>
    <col min="4016" max="4016" customWidth="1" width="11.36328125"/>
    <col min="4017" max="4017" customWidth="1" width="11.36328125"/>
    <col min="4018" max="4018" customWidth="1" width="11.36328125"/>
    <col min="4019" max="4019" customWidth="1" width="11.36328125"/>
    <col min="4020" max="4020" customWidth="1" width="11.36328125"/>
    <col min="4021" max="4021" customWidth="1" width="11.36328125"/>
    <col min="4022" max="4022" customWidth="1" width="11.36328125"/>
    <col min="4023" max="4023" customWidth="1" width="11.36328125"/>
    <col min="4024" max="4024" customWidth="1" width="11.36328125"/>
    <col min="4025" max="4025" customWidth="1" width="11.36328125"/>
    <col min="4026" max="4026" customWidth="1" width="11.36328125"/>
    <col min="4027" max="4027" customWidth="1" width="11.36328125"/>
    <col min="4028" max="4028" customWidth="1" width="11.36328125"/>
    <col min="4029" max="4029" customWidth="1" width="11.36328125"/>
    <col min="4030" max="4030" customWidth="1" width="11.36328125"/>
    <col min="4031" max="4031" customWidth="1" width="11.36328125"/>
    <col min="4032" max="4032" customWidth="1" width="11.36328125"/>
    <col min="4033" max="4033" customWidth="1" width="11.36328125"/>
    <col min="4034" max="4034" customWidth="1" width="11.36328125"/>
    <col min="4035" max="4035" customWidth="1" width="11.36328125"/>
    <col min="4036" max="4036" customWidth="1" width="11.36328125"/>
    <col min="4037" max="4037" customWidth="1" width="11.36328125"/>
    <col min="4038" max="4038" customWidth="1" width="11.36328125"/>
    <col min="4039" max="4039" customWidth="1" width="11.36328125"/>
    <col min="4040" max="4040" customWidth="1" width="11.36328125"/>
    <col min="4041" max="4041" customWidth="1" width="11.36328125"/>
    <col min="4042" max="4042" customWidth="1" width="11.36328125"/>
    <col min="4043" max="4043" customWidth="1" width="11.36328125"/>
    <col min="4044" max="4044" customWidth="1" width="11.36328125"/>
    <col min="4045" max="4045" customWidth="1" width="11.36328125"/>
    <col min="4046" max="4046" customWidth="1" width="11.36328125"/>
    <col min="4047" max="4047" customWidth="1" width="11.36328125"/>
    <col min="4048" max="4048" customWidth="1" width="11.36328125"/>
    <col min="4049" max="4049" customWidth="1" width="11.36328125"/>
    <col min="4050" max="4050" customWidth="1" width="11.36328125"/>
    <col min="4051" max="4051" customWidth="1" width="11.36328125"/>
    <col min="4052" max="4052" customWidth="1" width="11.36328125"/>
    <col min="4053" max="4053" customWidth="1" width="11.36328125"/>
    <col min="4054" max="4054" customWidth="1" width="11.36328125"/>
    <col min="4055" max="4055" customWidth="1" width="11.36328125"/>
    <col min="4056" max="4056" customWidth="1" width="11.36328125"/>
    <col min="4057" max="4057" customWidth="1" width="11.36328125"/>
    <col min="4058" max="4058" customWidth="1" width="11.36328125"/>
    <col min="4059" max="4059" customWidth="1" width="11.36328125"/>
    <col min="4060" max="4060" customWidth="1" width="11.36328125"/>
    <col min="4061" max="4061" customWidth="1" width="11.36328125"/>
    <col min="4062" max="4062" customWidth="1" width="11.36328125"/>
    <col min="4063" max="4063" customWidth="1" width="11.36328125"/>
    <col min="4064" max="4064" customWidth="1" width="11.36328125"/>
    <col min="4065" max="4065" customWidth="1" width="11.36328125"/>
    <col min="4066" max="4066" customWidth="1" width="11.36328125"/>
    <col min="4067" max="4067" customWidth="1" width="11.36328125"/>
    <col min="4068" max="4068" customWidth="1" width="11.36328125"/>
    <col min="4069" max="4069" customWidth="1" width="11.36328125"/>
    <col min="4070" max="4070" customWidth="1" width="11.36328125"/>
    <col min="4071" max="4071" customWidth="1" width="11.36328125"/>
    <col min="4072" max="4072" customWidth="1" width="11.36328125"/>
    <col min="4073" max="4073" customWidth="1" width="11.36328125"/>
    <col min="4074" max="4074" customWidth="1" width="11.36328125"/>
    <col min="4075" max="4075" customWidth="1" width="11.36328125"/>
    <col min="4076" max="4076" customWidth="1" width="11.36328125"/>
    <col min="4077" max="4077" customWidth="1" width="11.36328125"/>
    <col min="4078" max="4078" customWidth="1" width="11.36328125"/>
    <col min="4079" max="4079" customWidth="1" width="11.36328125"/>
    <col min="4080" max="4080" customWidth="1" width="11.36328125"/>
    <col min="4081" max="4081" customWidth="1" width="11.36328125"/>
    <col min="4082" max="4082" customWidth="1" width="11.36328125"/>
    <col min="4083" max="4083" customWidth="1" width="11.36328125"/>
    <col min="4084" max="4084" customWidth="1" width="11.36328125"/>
    <col min="4085" max="4085" customWidth="1" width="11.36328125"/>
    <col min="4086" max="4086" customWidth="1" width="11.36328125"/>
    <col min="4087" max="4087" customWidth="1" width="11.36328125"/>
    <col min="4088" max="4088" customWidth="1" width="11.36328125"/>
    <col min="4089" max="4089" customWidth="1" width="11.36328125"/>
    <col min="4090" max="4090" customWidth="1" width="11.36328125"/>
    <col min="4091" max="4091" customWidth="1" width="11.36328125"/>
    <col min="4092" max="4092" customWidth="1" width="11.36328125"/>
    <col min="4093" max="4093" customWidth="1" width="11.36328125"/>
    <col min="4094" max="4094" customWidth="1" width="11.36328125"/>
    <col min="4095" max="4095" customWidth="1" width="11.36328125"/>
    <col min="4096" max="4096" customWidth="1" width="11.36328125"/>
    <col min="4097" max="4097" customWidth="1" width="11.36328125"/>
    <col min="4098" max="4098" customWidth="1" width="11.36328125"/>
    <col min="4099" max="4099" customWidth="1" width="11.36328125"/>
    <col min="4100" max="4100" customWidth="1" width="11.36328125"/>
    <col min="4101" max="4101" customWidth="1" width="11.36328125"/>
    <col min="4102" max="4102" customWidth="1" width="11.36328125"/>
    <col min="4103" max="4103" customWidth="1" width="11.36328125"/>
    <col min="4104" max="4104" customWidth="1" width="11.36328125"/>
    <col min="4105" max="4105" customWidth="1" width="11.36328125"/>
    <col min="4106" max="4106" customWidth="1" width="11.36328125"/>
    <col min="4107" max="4107" customWidth="1" width="11.36328125"/>
    <col min="4108" max="4108" customWidth="1" width="11.36328125"/>
    <col min="4109" max="4109" customWidth="1" width="11.36328125"/>
    <col min="4110" max="4110" customWidth="1" width="11.36328125"/>
    <col min="4111" max="4111" customWidth="1" width="11.36328125"/>
    <col min="4112" max="4112" customWidth="1" width="11.36328125"/>
    <col min="4113" max="4113" customWidth="1" width="11.36328125"/>
    <col min="4114" max="4114" customWidth="1" width="11.36328125"/>
    <col min="4115" max="4115" customWidth="1" width="11.36328125"/>
    <col min="4116" max="4116" customWidth="1" width="11.36328125"/>
    <col min="4117" max="4117" customWidth="1" width="11.36328125"/>
    <col min="4118" max="4118" customWidth="1" width="11.36328125"/>
    <col min="4119" max="4119" customWidth="1" width="11.36328125"/>
    <col min="4120" max="4120" customWidth="1" width="11.36328125"/>
    <col min="4121" max="4121" customWidth="1" width="11.36328125"/>
    <col min="4122" max="4122" customWidth="1" width="11.36328125"/>
    <col min="4123" max="4123" customWidth="1" width="11.36328125"/>
    <col min="4124" max="4124" customWidth="1" width="11.36328125"/>
    <col min="4125" max="4125" customWidth="1" width="11.36328125"/>
    <col min="4126" max="4126" customWidth="1" width="11.36328125"/>
    <col min="4127" max="4127" customWidth="1" width="11.36328125"/>
    <col min="4128" max="4128" customWidth="1" width="11.36328125"/>
    <col min="4129" max="4129" customWidth="1" width="11.36328125"/>
    <col min="4130" max="4130" customWidth="1" width="11.36328125"/>
    <col min="4131" max="4131" customWidth="1" width="11.36328125"/>
    <col min="4132" max="4132" customWidth="1" width="11.36328125"/>
    <col min="4133" max="4133" customWidth="1" width="11.36328125"/>
    <col min="4134" max="4134" customWidth="1" width="11.36328125"/>
    <col min="4135" max="4135" customWidth="1" width="11.36328125"/>
    <col min="4136" max="4136" customWidth="1" width="11.36328125"/>
    <col min="4137" max="4137" customWidth="1" width="11.36328125"/>
    <col min="4138" max="4138" customWidth="1" width="11.36328125"/>
    <col min="4139" max="4139" customWidth="1" width="11.36328125"/>
    <col min="4140" max="4140" customWidth="1" width="11.36328125"/>
    <col min="4141" max="4141" customWidth="1" width="11.36328125"/>
    <col min="4142" max="4142" customWidth="1" width="11.36328125"/>
    <col min="4143" max="4143" customWidth="1" width="11.36328125"/>
    <col min="4144" max="4144" customWidth="1" width="11.36328125"/>
    <col min="4145" max="4145" customWidth="1" width="11.36328125"/>
    <col min="4146" max="4146" customWidth="1" width="11.36328125"/>
    <col min="4147" max="4147" customWidth="1" width="11.36328125"/>
    <col min="4148" max="4148" customWidth="1" width="11.36328125"/>
    <col min="4149" max="4149" customWidth="1" width="11.36328125"/>
    <col min="4150" max="4150" customWidth="1" width="11.36328125"/>
    <col min="4151" max="4151" customWidth="1" width="11.36328125"/>
    <col min="4152" max="4152" customWidth="1" width="11.36328125"/>
    <col min="4153" max="4153" customWidth="1" width="11.36328125"/>
    <col min="4154" max="4154" customWidth="1" width="11.36328125"/>
    <col min="4155" max="4155" customWidth="1" width="11.36328125"/>
    <col min="4156" max="4156" customWidth="1" width="11.36328125"/>
    <col min="4157" max="4157" customWidth="1" width="11.36328125"/>
    <col min="4158" max="4158" customWidth="1" width="11.36328125"/>
    <col min="4159" max="4159" customWidth="1" width="11.36328125"/>
    <col min="4160" max="4160" customWidth="1" width="11.36328125"/>
    <col min="4161" max="4161" customWidth="1" width="11.36328125"/>
    <col min="4162" max="4162" customWidth="1" width="11.36328125"/>
    <col min="4163" max="4163" customWidth="1" width="11.36328125"/>
    <col min="4164" max="4164" customWidth="1" width="11.36328125"/>
    <col min="4165" max="4165" customWidth="1" width="11.36328125"/>
    <col min="4166" max="4166" customWidth="1" width="11.36328125"/>
    <col min="4167" max="4167" customWidth="1" width="11.36328125"/>
    <col min="4168" max="4168" customWidth="1" width="11.36328125"/>
    <col min="4169" max="4169" customWidth="1" width="11.36328125"/>
    <col min="4170" max="4170" customWidth="1" width="11.36328125"/>
    <col min="4171" max="4171" customWidth="1" width="11.36328125"/>
    <col min="4172" max="4172" customWidth="1" width="11.36328125"/>
    <col min="4173" max="4173" customWidth="1" width="11.36328125"/>
    <col min="4174" max="4174" customWidth="1" width="11.36328125"/>
    <col min="4175" max="4175" customWidth="1" width="11.36328125"/>
    <col min="4176" max="4176" customWidth="1" width="11.36328125"/>
    <col min="4177" max="4177" customWidth="1" width="11.36328125"/>
    <col min="4178" max="4178" customWidth="1" width="11.36328125"/>
    <col min="4179" max="4179" customWidth="1" width="11.36328125"/>
    <col min="4180" max="4180" customWidth="1" width="11.36328125"/>
    <col min="4181" max="4181" customWidth="1" width="11.36328125"/>
    <col min="4182" max="4182" customWidth="1" width="11.36328125"/>
    <col min="4183" max="4183" customWidth="1" width="11.36328125"/>
    <col min="4184" max="4184" customWidth="1" width="11.36328125"/>
    <col min="4185" max="4185" customWidth="1" width="11.36328125"/>
    <col min="4186" max="4186" customWidth="1" width="11.36328125"/>
    <col min="4187" max="4187" customWidth="1" width="11.36328125"/>
    <col min="4188" max="4188" customWidth="1" width="11.36328125"/>
    <col min="4189" max="4189" customWidth="1" width="11.36328125"/>
    <col min="4190" max="4190" customWidth="1" width="11.36328125"/>
    <col min="4191" max="4191" customWidth="1" width="11.36328125"/>
    <col min="4192" max="4192" customWidth="1" width="11.36328125"/>
    <col min="4193" max="4193" customWidth="1" width="11.36328125"/>
    <col min="4194" max="4194" customWidth="1" width="11.36328125"/>
    <col min="4195" max="4195" customWidth="1" width="11.36328125"/>
    <col min="4196" max="4196" customWidth="1" width="11.36328125"/>
    <col min="4197" max="4197" customWidth="1" width="11.36328125"/>
    <col min="4198" max="4198" customWidth="1" width="11.36328125"/>
    <col min="4199" max="4199" customWidth="1" width="11.36328125"/>
    <col min="4200" max="4200" customWidth="1" width="11.36328125"/>
    <col min="4201" max="4201" customWidth="1" width="11.36328125"/>
    <col min="4202" max="4202" customWidth="1" width="11.36328125"/>
    <col min="4203" max="4203" customWidth="1" width="11.36328125"/>
    <col min="4204" max="4204" customWidth="1" width="11.36328125"/>
    <col min="4205" max="4205" customWidth="1" width="11.36328125"/>
    <col min="4206" max="4206" customWidth="1" width="11.36328125"/>
    <col min="4207" max="4207" customWidth="1" width="11.36328125"/>
    <col min="4208" max="4208" customWidth="1" width="11.36328125"/>
    <col min="4209" max="4209" customWidth="1" width="11.36328125"/>
    <col min="4210" max="4210" customWidth="1" width="11.36328125"/>
    <col min="4211" max="4211" customWidth="1" width="11.36328125"/>
    <col min="4212" max="4212" customWidth="1" width="11.36328125"/>
    <col min="4213" max="4213" customWidth="1" width="11.36328125"/>
    <col min="4214" max="4214" customWidth="1" width="11.36328125"/>
    <col min="4215" max="4215" customWidth="1" width="11.36328125"/>
    <col min="4216" max="4216" customWidth="1" width="11.36328125"/>
    <col min="4217" max="4217" customWidth="1" width="11.36328125"/>
    <col min="4218" max="4218" customWidth="1" width="11.36328125"/>
    <col min="4219" max="4219" customWidth="1" width="11.36328125"/>
    <col min="4220" max="4220" customWidth="1" width="11.36328125"/>
    <col min="4221" max="4221" customWidth="1" width="11.36328125"/>
    <col min="4222" max="4222" customWidth="1" width="11.36328125"/>
    <col min="4223" max="4223" customWidth="1" width="11.36328125"/>
    <col min="4224" max="4224" customWidth="1" width="11.36328125"/>
    <col min="4225" max="4225" customWidth="1" width="11.36328125"/>
    <col min="4226" max="4226" customWidth="1" width="11.36328125"/>
    <col min="4227" max="4227" customWidth="1" width="11.36328125"/>
    <col min="4228" max="4228" customWidth="1" width="11.36328125"/>
    <col min="4229" max="4229" customWidth="1" width="11.36328125"/>
    <col min="4230" max="4230" customWidth="1" width="11.36328125"/>
    <col min="4231" max="4231" customWidth="1" width="11.36328125"/>
    <col min="4232" max="4232" customWidth="1" width="11.36328125"/>
    <col min="4233" max="4233" customWidth="1" width="11.36328125"/>
    <col min="4234" max="4234" customWidth="1" width="11.36328125"/>
    <col min="4235" max="4235" customWidth="1" width="11.36328125"/>
    <col min="4236" max="4236" customWidth="1" width="11.36328125"/>
    <col min="4237" max="4237" customWidth="1" width="11.36328125"/>
    <col min="4238" max="4238" customWidth="1" width="11.36328125"/>
    <col min="4239" max="4239" customWidth="1" width="11.36328125"/>
    <col min="4240" max="4240" customWidth="1" width="11.36328125"/>
    <col min="4241" max="4241" customWidth="1" width="11.36328125"/>
    <col min="4242" max="4242" customWidth="1" width="11.36328125"/>
    <col min="4243" max="4243" customWidth="1" width="11.36328125"/>
    <col min="4244" max="4244" customWidth="1" width="11.36328125"/>
    <col min="4245" max="4245" customWidth="1" width="11.36328125"/>
    <col min="4246" max="4246" customWidth="1" width="11.36328125"/>
    <col min="4247" max="4247" customWidth="1" width="11.36328125"/>
    <col min="4248" max="4248" customWidth="1" width="11.36328125"/>
    <col min="4249" max="4249" customWidth="1" width="11.36328125"/>
    <col min="4250" max="4250" customWidth="1" width="11.36328125"/>
    <col min="4251" max="4251" customWidth="1" width="11.36328125"/>
    <col min="4252" max="4252" customWidth="1" width="11.36328125"/>
    <col min="4253" max="4253" customWidth="1" width="11.36328125"/>
    <col min="4254" max="4254" customWidth="1" width="11.36328125"/>
    <col min="4255" max="4255" customWidth="1" width="11.36328125"/>
    <col min="4256" max="4256" customWidth="1" width="11.36328125"/>
    <col min="4257" max="4257" customWidth="1" width="11.36328125"/>
    <col min="4258" max="4258" customWidth="1" width="11.36328125"/>
    <col min="4259" max="4259" customWidth="1" width="11.36328125"/>
    <col min="4260" max="4260" customWidth="1" width="11.36328125"/>
    <col min="4261" max="4261" customWidth="1" width="11.36328125"/>
    <col min="4262" max="4262" customWidth="1" width="11.36328125"/>
    <col min="4263" max="4263" customWidth="1" width="11.36328125"/>
    <col min="4264" max="4264" customWidth="1" width="11.36328125"/>
    <col min="4265" max="4265" customWidth="1" width="11.36328125"/>
    <col min="4266" max="4266" customWidth="1" width="11.36328125"/>
    <col min="4267" max="4267" customWidth="1" width="11.36328125"/>
    <col min="4268" max="4268" customWidth="1" width="11.36328125"/>
    <col min="4269" max="4269" customWidth="1" width="11.36328125"/>
    <col min="4270" max="4270" customWidth="1" width="11.36328125"/>
    <col min="4271" max="4271" customWidth="1" width="11.36328125"/>
    <col min="4272" max="4272" customWidth="1" width="11.36328125"/>
    <col min="4273" max="4273" customWidth="1" width="11.36328125"/>
    <col min="4274" max="4274" customWidth="1" width="11.36328125"/>
    <col min="4275" max="4275" customWidth="1" width="11.36328125"/>
    <col min="4276" max="4276" customWidth="1" width="11.36328125"/>
    <col min="4277" max="4277" customWidth="1" width="11.36328125"/>
    <col min="4278" max="4278" customWidth="1" width="11.36328125"/>
    <col min="4279" max="4279" customWidth="1" width="11.36328125"/>
    <col min="4280" max="4280" customWidth="1" width="11.36328125"/>
    <col min="4281" max="4281" customWidth="1" width="11.36328125"/>
    <col min="4282" max="4282" customWidth="1" width="11.36328125"/>
    <col min="4283" max="4283" customWidth="1" width="11.36328125"/>
    <col min="4284" max="4284" customWidth="1" width="11.36328125"/>
    <col min="4285" max="4285" customWidth="1" width="11.36328125"/>
    <col min="4286" max="4286" customWidth="1" width="11.36328125"/>
    <col min="4287" max="4287" customWidth="1" width="11.36328125"/>
    <col min="4288" max="4288" customWidth="1" width="11.36328125"/>
    <col min="4289" max="4289" customWidth="1" width="11.36328125"/>
    <col min="4290" max="4290" customWidth="1" width="11.36328125"/>
    <col min="4291" max="4291" customWidth="1" width="11.36328125"/>
    <col min="4292" max="4292" customWidth="1" width="11.36328125"/>
    <col min="4293" max="4293" customWidth="1" width="11.36328125"/>
    <col min="4294" max="4294" customWidth="1" width="11.36328125"/>
    <col min="4295" max="4295" customWidth="1" width="11.36328125"/>
    <col min="4296" max="4296" customWidth="1" width="11.36328125"/>
    <col min="4297" max="4297" customWidth="1" width="11.36328125"/>
    <col min="4298" max="4298" customWidth="1" width="11.36328125"/>
    <col min="4299" max="4299" customWidth="1" width="11.36328125"/>
    <col min="4300" max="4300" customWidth="1" width="11.36328125"/>
    <col min="4301" max="4301" customWidth="1" width="11.36328125"/>
    <col min="4302" max="4302" customWidth="1" width="11.36328125"/>
    <col min="4303" max="4303" customWidth="1" width="11.36328125"/>
    <col min="4304" max="4304" customWidth="1" width="11.36328125"/>
    <col min="4305" max="4305" customWidth="1" width="11.36328125"/>
    <col min="4306" max="4306" customWidth="1" width="11.36328125"/>
    <col min="4307" max="4307" customWidth="1" width="11.36328125"/>
    <col min="4308" max="4308" customWidth="1" width="11.36328125"/>
    <col min="4309" max="4309" customWidth="1" width="11.36328125"/>
    <col min="4310" max="4310" customWidth="1" width="11.36328125"/>
    <col min="4311" max="4311" customWidth="1" width="11.36328125"/>
    <col min="4312" max="4312" customWidth="1" width="11.36328125"/>
    <col min="4313" max="4313" customWidth="1" width="11.36328125"/>
    <col min="4314" max="4314" customWidth="1" width="11.36328125"/>
    <col min="4315" max="4315" customWidth="1" width="11.36328125"/>
    <col min="4316" max="4316" customWidth="1" width="11.36328125"/>
    <col min="4317" max="4317" customWidth="1" width="11.36328125"/>
    <col min="4318" max="4318" customWidth="1" width="11.36328125"/>
    <col min="4319" max="4319" customWidth="1" width="11.36328125"/>
    <col min="4320" max="4320" customWidth="1" width="11.36328125"/>
    <col min="4321" max="4321" customWidth="1" width="11.36328125"/>
    <col min="4322" max="4322" customWidth="1" width="11.36328125"/>
    <col min="4323" max="4323" customWidth="1" width="11.36328125"/>
    <col min="4324" max="4324" customWidth="1" width="11.36328125"/>
    <col min="4325" max="4325" customWidth="1" width="11.36328125"/>
    <col min="4326" max="4326" customWidth="1" width="11.36328125"/>
    <col min="4327" max="4327" customWidth="1" width="11.36328125"/>
    <col min="4328" max="4328" customWidth="1" width="11.36328125"/>
    <col min="4329" max="4329" customWidth="1" width="11.36328125"/>
    <col min="4330" max="4330" customWidth="1" width="11.36328125"/>
    <col min="4331" max="4331" customWidth="1" width="11.36328125"/>
    <col min="4332" max="4332" customWidth="1" width="11.36328125"/>
    <col min="4333" max="4333" customWidth="1" width="11.36328125"/>
    <col min="4334" max="4334" customWidth="1" width="11.36328125"/>
    <col min="4335" max="4335" customWidth="1" width="11.36328125"/>
    <col min="4336" max="4336" customWidth="1" width="11.36328125"/>
    <col min="4337" max="4337" customWidth="1" width="11.36328125"/>
    <col min="4338" max="4338" customWidth="1" width="11.36328125"/>
    <col min="4339" max="4339" customWidth="1" width="11.36328125"/>
    <col min="4340" max="4340" customWidth="1" width="11.36328125"/>
    <col min="4341" max="4341" customWidth="1" width="11.36328125"/>
    <col min="4342" max="4342" customWidth="1" width="11.36328125"/>
    <col min="4343" max="4343" customWidth="1" width="11.36328125"/>
    <col min="4344" max="4344" customWidth="1" width="11.36328125"/>
    <col min="4345" max="4345" customWidth="1" width="11.36328125"/>
    <col min="4346" max="4346" customWidth="1" width="11.36328125"/>
    <col min="4347" max="4347" customWidth="1" width="11.36328125"/>
    <col min="4348" max="4348" customWidth="1" width="11.36328125"/>
    <col min="4349" max="4349" customWidth="1" width="11.36328125"/>
    <col min="4350" max="4350" customWidth="1" width="11.36328125"/>
    <col min="4351" max="4351" customWidth="1" width="11.36328125"/>
    <col min="4352" max="4352" customWidth="1" width="11.36328125"/>
    <col min="4353" max="4353" customWidth="1" width="11.36328125"/>
    <col min="4354" max="4354" customWidth="1" width="11.36328125"/>
    <col min="4355" max="4355" customWidth="1" width="11.36328125"/>
    <col min="4356" max="4356" customWidth="1" width="11.36328125"/>
    <col min="4357" max="4357" customWidth="1" width="11.36328125"/>
    <col min="4358" max="4358" customWidth="1" width="11.36328125"/>
    <col min="4359" max="4359" customWidth="1" width="11.36328125"/>
    <col min="4360" max="4360" customWidth="1" width="11.36328125"/>
    <col min="4361" max="4361" customWidth="1" width="11.36328125"/>
    <col min="4362" max="4362" customWidth="1" width="11.36328125"/>
    <col min="4363" max="4363" customWidth="1" width="11.36328125"/>
    <col min="4364" max="4364" customWidth="1" width="11.36328125"/>
    <col min="4365" max="4365" customWidth="1" width="11.36328125"/>
    <col min="4366" max="4366" customWidth="1" width="11.36328125"/>
    <col min="4367" max="4367" customWidth="1" width="11.36328125"/>
    <col min="4368" max="4368" customWidth="1" width="11.36328125"/>
    <col min="4369" max="4369" customWidth="1" width="11.36328125"/>
    <col min="4370" max="4370" customWidth="1" width="11.36328125"/>
    <col min="4371" max="4371" customWidth="1" width="11.36328125"/>
    <col min="4372" max="4372" customWidth="1" width="11.36328125"/>
    <col min="4373" max="4373" customWidth="1" width="11.36328125"/>
    <col min="4374" max="4374" customWidth="1" width="11.36328125"/>
    <col min="4375" max="4375" customWidth="1" width="11.36328125"/>
    <col min="4376" max="4376" customWidth="1" width="11.36328125"/>
    <col min="4377" max="4377" customWidth="1" width="11.36328125"/>
    <col min="4378" max="4378" customWidth="1" width="11.36328125"/>
    <col min="4379" max="4379" customWidth="1" width="11.36328125"/>
    <col min="4380" max="4380" customWidth="1" width="11.36328125"/>
    <col min="4381" max="4381" customWidth="1" width="11.36328125"/>
    <col min="4382" max="4382" customWidth="1" width="11.36328125"/>
    <col min="4383" max="4383" customWidth="1" width="11.36328125"/>
    <col min="4384" max="4384" customWidth="1" width="11.36328125"/>
    <col min="4385" max="4385" customWidth="1" width="11.36328125"/>
    <col min="4386" max="4386" customWidth="1" width="11.36328125"/>
    <col min="4387" max="4387" customWidth="1" width="11.36328125"/>
    <col min="4388" max="4388" customWidth="1" width="11.36328125"/>
    <col min="4389" max="4389" customWidth="1" width="11.36328125"/>
    <col min="4390" max="4390" customWidth="1" width="11.36328125"/>
    <col min="4391" max="4391" customWidth="1" width="11.36328125"/>
    <col min="4392" max="4392" customWidth="1" width="11.36328125"/>
    <col min="4393" max="4393" customWidth="1" width="11.36328125"/>
    <col min="4394" max="4394" customWidth="1" width="11.36328125"/>
    <col min="4395" max="4395" customWidth="1" width="11.36328125"/>
    <col min="4396" max="4396" customWidth="1" width="11.36328125"/>
    <col min="4397" max="4397" customWidth="1" width="11.36328125"/>
    <col min="4398" max="4398" customWidth="1" width="11.36328125"/>
    <col min="4399" max="4399" customWidth="1" width="11.36328125"/>
    <col min="4400" max="4400" customWidth="1" width="11.36328125"/>
    <col min="4401" max="4401" customWidth="1" width="11.36328125"/>
    <col min="4402" max="4402" customWidth="1" width="11.36328125"/>
    <col min="4403" max="4403" customWidth="1" width="11.36328125"/>
    <col min="4404" max="4404" customWidth="1" width="11.36328125"/>
    <col min="4405" max="4405" customWidth="1" width="11.36328125"/>
    <col min="4406" max="4406" customWidth="1" width="11.36328125"/>
    <col min="4407" max="4407" customWidth="1" width="11.36328125"/>
    <col min="4408" max="4408" customWidth="1" width="11.36328125"/>
    <col min="4409" max="4409" customWidth="1" width="11.36328125"/>
    <col min="4410" max="4410" customWidth="1" width="11.36328125"/>
    <col min="4411" max="4411" customWidth="1" width="11.36328125"/>
    <col min="4412" max="4412" customWidth="1" width="11.36328125"/>
    <col min="4413" max="4413" customWidth="1" width="11.36328125"/>
    <col min="4414" max="4414" customWidth="1" width="11.36328125"/>
    <col min="4415" max="4415" customWidth="1" width="11.36328125"/>
    <col min="4416" max="4416" customWidth="1" width="11.36328125"/>
    <col min="4417" max="4417" customWidth="1" width="11.36328125"/>
    <col min="4418" max="4418" customWidth="1" width="11.36328125"/>
    <col min="4419" max="4419" customWidth="1" width="11.36328125"/>
    <col min="4420" max="4420" customWidth="1" width="11.36328125"/>
    <col min="4421" max="4421" customWidth="1" width="11.36328125"/>
    <col min="4422" max="4422" customWidth="1" width="11.36328125"/>
    <col min="4423" max="4423" customWidth="1" width="11.36328125"/>
    <col min="4424" max="4424" customWidth="1" width="11.36328125"/>
    <col min="4425" max="4425" customWidth="1" width="11.36328125"/>
    <col min="4426" max="4426" customWidth="1" width="11.36328125"/>
    <col min="4427" max="4427" customWidth="1" width="11.36328125"/>
    <col min="4428" max="4428" customWidth="1" width="11.36328125"/>
    <col min="4429" max="4429" customWidth="1" width="11.36328125"/>
    <col min="4430" max="4430" customWidth="1" width="11.36328125"/>
    <col min="4431" max="4431" customWidth="1" width="11.36328125"/>
    <col min="4432" max="4432" customWidth="1" width="11.36328125"/>
    <col min="4433" max="4433" customWidth="1" width="11.36328125"/>
    <col min="4434" max="4434" customWidth="1" width="11.36328125"/>
    <col min="4435" max="4435" customWidth="1" width="11.36328125"/>
    <col min="4436" max="4436" customWidth="1" width="11.36328125"/>
    <col min="4437" max="4437" customWidth="1" width="11.36328125"/>
    <col min="4438" max="4438" customWidth="1" width="11.36328125"/>
    <col min="4439" max="4439" customWidth="1" width="11.36328125"/>
    <col min="4440" max="4440" customWidth="1" width="11.36328125"/>
    <col min="4441" max="4441" customWidth="1" width="11.36328125"/>
    <col min="4442" max="4442" customWidth="1" width="11.36328125"/>
    <col min="4443" max="4443" customWidth="1" width="11.36328125"/>
    <col min="4444" max="4444" customWidth="1" width="11.36328125"/>
    <col min="4445" max="4445" customWidth="1" width="11.36328125"/>
    <col min="4446" max="4446" customWidth="1" width="11.36328125"/>
    <col min="4447" max="4447" customWidth="1" width="11.36328125"/>
    <col min="4448" max="4448" customWidth="1" width="11.36328125"/>
    <col min="4449" max="4449" customWidth="1" width="11.36328125"/>
    <col min="4450" max="4450" customWidth="1" width="11.36328125"/>
    <col min="4451" max="4451" customWidth="1" width="11.36328125"/>
    <col min="4452" max="4452" customWidth="1" width="11.36328125"/>
    <col min="4453" max="4453" customWidth="1" width="11.36328125"/>
    <col min="4454" max="4454" customWidth="1" width="11.36328125"/>
    <col min="4455" max="4455" customWidth="1" width="11.36328125"/>
    <col min="4456" max="4456" customWidth="1" width="11.36328125"/>
    <col min="4457" max="4457" customWidth="1" width="11.36328125"/>
    <col min="4458" max="4458" customWidth="1" width="11.36328125"/>
    <col min="4459" max="4459" customWidth="1" width="11.36328125"/>
    <col min="4460" max="4460" customWidth="1" width="11.36328125"/>
    <col min="4461" max="4461" customWidth="1" width="11.36328125"/>
    <col min="4462" max="4462" customWidth="1" width="11.36328125"/>
    <col min="4463" max="4463" customWidth="1" width="11.36328125"/>
    <col min="4464" max="4464" customWidth="1" width="11.36328125"/>
    <col min="4465" max="4465" customWidth="1" width="11.36328125"/>
    <col min="4466" max="4466" customWidth="1" width="11.36328125"/>
    <col min="4467" max="4467" customWidth="1" width="11.36328125"/>
    <col min="4468" max="4468" customWidth="1" width="11.36328125"/>
    <col min="4469" max="4469" customWidth="1" width="11.36328125"/>
    <col min="4470" max="4470" customWidth="1" width="11.36328125"/>
    <col min="4471" max="4471" customWidth="1" width="11.36328125"/>
    <col min="4472" max="4472" customWidth="1" width="11.36328125"/>
    <col min="4473" max="4473" customWidth="1" width="11.36328125"/>
    <col min="4474" max="4474" customWidth="1" width="11.36328125"/>
    <col min="4475" max="4475" customWidth="1" width="11.36328125"/>
    <col min="4476" max="4476" customWidth="1" width="11.36328125"/>
    <col min="4477" max="4477" customWidth="1" width="11.36328125"/>
    <col min="4478" max="4478" customWidth="1" width="11.36328125"/>
    <col min="4479" max="4479" customWidth="1" width="11.36328125"/>
    <col min="4480" max="4480" customWidth="1" width="11.36328125"/>
    <col min="4481" max="4481" customWidth="1" width="11.36328125"/>
    <col min="4482" max="4482" customWidth="1" width="11.36328125"/>
    <col min="4483" max="4483" customWidth="1" width="11.36328125"/>
    <col min="4484" max="4484" customWidth="1" width="11.36328125"/>
    <col min="4485" max="4485" customWidth="1" width="11.36328125"/>
    <col min="4486" max="4486" customWidth="1" width="11.36328125"/>
    <col min="4487" max="4487" customWidth="1" width="11.36328125"/>
    <col min="4488" max="4488" customWidth="1" width="11.36328125"/>
    <col min="4489" max="4489" customWidth="1" width="11.36328125"/>
    <col min="4490" max="4490" customWidth="1" width="11.36328125"/>
    <col min="4491" max="4491" customWidth="1" width="11.36328125"/>
    <col min="4492" max="4492" customWidth="1" width="11.36328125"/>
    <col min="4493" max="4493" customWidth="1" width="11.36328125"/>
    <col min="4494" max="4494" customWidth="1" width="11.36328125"/>
    <col min="4495" max="4495" customWidth="1" width="11.36328125"/>
    <col min="4496" max="4496" customWidth="1" width="11.36328125"/>
    <col min="4497" max="4497" customWidth="1" width="11.36328125"/>
    <col min="4498" max="4498" customWidth="1" width="11.36328125"/>
    <col min="4499" max="4499" customWidth="1" width="11.36328125"/>
    <col min="4500" max="4500" customWidth="1" width="11.36328125"/>
    <col min="4501" max="4501" customWidth="1" width="11.36328125"/>
    <col min="4502" max="4502" customWidth="1" width="11.36328125"/>
    <col min="4503" max="4503" customWidth="1" width="11.36328125"/>
    <col min="4504" max="4504" customWidth="1" width="11.36328125"/>
    <col min="4505" max="4505" customWidth="1" width="11.36328125"/>
    <col min="4506" max="4506" customWidth="1" width="11.36328125"/>
    <col min="4507" max="4507" customWidth="1" width="11.36328125"/>
    <col min="4508" max="4508" customWidth="1" width="11.36328125"/>
    <col min="4509" max="4509" customWidth="1" width="11.36328125"/>
    <col min="4510" max="4510" customWidth="1" width="11.36328125"/>
    <col min="4511" max="4511" customWidth="1" width="11.36328125"/>
    <col min="4512" max="4512" customWidth="1" width="11.36328125"/>
    <col min="4513" max="4513" customWidth="1" width="11.36328125"/>
    <col min="4514" max="4514" customWidth="1" width="11.36328125"/>
    <col min="4515" max="4515" customWidth="1" width="11.36328125"/>
    <col min="4516" max="4516" customWidth="1" width="11.36328125"/>
    <col min="4517" max="4517" customWidth="1" width="11.36328125"/>
    <col min="4518" max="4518" customWidth="1" width="11.36328125"/>
    <col min="4519" max="4519" customWidth="1" width="11.36328125"/>
    <col min="4520" max="4520" customWidth="1" width="11.36328125"/>
    <col min="4521" max="4521" customWidth="1" width="11.36328125"/>
    <col min="4522" max="4522" customWidth="1" width="11.36328125"/>
    <col min="4523" max="4523" customWidth="1" width="11.36328125"/>
    <col min="4524" max="4524" customWidth="1" width="11.36328125"/>
    <col min="4525" max="4525" customWidth="1" width="11.36328125"/>
    <col min="4526" max="4526" customWidth="1" width="11.36328125"/>
    <col min="4527" max="4527" customWidth="1" width="11.36328125"/>
    <col min="4528" max="4528" customWidth="1" width="11.36328125"/>
    <col min="4529" max="4529" customWidth="1" width="11.36328125"/>
    <col min="4530" max="4530" customWidth="1" width="11.36328125"/>
    <col min="4531" max="4531" customWidth="1" width="11.36328125"/>
    <col min="4532" max="4532" customWidth="1" width="11.36328125"/>
    <col min="4533" max="4533" customWidth="1" width="11.36328125"/>
    <col min="4534" max="4534" customWidth="1" width="11.36328125"/>
    <col min="4535" max="4535" customWidth="1" width="11.36328125"/>
    <col min="4536" max="4536" customWidth="1" width="11.36328125"/>
    <col min="4537" max="4537" customWidth="1" width="11.36328125"/>
    <col min="4538" max="4538" customWidth="1" width="11.36328125"/>
    <col min="4539" max="4539" customWidth="1" width="11.36328125"/>
    <col min="4540" max="4540" customWidth="1" width="11.36328125"/>
    <col min="4541" max="4541" customWidth="1" width="11.36328125"/>
    <col min="4542" max="4542" customWidth="1" width="11.36328125"/>
    <col min="4543" max="4543" customWidth="1" width="11.36328125"/>
    <col min="4544" max="4544" customWidth="1" width="11.36328125"/>
    <col min="4545" max="4545" customWidth="1" width="11.36328125"/>
    <col min="4546" max="4546" customWidth="1" width="11.36328125"/>
    <col min="4547" max="4547" customWidth="1" width="11.36328125"/>
    <col min="4548" max="4548" customWidth="1" width="11.36328125"/>
    <col min="4549" max="4549" customWidth="1" width="11.36328125"/>
    <col min="4550" max="4550" customWidth="1" width="11.36328125"/>
    <col min="4551" max="4551" customWidth="1" width="11.36328125"/>
    <col min="4552" max="4552" customWidth="1" width="11.36328125"/>
    <col min="4553" max="4553" customWidth="1" width="11.36328125"/>
    <col min="4554" max="4554" customWidth="1" width="11.36328125"/>
    <col min="4555" max="4555" customWidth="1" width="11.36328125"/>
    <col min="4556" max="4556" customWidth="1" width="11.36328125"/>
    <col min="4557" max="4557" customWidth="1" width="11.36328125"/>
    <col min="4558" max="4558" customWidth="1" width="11.36328125"/>
    <col min="4559" max="4559" customWidth="1" width="11.36328125"/>
    <col min="4560" max="4560" customWidth="1" width="11.36328125"/>
    <col min="4561" max="4561" customWidth="1" width="11.36328125"/>
    <col min="4562" max="4562" customWidth="1" width="11.36328125"/>
    <col min="4563" max="4563" customWidth="1" width="11.36328125"/>
    <col min="4564" max="4564" customWidth="1" width="11.36328125"/>
    <col min="4565" max="4565" customWidth="1" width="11.36328125"/>
    <col min="4566" max="4566" customWidth="1" width="11.36328125"/>
    <col min="4567" max="4567" customWidth="1" width="11.36328125"/>
    <col min="4568" max="4568" customWidth="1" width="11.36328125"/>
    <col min="4569" max="4569" customWidth="1" width="11.36328125"/>
    <col min="4570" max="4570" customWidth="1" width="11.36328125"/>
    <col min="4571" max="4571" customWidth="1" width="11.36328125"/>
    <col min="4572" max="4572" customWidth="1" width="11.36328125"/>
    <col min="4573" max="4573" customWidth="1" width="11.36328125"/>
    <col min="4574" max="4574" customWidth="1" width="11.36328125"/>
    <col min="4575" max="4575" customWidth="1" width="11.36328125"/>
    <col min="4576" max="4576" customWidth="1" width="11.36328125"/>
    <col min="4577" max="4577" customWidth="1" width="11.36328125"/>
    <col min="4578" max="4578" customWidth="1" width="11.36328125"/>
    <col min="4579" max="4579" customWidth="1" width="11.36328125"/>
    <col min="4580" max="4580" customWidth="1" width="11.36328125"/>
    <col min="4581" max="4581" customWidth="1" width="11.36328125"/>
    <col min="4582" max="4582" customWidth="1" width="11.36328125"/>
    <col min="4583" max="4583" customWidth="1" width="11.36328125"/>
    <col min="4584" max="4584" customWidth="1" width="11.36328125"/>
    <col min="4585" max="4585" customWidth="1" width="11.36328125"/>
    <col min="4586" max="4586" customWidth="1" width="11.36328125"/>
    <col min="4587" max="4587" customWidth="1" width="11.36328125"/>
    <col min="4588" max="4588" customWidth="1" width="11.36328125"/>
    <col min="4589" max="4589" customWidth="1" width="11.36328125"/>
    <col min="4590" max="4590" customWidth="1" width="11.36328125"/>
    <col min="4591" max="4591" customWidth="1" width="11.36328125"/>
    <col min="4592" max="4592" customWidth="1" width="11.36328125"/>
    <col min="4593" max="4593" customWidth="1" width="11.36328125"/>
    <col min="4594" max="4594" customWidth="1" width="11.36328125"/>
    <col min="4595" max="4595" customWidth="1" width="11.36328125"/>
    <col min="4596" max="4596" customWidth="1" width="11.36328125"/>
    <col min="4597" max="4597" customWidth="1" width="11.36328125"/>
    <col min="4598" max="4598" customWidth="1" width="11.36328125"/>
    <col min="4599" max="4599" customWidth="1" width="11.36328125"/>
    <col min="4600" max="4600" customWidth="1" width="11.36328125"/>
    <col min="4601" max="4601" customWidth="1" width="11.36328125"/>
    <col min="4602" max="4602" customWidth="1" width="11.36328125"/>
    <col min="4603" max="4603" customWidth="1" width="11.36328125"/>
    <col min="4604" max="4604" customWidth="1" width="11.36328125"/>
    <col min="4605" max="4605" customWidth="1" width="11.36328125"/>
    <col min="4606" max="4606" customWidth="1" width="11.36328125"/>
    <col min="4607" max="4607" customWidth="1" width="11.36328125"/>
    <col min="4608" max="4608" customWidth="1" width="11.36328125"/>
    <col min="4609" max="4609" customWidth="1" width="11.36328125"/>
    <col min="4610" max="4610" customWidth="1" width="11.36328125"/>
    <col min="4611" max="4611" customWidth="1" width="11.36328125"/>
    <col min="4612" max="4612" customWidth="1" width="11.36328125"/>
    <col min="4613" max="4613" customWidth="1" width="11.36328125"/>
    <col min="4614" max="4614" customWidth="1" width="11.36328125"/>
    <col min="4615" max="4615" customWidth="1" width="11.36328125"/>
    <col min="4616" max="4616" customWidth="1" width="11.36328125"/>
    <col min="4617" max="4617" customWidth="1" width="11.36328125"/>
    <col min="4618" max="4618" customWidth="1" width="11.36328125"/>
    <col min="4619" max="4619" customWidth="1" width="11.36328125"/>
    <col min="4620" max="4620" customWidth="1" width="11.36328125"/>
    <col min="4621" max="4621" customWidth="1" width="11.36328125"/>
    <col min="4622" max="4622" customWidth="1" width="11.36328125"/>
    <col min="4623" max="4623" customWidth="1" width="11.36328125"/>
    <col min="4624" max="4624" customWidth="1" width="11.36328125"/>
    <col min="4625" max="4625" customWidth="1" width="11.36328125"/>
    <col min="4626" max="4626" customWidth="1" width="11.36328125"/>
    <col min="4627" max="4627" customWidth="1" width="11.36328125"/>
    <col min="4628" max="4628" customWidth="1" width="11.36328125"/>
    <col min="4629" max="4629" customWidth="1" width="11.36328125"/>
    <col min="4630" max="4630" customWidth="1" width="11.36328125"/>
    <col min="4631" max="4631" customWidth="1" width="11.36328125"/>
    <col min="4632" max="4632" customWidth="1" width="11.36328125"/>
    <col min="4633" max="4633" customWidth="1" width="11.36328125"/>
    <col min="4634" max="4634" customWidth="1" width="11.36328125"/>
    <col min="4635" max="4635" customWidth="1" width="11.36328125"/>
    <col min="4636" max="4636" customWidth="1" width="11.36328125"/>
    <col min="4637" max="4637" customWidth="1" width="11.36328125"/>
    <col min="4638" max="4638" customWidth="1" width="11.36328125"/>
    <col min="4639" max="4639" customWidth="1" width="11.36328125"/>
    <col min="4640" max="4640" customWidth="1" width="11.36328125"/>
    <col min="4641" max="4641" customWidth="1" width="11.36328125"/>
    <col min="4642" max="4642" customWidth="1" width="11.36328125"/>
    <col min="4643" max="4643" customWidth="1" width="11.36328125"/>
    <col min="4644" max="4644" customWidth="1" width="11.36328125"/>
    <col min="4645" max="4645" customWidth="1" width="11.36328125"/>
    <col min="4646" max="4646" customWidth="1" width="11.36328125"/>
    <col min="4647" max="4647" customWidth="1" width="11.36328125"/>
    <col min="4648" max="4648" customWidth="1" width="11.36328125"/>
    <col min="4649" max="4649" customWidth="1" width="11.36328125"/>
    <col min="4650" max="4650" customWidth="1" width="11.36328125"/>
    <col min="4651" max="4651" customWidth="1" width="11.36328125"/>
    <col min="4652" max="4652" customWidth="1" width="11.36328125"/>
    <col min="4653" max="4653" customWidth="1" width="11.36328125"/>
    <col min="4654" max="4654" customWidth="1" width="11.36328125"/>
    <col min="4655" max="4655" customWidth="1" width="11.36328125"/>
    <col min="4656" max="4656" customWidth="1" width="11.36328125"/>
    <col min="4657" max="4657" customWidth="1" width="11.36328125"/>
    <col min="4658" max="4658" customWidth="1" width="11.36328125"/>
    <col min="4659" max="4659" customWidth="1" width="11.36328125"/>
    <col min="4660" max="4660" customWidth="1" width="11.36328125"/>
    <col min="4661" max="4661" customWidth="1" width="11.36328125"/>
    <col min="4662" max="4662" customWidth="1" width="11.36328125"/>
    <col min="4663" max="4663" customWidth="1" width="11.36328125"/>
    <col min="4664" max="4664" customWidth="1" width="11.36328125"/>
    <col min="4665" max="4665" customWidth="1" width="11.36328125"/>
    <col min="4666" max="4666" customWidth="1" width="11.36328125"/>
    <col min="4667" max="4667" customWidth="1" width="11.36328125"/>
    <col min="4668" max="4668" customWidth="1" width="11.36328125"/>
    <col min="4669" max="4669" customWidth="1" width="11.36328125"/>
    <col min="4670" max="4670" customWidth="1" width="11.36328125"/>
    <col min="4671" max="4671" customWidth="1" width="11.36328125"/>
    <col min="4672" max="4672" customWidth="1" width="11.36328125"/>
    <col min="4673" max="4673" customWidth="1" width="11.36328125"/>
    <col min="4674" max="4674" customWidth="1" width="11.36328125"/>
    <col min="4675" max="4675" customWidth="1" width="11.36328125"/>
    <col min="4676" max="4676" customWidth="1" width="11.36328125"/>
    <col min="4677" max="4677" customWidth="1" width="11.36328125"/>
    <col min="4678" max="4678" customWidth="1" width="11.36328125"/>
    <col min="4679" max="4679" customWidth="1" width="11.36328125"/>
    <col min="4680" max="4680" customWidth="1" width="11.36328125"/>
    <col min="4681" max="4681" customWidth="1" width="11.36328125"/>
    <col min="4682" max="4682" customWidth="1" width="11.36328125"/>
    <col min="4683" max="4683" customWidth="1" width="11.36328125"/>
    <col min="4684" max="4684" customWidth="1" width="11.36328125"/>
    <col min="4685" max="4685" customWidth="1" width="11.36328125"/>
    <col min="4686" max="4686" customWidth="1" width="11.36328125"/>
    <col min="4687" max="4687" customWidth="1" width="11.36328125"/>
    <col min="4688" max="4688" customWidth="1" width="11.36328125"/>
    <col min="4689" max="4689" customWidth="1" width="11.36328125"/>
    <col min="4690" max="4690" customWidth="1" width="11.36328125"/>
    <col min="4691" max="4691" customWidth="1" width="11.36328125"/>
    <col min="4692" max="4692" customWidth="1" width="11.36328125"/>
    <col min="4693" max="4693" customWidth="1" width="11.36328125"/>
    <col min="4694" max="4694" customWidth="1" width="11.36328125"/>
    <col min="4695" max="4695" customWidth="1" width="11.36328125"/>
    <col min="4696" max="4696" customWidth="1" width="11.36328125"/>
    <col min="4697" max="4697" customWidth="1" width="11.36328125"/>
    <col min="4698" max="4698" customWidth="1" width="11.36328125"/>
    <col min="4699" max="4699" customWidth="1" width="11.36328125"/>
    <col min="4700" max="4700" customWidth="1" width="11.36328125"/>
    <col min="4701" max="4701" customWidth="1" width="11.36328125"/>
    <col min="4702" max="4702" customWidth="1" width="11.36328125"/>
    <col min="4703" max="4703" customWidth="1" width="11.36328125"/>
    <col min="4704" max="4704" customWidth="1" width="11.36328125"/>
    <col min="4705" max="4705" customWidth="1" width="11.36328125"/>
    <col min="4706" max="4706" customWidth="1" width="11.36328125"/>
    <col min="4707" max="4707" customWidth="1" width="11.36328125"/>
    <col min="4708" max="4708" customWidth="1" width="11.36328125"/>
    <col min="4709" max="4709" customWidth="1" width="11.36328125"/>
    <col min="4710" max="4710" customWidth="1" width="11.36328125"/>
    <col min="4711" max="4711" customWidth="1" width="11.36328125"/>
    <col min="4712" max="4712" customWidth="1" width="11.36328125"/>
    <col min="4713" max="4713" customWidth="1" width="11.36328125"/>
    <col min="4714" max="4714" customWidth="1" width="11.36328125"/>
    <col min="4715" max="4715" customWidth="1" width="11.36328125"/>
    <col min="4716" max="4716" customWidth="1" width="11.36328125"/>
    <col min="4717" max="4717" customWidth="1" width="11.36328125"/>
    <col min="4718" max="4718" customWidth="1" width="11.36328125"/>
    <col min="4719" max="4719" customWidth="1" width="11.36328125"/>
    <col min="4720" max="4720" customWidth="1" width="11.36328125"/>
    <col min="4721" max="4721" customWidth="1" width="11.36328125"/>
    <col min="4722" max="4722" customWidth="1" width="11.36328125"/>
    <col min="4723" max="4723" customWidth="1" width="11.36328125"/>
    <col min="4724" max="4724" customWidth="1" width="11.36328125"/>
    <col min="4725" max="4725" customWidth="1" width="11.36328125"/>
    <col min="4726" max="4726" customWidth="1" width="11.36328125"/>
    <col min="4727" max="4727" customWidth="1" width="11.36328125"/>
    <col min="4728" max="4728" customWidth="1" width="11.36328125"/>
    <col min="4729" max="4729" customWidth="1" width="11.36328125"/>
    <col min="4730" max="4730" customWidth="1" width="11.36328125"/>
    <col min="4731" max="4731" customWidth="1" width="11.36328125"/>
    <col min="4732" max="4732" customWidth="1" width="11.36328125"/>
    <col min="4733" max="4733" customWidth="1" width="11.36328125"/>
    <col min="4734" max="4734" customWidth="1" width="11.36328125"/>
    <col min="4735" max="4735" customWidth="1" width="11.36328125"/>
    <col min="4736" max="4736" customWidth="1" width="11.36328125"/>
    <col min="4737" max="4737" customWidth="1" width="11.36328125"/>
    <col min="4738" max="4738" customWidth="1" width="11.36328125"/>
    <col min="4739" max="4739" customWidth="1" width="11.36328125"/>
    <col min="4740" max="4740" customWidth="1" width="11.36328125"/>
    <col min="4741" max="4741" customWidth="1" width="11.36328125"/>
    <col min="4742" max="4742" customWidth="1" width="11.36328125"/>
    <col min="4743" max="4743" customWidth="1" width="11.36328125"/>
    <col min="4744" max="4744" customWidth="1" width="11.36328125"/>
    <col min="4745" max="4745" customWidth="1" width="11.36328125"/>
    <col min="4746" max="4746" customWidth="1" width="11.36328125"/>
    <col min="4747" max="4747" customWidth="1" width="11.36328125"/>
    <col min="4748" max="4748" customWidth="1" width="11.36328125"/>
    <col min="4749" max="4749" customWidth="1" width="11.36328125"/>
    <col min="4750" max="4750" customWidth="1" width="11.36328125"/>
    <col min="4751" max="4751" customWidth="1" width="11.36328125"/>
    <col min="4752" max="4752" customWidth="1" width="11.36328125"/>
    <col min="4753" max="4753" customWidth="1" width="11.36328125"/>
    <col min="4754" max="4754" customWidth="1" width="11.36328125"/>
    <col min="4755" max="4755" customWidth="1" width="11.36328125"/>
    <col min="4756" max="4756" customWidth="1" width="11.36328125"/>
    <col min="4757" max="4757" customWidth="1" width="11.36328125"/>
    <col min="4758" max="4758" customWidth="1" width="11.36328125"/>
    <col min="4759" max="4759" customWidth="1" width="11.36328125"/>
    <col min="4760" max="4760" customWidth="1" width="11.36328125"/>
    <col min="4761" max="4761" customWidth="1" width="11.36328125"/>
    <col min="4762" max="4762" customWidth="1" width="11.36328125"/>
    <col min="4763" max="4763" customWidth="1" width="11.36328125"/>
    <col min="4764" max="4764" customWidth="1" width="11.36328125"/>
    <col min="4765" max="4765" customWidth="1" width="11.36328125"/>
    <col min="4766" max="4766" customWidth="1" width="11.36328125"/>
    <col min="4767" max="4767" customWidth="1" width="11.36328125"/>
    <col min="4768" max="4768" customWidth="1" width="11.36328125"/>
    <col min="4769" max="4769" customWidth="1" width="11.36328125"/>
    <col min="4770" max="4770" customWidth="1" width="11.36328125"/>
    <col min="4771" max="4771" customWidth="1" width="11.36328125"/>
    <col min="4772" max="4772" customWidth="1" width="11.36328125"/>
    <col min="4773" max="4773" customWidth="1" width="11.36328125"/>
    <col min="4774" max="4774" customWidth="1" width="11.36328125"/>
    <col min="4775" max="4775" customWidth="1" width="11.36328125"/>
    <col min="4776" max="4776" customWidth="1" width="11.36328125"/>
    <col min="4777" max="4777" customWidth="1" width="11.36328125"/>
    <col min="4778" max="4778" customWidth="1" width="11.36328125"/>
    <col min="4779" max="4779" customWidth="1" width="11.36328125"/>
    <col min="4780" max="4780" customWidth="1" width="11.36328125"/>
    <col min="4781" max="4781" customWidth="1" width="11.36328125"/>
    <col min="4782" max="4782" customWidth="1" width="11.36328125"/>
    <col min="4783" max="4783" customWidth="1" width="11.36328125"/>
    <col min="4784" max="4784" customWidth="1" width="11.36328125"/>
    <col min="4785" max="4785" customWidth="1" width="11.36328125"/>
    <col min="4786" max="4786" customWidth="1" width="11.36328125"/>
    <col min="4787" max="4787" customWidth="1" width="11.36328125"/>
    <col min="4788" max="4788" customWidth="1" width="11.36328125"/>
    <col min="4789" max="4789" customWidth="1" width="11.36328125"/>
    <col min="4790" max="4790" customWidth="1" width="11.36328125"/>
    <col min="4791" max="4791" customWidth="1" width="11.36328125"/>
    <col min="4792" max="4792" customWidth="1" width="11.36328125"/>
    <col min="4793" max="4793" customWidth="1" width="11.36328125"/>
    <col min="4794" max="4794" customWidth="1" width="11.36328125"/>
    <col min="4795" max="4795" customWidth="1" width="11.36328125"/>
    <col min="4796" max="4796" customWidth="1" width="11.36328125"/>
    <col min="4797" max="4797" customWidth="1" width="11.36328125"/>
    <col min="4798" max="4798" customWidth="1" width="11.36328125"/>
    <col min="4799" max="4799" customWidth="1" width="11.36328125"/>
    <col min="4800" max="4800" customWidth="1" width="11.36328125"/>
    <col min="4801" max="4801" customWidth="1" width="11.36328125"/>
    <col min="4802" max="4802" customWidth="1" width="11.36328125"/>
    <col min="4803" max="4803" customWidth="1" width="11.36328125"/>
    <col min="4804" max="4804" customWidth="1" width="11.36328125"/>
    <col min="4805" max="4805" customWidth="1" width="11.36328125"/>
    <col min="4806" max="4806" customWidth="1" width="11.36328125"/>
    <col min="4807" max="4807" customWidth="1" width="11.36328125"/>
    <col min="4808" max="4808" customWidth="1" width="11.36328125"/>
    <col min="4809" max="4809" customWidth="1" width="11.36328125"/>
    <col min="4810" max="4810" customWidth="1" width="11.36328125"/>
    <col min="4811" max="4811" customWidth="1" width="11.36328125"/>
    <col min="4812" max="4812" customWidth="1" width="11.36328125"/>
    <col min="4813" max="4813" customWidth="1" width="11.36328125"/>
    <col min="4814" max="4814" customWidth="1" width="11.36328125"/>
    <col min="4815" max="4815" customWidth="1" width="11.36328125"/>
    <col min="4816" max="4816" customWidth="1" width="11.36328125"/>
    <col min="4817" max="4817" customWidth="1" width="11.36328125"/>
    <col min="4818" max="4818" customWidth="1" width="11.36328125"/>
    <col min="4819" max="4819" customWidth="1" width="11.36328125"/>
    <col min="4820" max="4820" customWidth="1" width="11.36328125"/>
    <col min="4821" max="4821" customWidth="1" width="11.36328125"/>
    <col min="4822" max="4822" customWidth="1" width="11.36328125"/>
    <col min="4823" max="4823" customWidth="1" width="11.36328125"/>
    <col min="4824" max="4824" customWidth="1" width="11.36328125"/>
    <col min="4825" max="4825" customWidth="1" width="11.36328125"/>
    <col min="4826" max="4826" customWidth="1" width="11.36328125"/>
    <col min="4827" max="4827" customWidth="1" width="11.36328125"/>
    <col min="4828" max="4828" customWidth="1" width="11.36328125"/>
    <col min="4829" max="4829" customWidth="1" width="11.36328125"/>
    <col min="4830" max="4830" customWidth="1" width="11.36328125"/>
    <col min="4831" max="4831" customWidth="1" width="11.36328125"/>
    <col min="4832" max="4832" customWidth="1" width="11.36328125"/>
    <col min="4833" max="4833" customWidth="1" width="11.36328125"/>
    <col min="4834" max="4834" customWidth="1" width="11.36328125"/>
    <col min="4835" max="4835" customWidth="1" width="11.36328125"/>
    <col min="4836" max="4836" customWidth="1" width="11.36328125"/>
    <col min="4837" max="4837" customWidth="1" width="11.36328125"/>
    <col min="4838" max="4838" customWidth="1" width="11.36328125"/>
    <col min="4839" max="4839" customWidth="1" width="11.36328125"/>
    <col min="4840" max="4840" customWidth="1" width="11.36328125"/>
    <col min="4841" max="4841" customWidth="1" width="11.36328125"/>
    <col min="4842" max="4842" customWidth="1" width="11.36328125"/>
    <col min="4843" max="4843" customWidth="1" width="11.36328125"/>
    <col min="4844" max="4844" customWidth="1" width="11.36328125"/>
    <col min="4845" max="4845" customWidth="1" width="11.36328125"/>
    <col min="4846" max="4846" customWidth="1" width="11.36328125"/>
    <col min="4847" max="4847" customWidth="1" width="11.36328125"/>
    <col min="4848" max="4848" customWidth="1" width="11.36328125"/>
    <col min="4849" max="4849" customWidth="1" width="11.36328125"/>
    <col min="4850" max="4850" customWidth="1" width="11.36328125"/>
    <col min="4851" max="4851" customWidth="1" width="11.36328125"/>
    <col min="4852" max="4852" customWidth="1" width="11.36328125"/>
    <col min="4853" max="4853" customWidth="1" width="11.36328125"/>
    <col min="4854" max="4854" customWidth="1" width="11.36328125"/>
    <col min="4855" max="4855" customWidth="1" width="11.36328125"/>
    <col min="4856" max="4856" customWidth="1" width="11.36328125"/>
    <col min="4857" max="4857" customWidth="1" width="11.36328125"/>
    <col min="4858" max="4858" customWidth="1" width="11.36328125"/>
    <col min="4859" max="4859" customWidth="1" width="11.36328125"/>
    <col min="4860" max="4860" customWidth="1" width="11.36328125"/>
    <col min="4861" max="4861" customWidth="1" width="11.36328125"/>
    <col min="4862" max="4862" customWidth="1" width="11.36328125"/>
    <col min="4863" max="4863" customWidth="1" width="11.36328125"/>
    <col min="4864" max="4864" customWidth="1" width="11.36328125"/>
    <col min="4865" max="4865" customWidth="1" width="11.36328125"/>
    <col min="4866" max="4866" customWidth="1" width="11.36328125"/>
    <col min="4867" max="4867" customWidth="1" width="11.36328125"/>
    <col min="4868" max="4868" customWidth="1" width="11.36328125"/>
    <col min="4869" max="4869" customWidth="1" width="11.36328125"/>
    <col min="4870" max="4870" customWidth="1" width="11.36328125"/>
    <col min="4871" max="4871" customWidth="1" width="11.36328125"/>
    <col min="4872" max="4872" customWidth="1" width="11.36328125"/>
    <col min="4873" max="4873" customWidth="1" width="11.36328125"/>
    <col min="4874" max="4874" customWidth="1" width="11.36328125"/>
    <col min="4875" max="4875" customWidth="1" width="11.36328125"/>
    <col min="4876" max="4876" customWidth="1" width="11.36328125"/>
    <col min="4877" max="4877" customWidth="1" width="11.36328125"/>
    <col min="4878" max="4878" customWidth="1" width="11.36328125"/>
    <col min="4879" max="4879" customWidth="1" width="11.36328125"/>
    <col min="4880" max="4880" customWidth="1" width="11.36328125"/>
    <col min="4881" max="4881" customWidth="1" width="11.36328125"/>
    <col min="4882" max="4882" customWidth="1" width="11.36328125"/>
    <col min="4883" max="4883" customWidth="1" width="11.36328125"/>
    <col min="4884" max="4884" customWidth="1" width="11.36328125"/>
    <col min="4885" max="4885" customWidth="1" width="11.36328125"/>
    <col min="4886" max="4886" customWidth="1" width="11.36328125"/>
    <col min="4887" max="4887" customWidth="1" width="11.36328125"/>
    <col min="4888" max="4888" customWidth="1" width="11.36328125"/>
    <col min="4889" max="4889" customWidth="1" width="11.36328125"/>
    <col min="4890" max="4890" customWidth="1" width="11.36328125"/>
    <col min="4891" max="4891" customWidth="1" width="11.36328125"/>
    <col min="4892" max="4892" customWidth="1" width="11.36328125"/>
    <col min="4893" max="4893" customWidth="1" width="11.36328125"/>
    <col min="4894" max="4894" customWidth="1" width="11.36328125"/>
    <col min="4895" max="4895" customWidth="1" width="11.36328125"/>
    <col min="4896" max="4896" customWidth="1" width="11.36328125"/>
    <col min="4897" max="4897" customWidth="1" width="11.36328125"/>
    <col min="4898" max="4898" customWidth="1" width="11.36328125"/>
    <col min="4899" max="4899" customWidth="1" width="11.36328125"/>
    <col min="4900" max="4900" customWidth="1" width="11.36328125"/>
    <col min="4901" max="4901" customWidth="1" width="11.36328125"/>
    <col min="4902" max="4902" customWidth="1" width="11.36328125"/>
    <col min="4903" max="4903" customWidth="1" width="11.36328125"/>
    <col min="4904" max="4904" customWidth="1" width="11.36328125"/>
    <col min="4905" max="4905" customWidth="1" width="11.36328125"/>
    <col min="4906" max="4906" customWidth="1" width="11.36328125"/>
    <col min="4907" max="4907" customWidth="1" width="11.36328125"/>
    <col min="4908" max="4908" customWidth="1" width="11.36328125"/>
    <col min="4909" max="4909" customWidth="1" width="11.36328125"/>
    <col min="4910" max="4910" customWidth="1" width="11.36328125"/>
    <col min="4911" max="4911" customWidth="1" width="11.36328125"/>
    <col min="4912" max="4912" customWidth="1" width="11.36328125"/>
    <col min="4913" max="4913" customWidth="1" width="11.36328125"/>
    <col min="4914" max="4914" customWidth="1" width="11.36328125"/>
    <col min="4915" max="4915" customWidth="1" width="11.36328125"/>
    <col min="4916" max="4916" customWidth="1" width="11.36328125"/>
    <col min="4917" max="4917" customWidth="1" width="11.36328125"/>
    <col min="4918" max="4918" customWidth="1" width="11.36328125"/>
    <col min="4919" max="4919" customWidth="1" width="11.36328125"/>
    <col min="4920" max="4920" customWidth="1" width="11.36328125"/>
    <col min="4921" max="4921" customWidth="1" width="11.36328125"/>
    <col min="4922" max="4922" customWidth="1" width="11.36328125"/>
    <col min="4923" max="4923" customWidth="1" width="11.36328125"/>
    <col min="4924" max="4924" customWidth="1" width="11.36328125"/>
    <col min="4925" max="4925" customWidth="1" width="11.36328125"/>
    <col min="4926" max="4926" customWidth="1" width="11.36328125"/>
    <col min="4927" max="4927" customWidth="1" width="11.36328125"/>
    <col min="4928" max="4928" customWidth="1" width="11.36328125"/>
    <col min="4929" max="4929" customWidth="1" width="11.36328125"/>
    <col min="4930" max="4930" customWidth="1" width="11.36328125"/>
    <col min="4931" max="4931" customWidth="1" width="11.36328125"/>
    <col min="4932" max="4932" customWidth="1" width="11.36328125"/>
    <col min="4933" max="4933" customWidth="1" width="11.36328125"/>
    <col min="4934" max="4934" customWidth="1" width="11.36328125"/>
    <col min="4935" max="4935" customWidth="1" width="11.36328125"/>
    <col min="4936" max="4936" customWidth="1" width="11.36328125"/>
    <col min="4937" max="4937" customWidth="1" width="11.36328125"/>
    <col min="4938" max="4938" customWidth="1" width="11.36328125"/>
    <col min="4939" max="4939" customWidth="1" width="11.36328125"/>
    <col min="4940" max="4940" customWidth="1" width="11.36328125"/>
    <col min="4941" max="4941" customWidth="1" width="11.36328125"/>
    <col min="4942" max="4942" customWidth="1" width="11.36328125"/>
    <col min="4943" max="4943" customWidth="1" width="11.36328125"/>
    <col min="4944" max="4944" customWidth="1" width="11.36328125"/>
    <col min="4945" max="4945" customWidth="1" width="11.36328125"/>
    <col min="4946" max="4946" customWidth="1" width="11.36328125"/>
    <col min="4947" max="4947" customWidth="1" width="11.36328125"/>
    <col min="4948" max="4948" customWidth="1" width="11.36328125"/>
    <col min="4949" max="4949" customWidth="1" width="11.36328125"/>
    <col min="4950" max="4950" customWidth="1" width="11.36328125"/>
    <col min="4951" max="4951" customWidth="1" width="11.36328125"/>
    <col min="4952" max="4952" customWidth="1" width="11.36328125"/>
    <col min="4953" max="4953" customWidth="1" width="11.36328125"/>
    <col min="4954" max="4954" customWidth="1" width="11.36328125"/>
    <col min="4955" max="4955" customWidth="1" width="11.36328125"/>
    <col min="4956" max="4956" customWidth="1" width="11.36328125"/>
    <col min="4957" max="4957" customWidth="1" width="11.36328125"/>
    <col min="4958" max="4958" customWidth="1" width="11.36328125"/>
    <col min="4959" max="4959" customWidth="1" width="11.36328125"/>
    <col min="4960" max="4960" customWidth="1" width="11.36328125"/>
    <col min="4961" max="4961" customWidth="1" width="11.36328125"/>
    <col min="4962" max="4962" customWidth="1" width="11.36328125"/>
    <col min="4963" max="4963" customWidth="1" width="11.36328125"/>
    <col min="4964" max="4964" customWidth="1" width="11.36328125"/>
    <col min="4965" max="4965" customWidth="1" width="11.36328125"/>
    <col min="4966" max="4966" customWidth="1" width="11.36328125"/>
    <col min="4967" max="4967" customWidth="1" width="11.36328125"/>
    <col min="4968" max="4968" customWidth="1" width="11.36328125"/>
    <col min="4969" max="4969" customWidth="1" width="11.36328125"/>
    <col min="4970" max="4970" customWidth="1" width="11.36328125"/>
    <col min="4971" max="4971" customWidth="1" width="11.36328125"/>
    <col min="4972" max="4972" customWidth="1" width="11.36328125"/>
    <col min="4973" max="4973" customWidth="1" width="11.36328125"/>
    <col min="4974" max="4974" customWidth="1" width="11.36328125"/>
    <col min="4975" max="4975" customWidth="1" width="11.36328125"/>
    <col min="4976" max="4976" customWidth="1" width="11.36328125"/>
    <col min="4977" max="4977" customWidth="1" width="11.36328125"/>
    <col min="4978" max="4978" customWidth="1" width="11.36328125"/>
    <col min="4979" max="4979" customWidth="1" width="11.36328125"/>
    <col min="4980" max="4980" customWidth="1" width="11.36328125"/>
    <col min="4981" max="4981" customWidth="1" width="11.36328125"/>
    <col min="4982" max="4982" customWidth="1" width="11.36328125"/>
    <col min="4983" max="4983" customWidth="1" width="11.36328125"/>
    <col min="4984" max="4984" customWidth="1" width="11.36328125"/>
    <col min="4985" max="4985" customWidth="1" width="11.36328125"/>
    <col min="4986" max="4986" customWidth="1" width="11.36328125"/>
    <col min="4987" max="4987" customWidth="1" width="11.36328125"/>
    <col min="4988" max="4988" customWidth="1" width="11.36328125"/>
    <col min="4989" max="4989" customWidth="1" width="11.36328125"/>
    <col min="4990" max="4990" customWidth="1" width="11.36328125"/>
    <col min="4991" max="4991" customWidth="1" width="11.36328125"/>
    <col min="4992" max="4992" customWidth="1" width="11.36328125"/>
    <col min="4993" max="4993" customWidth="1" width="11.36328125"/>
    <col min="4994" max="4994" customWidth="1" width="11.36328125"/>
    <col min="4995" max="4995" customWidth="1" width="11.36328125"/>
    <col min="4996" max="4996" customWidth="1" width="11.36328125"/>
    <col min="4997" max="4997" customWidth="1" width="11.36328125"/>
    <col min="4998" max="4998" customWidth="1" width="11.36328125"/>
    <col min="4999" max="4999" customWidth="1" width="11.36328125"/>
    <col min="5000" max="5000" customWidth="1" width="11.36328125"/>
    <col min="5001" max="5001" customWidth="1" width="11.36328125"/>
    <col min="5002" max="5002" customWidth="1" width="11.36328125"/>
    <col min="5003" max="5003" customWidth="1" width="11.36328125"/>
    <col min="5004" max="5004" customWidth="1" width="11.36328125"/>
    <col min="5005" max="5005" customWidth="1" width="11.36328125"/>
    <col min="5006" max="5006" customWidth="1" width="11.36328125"/>
    <col min="5007" max="5007" customWidth="1" width="11.36328125"/>
    <col min="5008" max="5008" customWidth="1" width="11.36328125"/>
    <col min="5009" max="5009" customWidth="1" width="11.36328125"/>
    <col min="5010" max="5010" customWidth="1" width="11.36328125"/>
    <col min="5011" max="5011" customWidth="1" width="11.36328125"/>
    <col min="5012" max="5012" customWidth="1" width="11.36328125"/>
    <col min="5013" max="5013" customWidth="1" width="11.36328125"/>
    <col min="5014" max="5014" customWidth="1" width="11.36328125"/>
    <col min="5015" max="5015" customWidth="1" width="11.36328125"/>
    <col min="5016" max="5016" customWidth="1" width="11.36328125"/>
    <col min="5017" max="5017" customWidth="1" width="11.36328125"/>
    <col min="5018" max="5018" customWidth="1" width="11.36328125"/>
    <col min="5019" max="5019" customWidth="1" width="11.36328125"/>
    <col min="5020" max="5020" customWidth="1" width="11.36328125"/>
    <col min="5021" max="5021" customWidth="1" width="11.36328125"/>
    <col min="5022" max="5022" customWidth="1" width="11.36328125"/>
    <col min="5023" max="5023" customWidth="1" width="11.36328125"/>
    <col min="5024" max="5024" customWidth="1" width="11.36328125"/>
    <col min="5025" max="5025" customWidth="1" width="11.36328125"/>
    <col min="5026" max="5026" customWidth="1" width="11.36328125"/>
    <col min="5027" max="5027" customWidth="1" width="11.36328125"/>
    <col min="5028" max="5028" customWidth="1" width="11.36328125"/>
    <col min="5029" max="5029" customWidth="1" width="11.36328125"/>
    <col min="5030" max="5030" customWidth="1" width="11.36328125"/>
    <col min="5031" max="5031" customWidth="1" width="11.36328125"/>
    <col min="5032" max="5032" customWidth="1" width="11.36328125"/>
    <col min="5033" max="5033" customWidth="1" width="11.36328125"/>
    <col min="5034" max="5034" customWidth="1" width="11.36328125"/>
    <col min="5035" max="5035" customWidth="1" width="11.36328125"/>
    <col min="5036" max="5036" customWidth="1" width="11.36328125"/>
    <col min="5037" max="5037" customWidth="1" width="11.36328125"/>
    <col min="5038" max="5038" customWidth="1" width="11.36328125"/>
    <col min="5039" max="5039" customWidth="1" width="11.36328125"/>
    <col min="5040" max="5040" customWidth="1" width="11.36328125"/>
    <col min="5041" max="5041" customWidth="1" width="11.36328125"/>
    <col min="5042" max="5042" customWidth="1" width="11.36328125"/>
    <col min="5043" max="5043" customWidth="1" width="11.36328125"/>
    <col min="5044" max="5044" customWidth="1" width="11.36328125"/>
    <col min="5045" max="5045" customWidth="1" width="11.36328125"/>
    <col min="5046" max="5046" customWidth="1" width="11.36328125"/>
    <col min="5047" max="5047" customWidth="1" width="11.36328125"/>
    <col min="5048" max="5048" customWidth="1" width="11.36328125"/>
    <col min="5049" max="5049" customWidth="1" width="11.36328125"/>
    <col min="5050" max="5050" customWidth="1" width="11.36328125"/>
    <col min="5051" max="5051" customWidth="1" width="11.36328125"/>
    <col min="5052" max="5052" customWidth="1" width="11.36328125"/>
    <col min="5053" max="5053" customWidth="1" width="11.36328125"/>
    <col min="5054" max="5054" customWidth="1" width="11.36328125"/>
    <col min="5055" max="5055" customWidth="1" width="11.36328125"/>
    <col min="5056" max="5056" customWidth="1" width="11.36328125"/>
    <col min="5057" max="5057" customWidth="1" width="11.36328125"/>
    <col min="5058" max="5058" customWidth="1" width="11.36328125"/>
    <col min="5059" max="5059" customWidth="1" width="11.36328125"/>
    <col min="5060" max="5060" customWidth="1" width="11.36328125"/>
    <col min="5061" max="5061" customWidth="1" width="11.36328125"/>
    <col min="5062" max="5062" customWidth="1" width="11.36328125"/>
    <col min="5063" max="5063" customWidth="1" width="11.36328125"/>
    <col min="5064" max="5064" customWidth="1" width="11.36328125"/>
    <col min="5065" max="5065" customWidth="1" width="11.36328125"/>
    <col min="5066" max="5066" customWidth="1" width="11.36328125"/>
    <col min="5067" max="5067" customWidth="1" width="11.36328125"/>
    <col min="5068" max="5068" customWidth="1" width="11.36328125"/>
    <col min="5069" max="5069" customWidth="1" width="11.36328125"/>
    <col min="5070" max="5070" customWidth="1" width="11.36328125"/>
    <col min="5071" max="5071" customWidth="1" width="11.36328125"/>
    <col min="5072" max="5072" customWidth="1" width="11.36328125"/>
    <col min="5073" max="5073" customWidth="1" width="11.36328125"/>
    <col min="5074" max="5074" customWidth="1" width="11.36328125"/>
    <col min="5075" max="5075" customWidth="1" width="11.36328125"/>
    <col min="5076" max="5076" customWidth="1" width="11.36328125"/>
    <col min="5077" max="5077" customWidth="1" width="11.36328125"/>
    <col min="5078" max="5078" customWidth="1" width="11.36328125"/>
    <col min="5079" max="5079" customWidth="1" width="11.36328125"/>
    <col min="5080" max="5080" customWidth="1" width="11.36328125"/>
    <col min="5081" max="5081" customWidth="1" width="11.36328125"/>
    <col min="5082" max="5082" customWidth="1" width="11.36328125"/>
    <col min="5083" max="5083" customWidth="1" width="11.36328125"/>
    <col min="5084" max="5084" customWidth="1" width="11.36328125"/>
    <col min="5085" max="5085" customWidth="1" width="11.36328125"/>
    <col min="5086" max="5086" customWidth="1" width="11.36328125"/>
    <col min="5087" max="5087" customWidth="1" width="11.36328125"/>
    <col min="5088" max="5088" customWidth="1" width="11.36328125"/>
    <col min="5089" max="5089" customWidth="1" width="11.36328125"/>
    <col min="5090" max="5090" customWidth="1" width="11.36328125"/>
    <col min="5091" max="5091" customWidth="1" width="11.36328125"/>
    <col min="5092" max="5092" customWidth="1" width="11.36328125"/>
    <col min="5093" max="5093" customWidth="1" width="11.36328125"/>
    <col min="5094" max="5094" customWidth="1" width="11.36328125"/>
    <col min="5095" max="5095" customWidth="1" width="11.36328125"/>
    <col min="5096" max="5096" customWidth="1" width="11.36328125"/>
    <col min="5097" max="5097" customWidth="1" width="11.36328125"/>
    <col min="5098" max="5098" customWidth="1" width="11.36328125"/>
    <col min="5099" max="5099" customWidth="1" width="11.36328125"/>
    <col min="5100" max="5100" customWidth="1" width="11.36328125"/>
    <col min="5101" max="5101" customWidth="1" width="11.36328125"/>
    <col min="5102" max="5102" customWidth="1" width="11.36328125"/>
    <col min="5103" max="5103" customWidth="1" width="11.36328125"/>
    <col min="5104" max="5104" customWidth="1" width="11.36328125"/>
    <col min="5105" max="5105" customWidth="1" width="11.36328125"/>
    <col min="5106" max="5106" customWidth="1" width="11.36328125"/>
    <col min="5107" max="5107" customWidth="1" width="11.36328125"/>
    <col min="5108" max="5108" customWidth="1" width="11.36328125"/>
    <col min="5109" max="5109" customWidth="1" width="11.36328125"/>
    <col min="5110" max="5110" customWidth="1" width="11.36328125"/>
    <col min="5111" max="5111" customWidth="1" width="11.36328125"/>
    <col min="5112" max="5112" customWidth="1" width="11.36328125"/>
    <col min="5113" max="5113" customWidth="1" width="11.36328125"/>
    <col min="5114" max="5114" customWidth="1" width="11.36328125"/>
    <col min="5115" max="5115" customWidth="1" width="11.36328125"/>
    <col min="5116" max="5116" customWidth="1" width="11.36328125"/>
    <col min="5117" max="5117" customWidth="1" width="11.36328125"/>
    <col min="5118" max="5118" customWidth="1" width="11.36328125"/>
    <col min="5119" max="5119" customWidth="1" width="11.36328125"/>
    <col min="5120" max="5120" customWidth="1" width="11.36328125"/>
    <col min="5121" max="5121" customWidth="1" width="11.36328125"/>
    <col min="5122" max="5122" customWidth="1" width="11.36328125"/>
    <col min="5123" max="5123" customWidth="1" width="11.36328125"/>
    <col min="5124" max="5124" customWidth="1" width="11.36328125"/>
    <col min="5125" max="5125" customWidth="1" width="11.36328125"/>
    <col min="5126" max="5126" customWidth="1" width="11.36328125"/>
    <col min="5127" max="5127" customWidth="1" width="11.36328125"/>
    <col min="5128" max="5128" customWidth="1" width="11.36328125"/>
    <col min="5129" max="5129" customWidth="1" width="11.36328125"/>
    <col min="5130" max="5130" customWidth="1" width="11.36328125"/>
    <col min="5131" max="5131" customWidth="1" width="11.36328125"/>
    <col min="5132" max="5132" customWidth="1" width="11.36328125"/>
    <col min="5133" max="5133" customWidth="1" width="11.36328125"/>
    <col min="5134" max="5134" customWidth="1" width="11.36328125"/>
    <col min="5135" max="5135" customWidth="1" width="11.36328125"/>
    <col min="5136" max="5136" customWidth="1" width="11.36328125"/>
    <col min="5137" max="5137" customWidth="1" width="11.36328125"/>
    <col min="5138" max="5138" customWidth="1" width="11.36328125"/>
    <col min="5139" max="5139" customWidth="1" width="11.36328125"/>
    <col min="5140" max="5140" customWidth="1" width="11.36328125"/>
    <col min="5141" max="5141" customWidth="1" width="11.36328125"/>
    <col min="5142" max="5142" customWidth="1" width="11.36328125"/>
    <col min="5143" max="5143" customWidth="1" width="11.36328125"/>
    <col min="5144" max="5144" customWidth="1" width="11.36328125"/>
    <col min="5145" max="5145" customWidth="1" width="11.36328125"/>
    <col min="5146" max="5146" customWidth="1" width="11.36328125"/>
    <col min="5147" max="5147" customWidth="1" width="11.36328125"/>
    <col min="5148" max="5148" customWidth="1" width="11.36328125"/>
    <col min="5149" max="5149" customWidth="1" width="11.36328125"/>
    <col min="5150" max="5150" customWidth="1" width="11.36328125"/>
    <col min="5151" max="5151" customWidth="1" width="11.36328125"/>
    <col min="5152" max="5152" customWidth="1" width="11.36328125"/>
    <col min="5153" max="5153" customWidth="1" width="11.36328125"/>
    <col min="5154" max="5154" customWidth="1" width="11.36328125"/>
    <col min="5155" max="5155" customWidth="1" width="11.36328125"/>
    <col min="5156" max="5156" customWidth="1" width="11.36328125"/>
    <col min="5157" max="5157" customWidth="1" width="11.36328125"/>
    <col min="5158" max="5158" customWidth="1" width="11.36328125"/>
    <col min="5159" max="5159" customWidth="1" width="11.36328125"/>
    <col min="5160" max="5160" customWidth="1" width="11.36328125"/>
    <col min="5161" max="5161" customWidth="1" width="11.36328125"/>
    <col min="5162" max="5162" customWidth="1" width="11.36328125"/>
    <col min="5163" max="5163" customWidth="1" width="11.36328125"/>
    <col min="5164" max="5164" customWidth="1" width="11.36328125"/>
    <col min="5165" max="5165" customWidth="1" width="11.36328125"/>
    <col min="5166" max="5166" customWidth="1" width="11.36328125"/>
    <col min="5167" max="5167" customWidth="1" width="11.36328125"/>
    <col min="5168" max="5168" customWidth="1" width="11.36328125"/>
    <col min="5169" max="5169" customWidth="1" width="11.36328125"/>
    <col min="5170" max="5170" customWidth="1" width="11.36328125"/>
    <col min="5171" max="5171" customWidth="1" width="11.36328125"/>
    <col min="5172" max="5172" customWidth="1" width="11.36328125"/>
    <col min="5173" max="5173" customWidth="1" width="11.36328125"/>
    <col min="5174" max="5174" customWidth="1" width="11.36328125"/>
    <col min="5175" max="5175" customWidth="1" width="11.36328125"/>
    <col min="5176" max="5176" customWidth="1" width="11.36328125"/>
    <col min="5177" max="5177" customWidth="1" width="11.36328125"/>
    <col min="5178" max="5178" customWidth="1" width="11.36328125"/>
    <col min="5179" max="5179" customWidth="1" width="11.36328125"/>
    <col min="5180" max="5180" customWidth="1" width="11.36328125"/>
    <col min="5181" max="5181" customWidth="1" width="11.36328125"/>
    <col min="5182" max="5182" customWidth="1" width="11.36328125"/>
    <col min="5183" max="5183" customWidth="1" width="11.36328125"/>
    <col min="5184" max="5184" customWidth="1" width="11.36328125"/>
    <col min="5185" max="5185" customWidth="1" width="11.36328125"/>
    <col min="5186" max="5186" customWidth="1" width="11.36328125"/>
    <col min="5187" max="5187" customWidth="1" width="11.36328125"/>
    <col min="5188" max="5188" customWidth="1" width="11.36328125"/>
    <col min="5189" max="5189" customWidth="1" width="11.36328125"/>
    <col min="5190" max="5190" customWidth="1" width="11.36328125"/>
    <col min="5191" max="5191" customWidth="1" width="11.36328125"/>
    <col min="5192" max="5192" customWidth="1" width="11.36328125"/>
    <col min="5193" max="5193" customWidth="1" width="11.36328125"/>
    <col min="5194" max="5194" customWidth="1" width="11.36328125"/>
    <col min="5195" max="5195" customWidth="1" width="11.36328125"/>
    <col min="5196" max="5196" customWidth="1" width="11.36328125"/>
    <col min="5197" max="5197" customWidth="1" width="11.36328125"/>
    <col min="5198" max="5198" customWidth="1" width="11.36328125"/>
    <col min="5199" max="5199" customWidth="1" width="11.36328125"/>
    <col min="5200" max="5200" customWidth="1" width="11.36328125"/>
    <col min="5201" max="5201" customWidth="1" width="11.36328125"/>
    <col min="5202" max="5202" customWidth="1" width="11.36328125"/>
    <col min="5203" max="5203" customWidth="1" width="11.36328125"/>
    <col min="5204" max="5204" customWidth="1" width="11.36328125"/>
    <col min="5205" max="5205" customWidth="1" width="11.36328125"/>
    <col min="5206" max="5206" customWidth="1" width="11.36328125"/>
    <col min="5207" max="5207" customWidth="1" width="11.36328125"/>
    <col min="5208" max="5208" customWidth="1" width="11.36328125"/>
    <col min="5209" max="5209" customWidth="1" width="11.36328125"/>
    <col min="5210" max="5210" customWidth="1" width="11.36328125"/>
    <col min="5211" max="5211" customWidth="1" width="11.36328125"/>
    <col min="5212" max="5212" customWidth="1" width="11.36328125"/>
    <col min="5213" max="5213" customWidth="1" width="11.36328125"/>
    <col min="5214" max="5214" customWidth="1" width="11.36328125"/>
    <col min="5215" max="5215" customWidth="1" width="11.36328125"/>
    <col min="5216" max="5216" customWidth="1" width="11.36328125"/>
    <col min="5217" max="5217" customWidth="1" width="11.36328125"/>
    <col min="5218" max="5218" customWidth="1" width="11.36328125"/>
    <col min="5219" max="5219" customWidth="1" width="11.36328125"/>
    <col min="5220" max="5220" customWidth="1" width="11.36328125"/>
    <col min="5221" max="5221" customWidth="1" width="11.36328125"/>
    <col min="5222" max="5222" customWidth="1" width="11.36328125"/>
    <col min="5223" max="5223" customWidth="1" width="11.36328125"/>
    <col min="5224" max="5224" customWidth="1" width="11.36328125"/>
    <col min="5225" max="5225" customWidth="1" width="11.36328125"/>
    <col min="5226" max="5226" customWidth="1" width="11.36328125"/>
    <col min="5227" max="5227" customWidth="1" width="11.36328125"/>
    <col min="5228" max="5228" customWidth="1" width="11.36328125"/>
    <col min="5229" max="5229" customWidth="1" width="11.36328125"/>
    <col min="5230" max="5230" customWidth="1" width="11.36328125"/>
    <col min="5231" max="5231" customWidth="1" width="11.36328125"/>
    <col min="5232" max="5232" customWidth="1" width="11.36328125"/>
    <col min="5233" max="5233" customWidth="1" width="11.36328125"/>
    <col min="5234" max="5234" customWidth="1" width="11.36328125"/>
    <col min="5235" max="5235" customWidth="1" width="11.36328125"/>
    <col min="5236" max="5236" customWidth="1" width="11.36328125"/>
    <col min="5237" max="5237" customWidth="1" width="11.36328125"/>
    <col min="5238" max="5238" customWidth="1" width="11.36328125"/>
    <col min="5239" max="5239" customWidth="1" width="11.36328125"/>
    <col min="5240" max="5240" customWidth="1" width="11.36328125"/>
    <col min="5241" max="5241" customWidth="1" width="11.36328125"/>
    <col min="5242" max="5242" customWidth="1" width="11.36328125"/>
    <col min="5243" max="5243" customWidth="1" width="11.36328125"/>
    <col min="5244" max="5244" customWidth="1" width="11.36328125"/>
    <col min="5245" max="5245" customWidth="1" width="11.36328125"/>
    <col min="5246" max="5246" customWidth="1" width="11.36328125"/>
    <col min="5247" max="5247" customWidth="1" width="11.36328125"/>
    <col min="5248" max="5248" customWidth="1" width="11.36328125"/>
    <col min="5249" max="5249" customWidth="1" width="11.36328125"/>
    <col min="5250" max="5250" customWidth="1" width="11.36328125"/>
    <col min="5251" max="5251" customWidth="1" width="11.36328125"/>
    <col min="5252" max="5252" customWidth="1" width="11.36328125"/>
    <col min="5253" max="5253" customWidth="1" width="11.36328125"/>
    <col min="5254" max="5254" customWidth="1" width="11.36328125"/>
    <col min="5255" max="5255" customWidth="1" width="11.36328125"/>
    <col min="5256" max="5256" customWidth="1" width="11.36328125"/>
    <col min="5257" max="5257" customWidth="1" width="11.36328125"/>
    <col min="5258" max="5258" customWidth="1" width="11.36328125"/>
    <col min="5259" max="5259" customWidth="1" width="11.36328125"/>
    <col min="5260" max="5260" customWidth="1" width="11.36328125"/>
    <col min="5261" max="5261" customWidth="1" width="11.36328125"/>
    <col min="5262" max="5262" customWidth="1" width="11.36328125"/>
    <col min="5263" max="5263" customWidth="1" width="11.36328125"/>
    <col min="5264" max="5264" customWidth="1" width="11.36328125"/>
    <col min="5265" max="5265" customWidth="1" width="11.36328125"/>
    <col min="5266" max="5266" customWidth="1" width="11.36328125"/>
    <col min="5267" max="5267" customWidth="1" width="11.36328125"/>
    <col min="5268" max="5268" customWidth="1" width="11.36328125"/>
    <col min="5269" max="5269" customWidth="1" width="11.36328125"/>
    <col min="5270" max="5270" customWidth="1" width="11.36328125"/>
    <col min="5271" max="5271" customWidth="1" width="11.36328125"/>
    <col min="5272" max="5272" customWidth="1" width="11.36328125"/>
    <col min="5273" max="5273" customWidth="1" width="11.36328125"/>
    <col min="5274" max="5274" customWidth="1" width="11.36328125"/>
    <col min="5275" max="5275" customWidth="1" width="11.36328125"/>
    <col min="5276" max="5276" customWidth="1" width="11.36328125"/>
    <col min="5277" max="5277" customWidth="1" width="11.36328125"/>
    <col min="5278" max="5278" customWidth="1" width="11.36328125"/>
    <col min="5279" max="5279" customWidth="1" width="11.36328125"/>
    <col min="5280" max="5280" customWidth="1" width="11.36328125"/>
    <col min="5281" max="5281" customWidth="1" width="11.36328125"/>
    <col min="5282" max="5282" customWidth="1" width="11.36328125"/>
    <col min="5283" max="5283" customWidth="1" width="11.36328125"/>
    <col min="5284" max="5284" customWidth="1" width="11.36328125"/>
    <col min="5285" max="5285" customWidth="1" width="11.36328125"/>
    <col min="5286" max="5286" customWidth="1" width="11.36328125"/>
    <col min="5287" max="5287" customWidth="1" width="11.36328125"/>
    <col min="5288" max="5288" customWidth="1" width="11.36328125"/>
    <col min="5289" max="5289" customWidth="1" width="11.36328125"/>
    <col min="5290" max="5290" customWidth="1" width="11.36328125"/>
    <col min="5291" max="5291" customWidth="1" width="11.36328125"/>
    <col min="5292" max="5292" customWidth="1" width="11.36328125"/>
    <col min="5293" max="5293" customWidth="1" width="11.36328125"/>
    <col min="5294" max="5294" customWidth="1" width="11.36328125"/>
    <col min="5295" max="5295" customWidth="1" width="11.36328125"/>
    <col min="5296" max="5296" customWidth="1" width="11.36328125"/>
    <col min="5297" max="5297" customWidth="1" width="11.36328125"/>
    <col min="5298" max="5298" customWidth="1" width="11.36328125"/>
    <col min="5299" max="5299" customWidth="1" width="11.36328125"/>
    <col min="5300" max="5300" customWidth="1" width="11.36328125"/>
    <col min="5301" max="5301" customWidth="1" width="11.36328125"/>
    <col min="5302" max="5302" customWidth="1" width="11.36328125"/>
    <col min="5303" max="5303" customWidth="1" width="11.36328125"/>
    <col min="5304" max="5304" customWidth="1" width="11.36328125"/>
    <col min="5305" max="5305" customWidth="1" width="11.36328125"/>
    <col min="5306" max="5306" customWidth="1" width="11.36328125"/>
    <col min="5307" max="5307" customWidth="1" width="11.36328125"/>
    <col min="5308" max="5308" customWidth="1" width="11.36328125"/>
    <col min="5309" max="5309" customWidth="1" width="11.36328125"/>
    <col min="5310" max="5310" customWidth="1" width="11.36328125"/>
    <col min="5311" max="5311" customWidth="1" width="11.36328125"/>
    <col min="5312" max="5312" customWidth="1" width="11.36328125"/>
    <col min="5313" max="5313" customWidth="1" width="11.36328125"/>
    <col min="5314" max="5314" customWidth="1" width="11.36328125"/>
    <col min="5315" max="5315" customWidth="1" width="11.36328125"/>
    <col min="5316" max="5316" customWidth="1" width="11.36328125"/>
    <col min="5317" max="5317" customWidth="1" width="11.36328125"/>
    <col min="5318" max="5318" customWidth="1" width="11.36328125"/>
    <col min="5319" max="5319" customWidth="1" width="11.36328125"/>
    <col min="5320" max="5320" customWidth="1" width="11.36328125"/>
    <col min="5321" max="5321" customWidth="1" width="11.36328125"/>
    <col min="5322" max="5322" customWidth="1" width="11.36328125"/>
    <col min="5323" max="5323" customWidth="1" width="11.36328125"/>
    <col min="5324" max="5324" customWidth="1" width="11.36328125"/>
    <col min="5325" max="5325" customWidth="1" width="11.36328125"/>
    <col min="5326" max="5326" customWidth="1" width="11.36328125"/>
    <col min="5327" max="5327" customWidth="1" width="11.36328125"/>
    <col min="5328" max="5328" customWidth="1" width="11.36328125"/>
    <col min="5329" max="5329" customWidth="1" width="11.36328125"/>
    <col min="5330" max="5330" customWidth="1" width="11.36328125"/>
    <col min="5331" max="5331" customWidth="1" width="11.36328125"/>
    <col min="5332" max="5332" customWidth="1" width="11.36328125"/>
    <col min="5333" max="5333" customWidth="1" width="11.36328125"/>
    <col min="5334" max="5334" customWidth="1" width="11.36328125"/>
    <col min="5335" max="5335" customWidth="1" width="11.36328125"/>
    <col min="5336" max="5336" customWidth="1" width="11.36328125"/>
    <col min="5337" max="5337" customWidth="1" width="11.36328125"/>
    <col min="5338" max="5338" customWidth="1" width="11.36328125"/>
    <col min="5339" max="5339" customWidth="1" width="11.36328125"/>
    <col min="5340" max="5340" customWidth="1" width="11.36328125"/>
    <col min="5341" max="5341" customWidth="1" width="11.36328125"/>
    <col min="5342" max="5342" customWidth="1" width="11.36328125"/>
    <col min="5343" max="5343" customWidth="1" width="11.36328125"/>
    <col min="5344" max="5344" customWidth="1" width="11.36328125"/>
    <col min="5345" max="5345" customWidth="1" width="11.36328125"/>
    <col min="5346" max="5346" customWidth="1" width="11.36328125"/>
    <col min="5347" max="5347" customWidth="1" width="11.36328125"/>
    <col min="5348" max="5348" customWidth="1" width="11.36328125"/>
    <col min="5349" max="5349" customWidth="1" width="11.36328125"/>
    <col min="5350" max="5350" customWidth="1" width="11.36328125"/>
    <col min="5351" max="5351" customWidth="1" width="11.36328125"/>
    <col min="5352" max="5352" customWidth="1" width="11.36328125"/>
    <col min="5353" max="5353" customWidth="1" width="11.36328125"/>
    <col min="5354" max="5354" customWidth="1" width="11.36328125"/>
    <col min="5355" max="5355" customWidth="1" width="11.36328125"/>
    <col min="5356" max="5356" customWidth="1" width="11.36328125"/>
    <col min="5357" max="5357" customWidth="1" width="11.36328125"/>
    <col min="5358" max="5358" customWidth="1" width="11.36328125"/>
    <col min="5359" max="5359" customWidth="1" width="11.36328125"/>
    <col min="5360" max="5360" customWidth="1" width="11.36328125"/>
    <col min="5361" max="5361" customWidth="1" width="11.36328125"/>
    <col min="5362" max="5362" customWidth="1" width="11.36328125"/>
    <col min="5363" max="5363" customWidth="1" width="11.36328125"/>
    <col min="5364" max="5364" customWidth="1" width="11.36328125"/>
    <col min="5365" max="5365" customWidth="1" width="11.36328125"/>
    <col min="5366" max="5366" customWidth="1" width="11.36328125"/>
    <col min="5367" max="5367" customWidth="1" width="11.36328125"/>
    <col min="5368" max="5368" customWidth="1" width="11.36328125"/>
    <col min="5369" max="5369" customWidth="1" width="11.36328125"/>
    <col min="5370" max="5370" customWidth="1" width="11.36328125"/>
    <col min="5371" max="5371" customWidth="1" width="11.36328125"/>
    <col min="5372" max="5372" customWidth="1" width="11.36328125"/>
    <col min="5373" max="5373" customWidth="1" width="11.36328125"/>
    <col min="5374" max="5374" customWidth="1" width="11.36328125"/>
    <col min="5375" max="5375" customWidth="1" width="11.36328125"/>
    <col min="5376" max="5376" customWidth="1" width="11.36328125"/>
    <col min="5377" max="5377" customWidth="1" width="11.36328125"/>
    <col min="5378" max="5378" customWidth="1" width="11.36328125"/>
    <col min="5379" max="5379" customWidth="1" width="11.36328125"/>
    <col min="5380" max="5380" customWidth="1" width="11.36328125"/>
    <col min="5381" max="5381" customWidth="1" width="11.36328125"/>
    <col min="5382" max="5382" customWidth="1" width="11.36328125"/>
    <col min="5383" max="5383" customWidth="1" width="11.36328125"/>
    <col min="5384" max="5384" customWidth="1" width="11.36328125"/>
    <col min="5385" max="5385" customWidth="1" width="11.36328125"/>
    <col min="5386" max="5386" customWidth="1" width="11.36328125"/>
    <col min="5387" max="5387" customWidth="1" width="11.36328125"/>
    <col min="5388" max="5388" customWidth="1" width="11.36328125"/>
    <col min="5389" max="5389" customWidth="1" width="11.36328125"/>
    <col min="5390" max="5390" customWidth="1" width="11.36328125"/>
    <col min="5391" max="5391" customWidth="1" width="11.36328125"/>
    <col min="5392" max="5392" customWidth="1" width="11.36328125"/>
    <col min="5393" max="5393" customWidth="1" width="11.36328125"/>
    <col min="5394" max="5394" customWidth="1" width="11.36328125"/>
    <col min="5395" max="5395" customWidth="1" width="11.36328125"/>
    <col min="5396" max="5396" customWidth="1" width="11.36328125"/>
    <col min="5397" max="5397" customWidth="1" width="11.36328125"/>
    <col min="5398" max="5398" customWidth="1" width="11.36328125"/>
    <col min="5399" max="5399" customWidth="1" width="11.36328125"/>
    <col min="5400" max="5400" customWidth="1" width="11.36328125"/>
    <col min="5401" max="5401" customWidth="1" width="11.36328125"/>
    <col min="5402" max="5402" customWidth="1" width="11.36328125"/>
    <col min="5403" max="5403" customWidth="1" width="11.36328125"/>
    <col min="5404" max="5404" customWidth="1" width="11.36328125"/>
    <col min="5405" max="5405" customWidth="1" width="11.36328125"/>
    <col min="5406" max="5406" customWidth="1" width="11.36328125"/>
    <col min="5407" max="5407" customWidth="1" width="11.36328125"/>
    <col min="5408" max="5408" customWidth="1" width="11.36328125"/>
    <col min="5409" max="5409" customWidth="1" width="11.36328125"/>
    <col min="5410" max="5410" customWidth="1" width="11.36328125"/>
    <col min="5411" max="5411" customWidth="1" width="11.36328125"/>
    <col min="5412" max="5412" customWidth="1" width="11.36328125"/>
    <col min="5413" max="5413" customWidth="1" width="11.36328125"/>
    <col min="5414" max="5414" customWidth="1" width="11.36328125"/>
    <col min="5415" max="5415" customWidth="1" width="11.36328125"/>
    <col min="5416" max="5416" customWidth="1" width="11.36328125"/>
    <col min="5417" max="5417" customWidth="1" width="11.36328125"/>
    <col min="5418" max="5418" customWidth="1" width="11.36328125"/>
    <col min="5419" max="5419" customWidth="1" width="11.36328125"/>
    <col min="5420" max="5420" customWidth="1" width="11.36328125"/>
    <col min="5421" max="5421" customWidth="1" width="11.36328125"/>
    <col min="5422" max="5422" customWidth="1" width="11.36328125"/>
    <col min="5423" max="5423" customWidth="1" width="11.36328125"/>
    <col min="5424" max="5424" customWidth="1" width="11.36328125"/>
    <col min="5425" max="5425" customWidth="1" width="11.36328125"/>
    <col min="5426" max="5426" customWidth="1" width="11.36328125"/>
    <col min="5427" max="5427" customWidth="1" width="11.36328125"/>
    <col min="5428" max="5428" customWidth="1" width="11.36328125"/>
    <col min="5429" max="5429" customWidth="1" width="11.36328125"/>
    <col min="5430" max="5430" customWidth="1" width="11.36328125"/>
    <col min="5431" max="5431" customWidth="1" width="11.36328125"/>
    <col min="5432" max="5432" customWidth="1" width="11.36328125"/>
    <col min="5433" max="5433" customWidth="1" width="11.36328125"/>
    <col min="5434" max="5434" customWidth="1" width="11.36328125"/>
    <col min="5435" max="5435" customWidth="1" width="11.36328125"/>
    <col min="5436" max="5436" customWidth="1" width="11.36328125"/>
    <col min="5437" max="5437" customWidth="1" width="11.36328125"/>
    <col min="5438" max="5438" customWidth="1" width="11.36328125"/>
    <col min="5439" max="5439" customWidth="1" width="11.36328125"/>
    <col min="5440" max="5440" customWidth="1" width="11.36328125"/>
    <col min="5441" max="5441" customWidth="1" width="11.36328125"/>
    <col min="5442" max="5442" customWidth="1" width="11.36328125"/>
    <col min="5443" max="5443" customWidth="1" width="11.36328125"/>
    <col min="5444" max="5444" customWidth="1" width="11.36328125"/>
    <col min="5445" max="5445" customWidth="1" width="11.36328125"/>
    <col min="5446" max="5446" customWidth="1" width="11.36328125"/>
    <col min="5447" max="5447" customWidth="1" width="11.36328125"/>
    <col min="5448" max="5448" customWidth="1" width="11.36328125"/>
    <col min="5449" max="5449" customWidth="1" width="11.36328125"/>
    <col min="5450" max="5450" customWidth="1" width="11.36328125"/>
    <col min="5451" max="5451" customWidth="1" width="11.36328125"/>
    <col min="5452" max="5452" customWidth="1" width="11.36328125"/>
    <col min="5453" max="5453" customWidth="1" width="11.36328125"/>
    <col min="5454" max="5454" customWidth="1" width="11.36328125"/>
    <col min="5455" max="5455" customWidth="1" width="11.36328125"/>
    <col min="5456" max="5456" customWidth="1" width="11.36328125"/>
    <col min="5457" max="5457" customWidth="1" width="11.36328125"/>
    <col min="5458" max="5458" customWidth="1" width="11.36328125"/>
    <col min="5459" max="5459" customWidth="1" width="11.36328125"/>
    <col min="5460" max="5460" customWidth="1" width="11.36328125"/>
    <col min="5461" max="5461" customWidth="1" width="11.36328125"/>
    <col min="5462" max="5462" customWidth="1" width="11.36328125"/>
    <col min="5463" max="5463" customWidth="1" width="11.36328125"/>
    <col min="5464" max="5464" customWidth="1" width="11.36328125"/>
    <col min="5465" max="5465" customWidth="1" width="11.36328125"/>
    <col min="5466" max="5466" customWidth="1" width="11.36328125"/>
    <col min="5467" max="5467" customWidth="1" width="11.36328125"/>
    <col min="5468" max="5468" customWidth="1" width="11.36328125"/>
    <col min="5469" max="5469" customWidth="1" width="11.36328125"/>
    <col min="5470" max="5470" customWidth="1" width="11.36328125"/>
    <col min="5471" max="5471" customWidth="1" width="11.36328125"/>
    <col min="5472" max="5472" customWidth="1" width="11.36328125"/>
    <col min="5473" max="5473" customWidth="1" width="11.36328125"/>
    <col min="5474" max="5474" customWidth="1" width="11.36328125"/>
    <col min="5475" max="5475" customWidth="1" width="11.36328125"/>
    <col min="5476" max="5476" customWidth="1" width="11.36328125"/>
    <col min="5477" max="5477" customWidth="1" width="11.36328125"/>
    <col min="5478" max="5478" customWidth="1" width="11.36328125"/>
    <col min="5479" max="5479" customWidth="1" width="11.36328125"/>
    <col min="5480" max="5480" customWidth="1" width="11.36328125"/>
    <col min="5481" max="5481" customWidth="1" width="11.36328125"/>
    <col min="5482" max="5482" customWidth="1" width="11.36328125"/>
    <col min="5483" max="5483" customWidth="1" width="11.36328125"/>
    <col min="5484" max="5484" customWidth="1" width="11.36328125"/>
    <col min="5485" max="5485" customWidth="1" width="11.36328125"/>
    <col min="5486" max="5486" customWidth="1" width="11.36328125"/>
    <col min="5487" max="5487" customWidth="1" width="11.36328125"/>
    <col min="5488" max="5488" customWidth="1" width="11.36328125"/>
    <col min="5489" max="5489" customWidth="1" width="11.36328125"/>
    <col min="5490" max="5490" customWidth="1" width="11.36328125"/>
    <col min="5491" max="5491" customWidth="1" width="11.36328125"/>
    <col min="5492" max="5492" customWidth="1" width="11.36328125"/>
    <col min="5493" max="5493" customWidth="1" width="11.36328125"/>
    <col min="5494" max="5494" customWidth="1" width="11.36328125"/>
    <col min="5495" max="5495" customWidth="1" width="11.36328125"/>
    <col min="5496" max="5496" customWidth="1" width="11.36328125"/>
    <col min="5497" max="5497" customWidth="1" width="11.36328125"/>
    <col min="5498" max="5498" customWidth="1" width="11.36328125"/>
    <col min="5499" max="5499" customWidth="1" width="11.36328125"/>
    <col min="5500" max="5500" customWidth="1" width="11.36328125"/>
    <col min="5501" max="5501" customWidth="1" width="11.36328125"/>
    <col min="5502" max="5502" customWidth="1" width="11.36328125"/>
    <col min="5503" max="5503" customWidth="1" width="11.36328125"/>
    <col min="5504" max="5504" customWidth="1" width="11.36328125"/>
    <col min="5505" max="5505" customWidth="1" width="11.36328125"/>
    <col min="5506" max="5506" customWidth="1" width="11.36328125"/>
    <col min="5507" max="5507" customWidth="1" width="11.36328125"/>
    <col min="5508" max="5508" customWidth="1" width="11.36328125"/>
    <col min="5509" max="5509" customWidth="1" width="11.36328125"/>
    <col min="5510" max="5510" customWidth="1" width="11.36328125"/>
    <col min="5511" max="5511" customWidth="1" width="11.36328125"/>
    <col min="5512" max="5512" customWidth="1" width="11.36328125"/>
    <col min="5513" max="5513" customWidth="1" width="11.36328125"/>
    <col min="5514" max="5514" customWidth="1" width="11.36328125"/>
    <col min="5515" max="5515" customWidth="1" width="11.36328125"/>
    <col min="5516" max="5516" customWidth="1" width="11.36328125"/>
    <col min="5517" max="5517" customWidth="1" width="11.36328125"/>
    <col min="5518" max="5518" customWidth="1" width="11.36328125"/>
    <col min="5519" max="5519" customWidth="1" width="11.36328125"/>
    <col min="5520" max="5520" customWidth="1" width="11.36328125"/>
    <col min="5521" max="5521" customWidth="1" width="11.36328125"/>
    <col min="5522" max="5522" customWidth="1" width="11.36328125"/>
    <col min="5523" max="5523" customWidth="1" width="11.36328125"/>
    <col min="5524" max="5524" customWidth="1" width="11.36328125"/>
    <col min="5525" max="5525" customWidth="1" width="11.36328125"/>
    <col min="5526" max="5526" customWidth="1" width="11.36328125"/>
    <col min="5527" max="5527" customWidth="1" width="11.36328125"/>
    <col min="5528" max="5528" customWidth="1" width="11.36328125"/>
    <col min="5529" max="5529" customWidth="1" width="11.36328125"/>
    <col min="5530" max="5530" customWidth="1" width="11.36328125"/>
    <col min="5531" max="5531" customWidth="1" width="11.36328125"/>
    <col min="5532" max="5532" customWidth="1" width="11.36328125"/>
    <col min="5533" max="5533" customWidth="1" width="11.36328125"/>
    <col min="5534" max="5534" customWidth="1" width="11.36328125"/>
    <col min="5535" max="5535" customWidth="1" width="11.36328125"/>
    <col min="5536" max="5536" customWidth="1" width="11.36328125"/>
    <col min="5537" max="5537" customWidth="1" width="11.36328125"/>
    <col min="5538" max="5538" customWidth="1" width="11.36328125"/>
    <col min="5539" max="5539" customWidth="1" width="11.36328125"/>
    <col min="5540" max="5540" customWidth="1" width="11.36328125"/>
    <col min="5541" max="5541" customWidth="1" width="11.36328125"/>
    <col min="5542" max="5542" customWidth="1" width="11.36328125"/>
    <col min="5543" max="5543" customWidth="1" width="11.36328125"/>
    <col min="5544" max="5544" customWidth="1" width="11.36328125"/>
    <col min="5545" max="5545" customWidth="1" width="11.36328125"/>
    <col min="5546" max="5546" customWidth="1" width="11.36328125"/>
    <col min="5547" max="5547" customWidth="1" width="11.36328125"/>
    <col min="5548" max="5548" customWidth="1" width="11.36328125"/>
    <col min="5549" max="5549" customWidth="1" width="11.36328125"/>
    <col min="5550" max="5550" customWidth="1" width="11.36328125"/>
    <col min="5551" max="5551" customWidth="1" width="11.36328125"/>
    <col min="5552" max="5552" customWidth="1" width="11.36328125"/>
    <col min="5553" max="5553" customWidth="1" width="11.36328125"/>
    <col min="5554" max="5554" customWidth="1" width="11.36328125"/>
    <col min="5555" max="5555" customWidth="1" width="11.36328125"/>
    <col min="5556" max="5556" customWidth="1" width="11.36328125"/>
    <col min="5557" max="5557" customWidth="1" width="11.36328125"/>
    <col min="5558" max="5558" customWidth="1" width="11.36328125"/>
    <col min="5559" max="5559" customWidth="1" width="11.36328125"/>
    <col min="5560" max="5560" customWidth="1" width="11.36328125"/>
    <col min="5561" max="5561" customWidth="1" width="11.36328125"/>
    <col min="5562" max="5562" customWidth="1" width="11.36328125"/>
    <col min="5563" max="5563" customWidth="1" width="11.36328125"/>
    <col min="5564" max="5564" customWidth="1" width="11.36328125"/>
    <col min="5565" max="5565" customWidth="1" width="11.36328125"/>
    <col min="5566" max="5566" customWidth="1" width="11.36328125"/>
    <col min="5567" max="5567" customWidth="1" width="11.36328125"/>
    <col min="5568" max="5568" customWidth="1" width="11.36328125"/>
    <col min="5569" max="5569" customWidth="1" width="11.36328125"/>
    <col min="5570" max="5570" customWidth="1" width="11.36328125"/>
    <col min="5571" max="5571" customWidth="1" width="11.36328125"/>
    <col min="5572" max="5572" customWidth="1" width="11.36328125"/>
    <col min="5573" max="5573" customWidth="1" width="11.36328125"/>
    <col min="5574" max="5574" customWidth="1" width="11.36328125"/>
    <col min="5575" max="5575" customWidth="1" width="11.36328125"/>
    <col min="5576" max="5576" customWidth="1" width="11.36328125"/>
    <col min="5577" max="5577" customWidth="1" width="11.36328125"/>
    <col min="5578" max="5578" customWidth="1" width="11.36328125"/>
    <col min="5579" max="5579" customWidth="1" width="11.36328125"/>
    <col min="5580" max="5580" customWidth="1" width="11.36328125"/>
    <col min="5581" max="5581" customWidth="1" width="11.36328125"/>
    <col min="5582" max="5582" customWidth="1" width="11.36328125"/>
    <col min="5583" max="5583" customWidth="1" width="11.36328125"/>
    <col min="5584" max="5584" customWidth="1" width="11.36328125"/>
    <col min="5585" max="5585" customWidth="1" width="11.36328125"/>
    <col min="5586" max="5586" customWidth="1" width="11.36328125"/>
    <col min="5587" max="5587" customWidth="1" width="11.36328125"/>
    <col min="5588" max="5588" customWidth="1" width="11.36328125"/>
    <col min="5589" max="5589" customWidth="1" width="11.36328125"/>
    <col min="5590" max="5590" customWidth="1" width="11.36328125"/>
    <col min="5591" max="5591" customWidth="1" width="11.36328125"/>
    <col min="5592" max="5592" customWidth="1" width="11.36328125"/>
    <col min="5593" max="5593" customWidth="1" width="11.36328125"/>
    <col min="5594" max="5594" customWidth="1" width="11.36328125"/>
    <col min="5595" max="5595" customWidth="1" width="11.36328125"/>
    <col min="5596" max="5596" customWidth="1" width="11.36328125"/>
    <col min="5597" max="5597" customWidth="1" width="11.36328125"/>
    <col min="5598" max="5598" customWidth="1" width="11.36328125"/>
    <col min="5599" max="5599" customWidth="1" width="11.36328125"/>
    <col min="5600" max="5600" customWidth="1" width="11.36328125"/>
    <col min="5601" max="5601" customWidth="1" width="11.36328125"/>
    <col min="5602" max="5602" customWidth="1" width="11.36328125"/>
    <col min="5603" max="5603" customWidth="1" width="11.36328125"/>
    <col min="5604" max="5604" customWidth="1" width="11.36328125"/>
    <col min="5605" max="5605" customWidth="1" width="11.36328125"/>
    <col min="5606" max="5606" customWidth="1" width="11.36328125"/>
    <col min="5607" max="5607" customWidth="1" width="11.36328125"/>
    <col min="5608" max="5608" customWidth="1" width="11.36328125"/>
    <col min="5609" max="5609" customWidth="1" width="11.36328125"/>
    <col min="5610" max="5610" customWidth="1" width="11.36328125"/>
    <col min="5611" max="5611" customWidth="1" width="11.36328125"/>
    <col min="5612" max="5612" customWidth="1" width="11.36328125"/>
    <col min="5613" max="5613" customWidth="1" width="11.36328125"/>
    <col min="5614" max="5614" customWidth="1" width="11.36328125"/>
    <col min="5615" max="5615" customWidth="1" width="11.36328125"/>
    <col min="5616" max="5616" customWidth="1" width="11.36328125"/>
    <col min="5617" max="5617" customWidth="1" width="11.36328125"/>
    <col min="5618" max="5618" customWidth="1" width="11.36328125"/>
    <col min="5619" max="5619" customWidth="1" width="11.36328125"/>
    <col min="5620" max="5620" customWidth="1" width="11.36328125"/>
    <col min="5621" max="5621" customWidth="1" width="11.36328125"/>
    <col min="5622" max="5622" customWidth="1" width="11.36328125"/>
    <col min="5623" max="5623" customWidth="1" width="11.36328125"/>
    <col min="5624" max="5624" customWidth="1" width="11.36328125"/>
    <col min="5625" max="5625" customWidth="1" width="11.36328125"/>
    <col min="5626" max="5626" customWidth="1" width="11.36328125"/>
    <col min="5627" max="5627" customWidth="1" width="11.36328125"/>
    <col min="5628" max="5628" customWidth="1" width="11.36328125"/>
    <col min="5629" max="5629" customWidth="1" width="11.36328125"/>
    <col min="5630" max="5630" customWidth="1" width="11.36328125"/>
    <col min="5631" max="5631" customWidth="1" width="11.36328125"/>
    <col min="5632" max="5632" customWidth="1" width="11.36328125"/>
    <col min="5633" max="5633" customWidth="1" width="11.36328125"/>
    <col min="5634" max="5634" customWidth="1" width="11.36328125"/>
    <col min="5635" max="5635" customWidth="1" width="11.36328125"/>
    <col min="5636" max="5636" customWidth="1" width="11.36328125"/>
    <col min="5637" max="5637" customWidth="1" width="11.36328125"/>
    <col min="5638" max="5638" customWidth="1" width="11.36328125"/>
    <col min="5639" max="5639" customWidth="1" width="11.36328125"/>
    <col min="5640" max="5640" customWidth="1" width="11.36328125"/>
    <col min="5641" max="5641" customWidth="1" width="11.36328125"/>
    <col min="5642" max="5642" customWidth="1" width="11.36328125"/>
    <col min="5643" max="5643" customWidth="1" width="11.36328125"/>
    <col min="5644" max="5644" customWidth="1" width="11.36328125"/>
    <col min="5645" max="5645" customWidth="1" width="11.36328125"/>
    <col min="5646" max="5646" customWidth="1" width="11.36328125"/>
    <col min="5647" max="5647" customWidth="1" width="11.36328125"/>
    <col min="5648" max="5648" customWidth="1" width="11.36328125"/>
    <col min="5649" max="5649" customWidth="1" width="11.36328125"/>
    <col min="5650" max="5650" customWidth="1" width="11.36328125"/>
    <col min="5651" max="5651" customWidth="1" width="11.36328125"/>
    <col min="5652" max="5652" customWidth="1" width="11.36328125"/>
    <col min="5653" max="5653" customWidth="1" width="11.36328125"/>
    <col min="5654" max="5654" customWidth="1" width="11.36328125"/>
    <col min="5655" max="5655" customWidth="1" width="11.36328125"/>
    <col min="5656" max="5656" customWidth="1" width="11.36328125"/>
    <col min="5657" max="5657" customWidth="1" width="11.36328125"/>
    <col min="5658" max="5658" customWidth="1" width="11.36328125"/>
    <col min="5659" max="5659" customWidth="1" width="11.36328125"/>
    <col min="5660" max="5660" customWidth="1" width="11.36328125"/>
    <col min="5661" max="5661" customWidth="1" width="11.36328125"/>
    <col min="5662" max="5662" customWidth="1" width="11.36328125"/>
    <col min="5663" max="5663" customWidth="1" width="11.36328125"/>
    <col min="5664" max="5664" customWidth="1" width="11.36328125"/>
    <col min="5665" max="5665" customWidth="1" width="11.36328125"/>
    <col min="5666" max="5666" customWidth="1" width="11.36328125"/>
    <col min="5667" max="5667" customWidth="1" width="11.36328125"/>
    <col min="5668" max="5668" customWidth="1" width="11.36328125"/>
    <col min="5669" max="5669" customWidth="1" width="11.36328125"/>
    <col min="5670" max="5670" customWidth="1" width="11.36328125"/>
    <col min="5671" max="5671" customWidth="1" width="11.36328125"/>
    <col min="5672" max="5672" customWidth="1" width="11.36328125"/>
    <col min="5673" max="5673" customWidth="1" width="11.36328125"/>
    <col min="5674" max="5674" customWidth="1" width="11.36328125"/>
    <col min="5675" max="5675" customWidth="1" width="11.36328125"/>
    <col min="5676" max="5676" customWidth="1" width="11.36328125"/>
    <col min="5677" max="5677" customWidth="1" width="11.36328125"/>
    <col min="5678" max="5678" customWidth="1" width="11.36328125"/>
    <col min="5679" max="5679" customWidth="1" width="11.36328125"/>
    <col min="5680" max="5680" customWidth="1" width="11.36328125"/>
    <col min="5681" max="5681" customWidth="1" width="11.36328125"/>
    <col min="5682" max="5682" customWidth="1" width="11.36328125"/>
    <col min="5683" max="5683" customWidth="1" width="11.36328125"/>
    <col min="5684" max="5684" customWidth="1" width="11.36328125"/>
    <col min="5685" max="5685" customWidth="1" width="11.36328125"/>
    <col min="5686" max="5686" customWidth="1" width="11.36328125"/>
    <col min="5687" max="5687" customWidth="1" width="11.36328125"/>
    <col min="5688" max="5688" customWidth="1" width="11.36328125"/>
    <col min="5689" max="5689" customWidth="1" width="11.36328125"/>
    <col min="5690" max="5690" customWidth="1" width="11.36328125"/>
    <col min="5691" max="5691" customWidth="1" width="11.36328125"/>
    <col min="5692" max="5692" customWidth="1" width="11.36328125"/>
    <col min="5693" max="5693" customWidth="1" width="11.36328125"/>
    <col min="5694" max="5694" customWidth="1" width="11.36328125"/>
    <col min="5695" max="5695" customWidth="1" width="11.36328125"/>
    <col min="5696" max="5696" customWidth="1" width="11.36328125"/>
    <col min="5697" max="5697" customWidth="1" width="11.36328125"/>
    <col min="5698" max="5698" customWidth="1" width="11.36328125"/>
    <col min="5699" max="5699" customWidth="1" width="11.36328125"/>
    <col min="5700" max="5700" customWidth="1" width="11.36328125"/>
    <col min="5701" max="5701" customWidth="1" width="11.36328125"/>
    <col min="5702" max="5702" customWidth="1" width="11.36328125"/>
    <col min="5703" max="5703" customWidth="1" width="11.36328125"/>
    <col min="5704" max="5704" customWidth="1" width="11.36328125"/>
    <col min="5705" max="5705" customWidth="1" width="11.36328125"/>
    <col min="5706" max="5706" customWidth="1" width="11.36328125"/>
    <col min="5707" max="5707" customWidth="1" width="11.36328125"/>
    <col min="5708" max="5708" customWidth="1" width="11.36328125"/>
    <col min="5709" max="5709" customWidth="1" width="11.36328125"/>
    <col min="5710" max="5710" customWidth="1" width="11.36328125"/>
    <col min="5711" max="5711" customWidth="1" width="11.36328125"/>
    <col min="5712" max="5712" customWidth="1" width="11.36328125"/>
    <col min="5713" max="5713" customWidth="1" width="11.36328125"/>
    <col min="5714" max="5714" customWidth="1" width="11.36328125"/>
    <col min="5715" max="5715" customWidth="1" width="11.36328125"/>
    <col min="5716" max="5716" customWidth="1" width="11.36328125"/>
    <col min="5717" max="5717" customWidth="1" width="11.36328125"/>
    <col min="5718" max="5718" customWidth="1" width="11.36328125"/>
    <col min="5719" max="5719" customWidth="1" width="11.36328125"/>
    <col min="5720" max="5720" customWidth="1" width="11.36328125"/>
    <col min="5721" max="5721" customWidth="1" width="11.36328125"/>
    <col min="5722" max="5722" customWidth="1" width="11.36328125"/>
    <col min="5723" max="5723" customWidth="1" width="11.36328125"/>
    <col min="5724" max="5724" customWidth="1" width="11.36328125"/>
    <col min="5725" max="5725" customWidth="1" width="11.36328125"/>
    <col min="5726" max="5726" customWidth="1" width="11.36328125"/>
    <col min="5727" max="5727" customWidth="1" width="11.36328125"/>
    <col min="5728" max="5728" customWidth="1" width="11.36328125"/>
    <col min="5729" max="5729" customWidth="1" width="11.36328125"/>
    <col min="5730" max="5730" customWidth="1" width="11.36328125"/>
    <col min="5731" max="5731" customWidth="1" width="11.36328125"/>
    <col min="5732" max="5732" customWidth="1" width="11.36328125"/>
    <col min="5733" max="5733" customWidth="1" width="11.36328125"/>
    <col min="5734" max="5734" customWidth="1" width="11.36328125"/>
    <col min="5735" max="5735" customWidth="1" width="11.36328125"/>
    <col min="5736" max="5736" customWidth="1" width="11.36328125"/>
    <col min="5737" max="5737" customWidth="1" width="11.36328125"/>
    <col min="5738" max="5738" customWidth="1" width="11.36328125"/>
    <col min="5739" max="5739" customWidth="1" width="11.36328125"/>
    <col min="5740" max="5740" customWidth="1" width="11.36328125"/>
    <col min="5741" max="5741" customWidth="1" width="11.36328125"/>
    <col min="5742" max="5742" customWidth="1" width="11.36328125"/>
    <col min="5743" max="5743" customWidth="1" width="11.36328125"/>
    <col min="5744" max="5744" customWidth="1" width="11.36328125"/>
    <col min="5745" max="5745" customWidth="1" width="11.36328125"/>
    <col min="5746" max="5746" customWidth="1" width="11.36328125"/>
    <col min="5747" max="5747" customWidth="1" width="11.36328125"/>
    <col min="5748" max="5748" customWidth="1" width="11.36328125"/>
    <col min="5749" max="5749" customWidth="1" width="11.36328125"/>
    <col min="5750" max="5750" customWidth="1" width="11.36328125"/>
    <col min="5751" max="5751" customWidth="1" width="11.36328125"/>
    <col min="5752" max="5752" customWidth="1" width="11.36328125"/>
    <col min="5753" max="5753" customWidth="1" width="11.36328125"/>
    <col min="5754" max="5754" customWidth="1" width="11.36328125"/>
    <col min="5755" max="5755" customWidth="1" width="11.36328125"/>
    <col min="5756" max="5756" customWidth="1" width="11.36328125"/>
    <col min="5757" max="5757" customWidth="1" width="11.36328125"/>
    <col min="5758" max="5758" customWidth="1" width="11.36328125"/>
    <col min="5759" max="5759" customWidth="1" width="11.36328125"/>
    <col min="5760" max="5760" customWidth="1" width="11.36328125"/>
    <col min="5761" max="5761" customWidth="1" width="11.36328125"/>
    <col min="5762" max="5762" customWidth="1" width="11.36328125"/>
    <col min="5763" max="5763" customWidth="1" width="11.36328125"/>
    <col min="5764" max="5764" customWidth="1" width="11.36328125"/>
    <col min="5765" max="5765" customWidth="1" width="11.36328125"/>
    <col min="5766" max="5766" customWidth="1" width="11.36328125"/>
    <col min="5767" max="5767" customWidth="1" width="11.36328125"/>
    <col min="5768" max="5768" customWidth="1" width="11.36328125"/>
    <col min="5769" max="5769" customWidth="1" width="11.36328125"/>
    <col min="5770" max="5770" customWidth="1" width="11.36328125"/>
    <col min="5771" max="5771" customWidth="1" width="11.36328125"/>
    <col min="5772" max="5772" customWidth="1" width="11.36328125"/>
    <col min="5773" max="5773" customWidth="1" width="11.36328125"/>
    <col min="5774" max="5774" customWidth="1" width="11.36328125"/>
    <col min="5775" max="5775" customWidth="1" width="11.36328125"/>
    <col min="5776" max="5776" customWidth="1" width="11.36328125"/>
    <col min="5777" max="5777" customWidth="1" width="11.36328125"/>
    <col min="5778" max="5778" customWidth="1" width="11.36328125"/>
    <col min="5779" max="5779" customWidth="1" width="11.36328125"/>
    <col min="5780" max="5780" customWidth="1" width="11.36328125"/>
    <col min="5781" max="5781" customWidth="1" width="11.36328125"/>
    <col min="5782" max="5782" customWidth="1" width="11.36328125"/>
    <col min="5783" max="5783" customWidth="1" width="11.36328125"/>
    <col min="5784" max="5784" customWidth="1" width="11.36328125"/>
    <col min="5785" max="5785" customWidth="1" width="11.36328125"/>
    <col min="5786" max="5786" customWidth="1" width="11.36328125"/>
    <col min="5787" max="5787" customWidth="1" width="11.36328125"/>
    <col min="5788" max="5788" customWidth="1" width="11.36328125"/>
    <col min="5789" max="5789" customWidth="1" width="11.36328125"/>
    <col min="5790" max="5790" customWidth="1" width="11.36328125"/>
    <col min="5791" max="5791" customWidth="1" width="11.36328125"/>
    <col min="5792" max="5792" customWidth="1" width="11.36328125"/>
    <col min="5793" max="5793" customWidth="1" width="11.36328125"/>
    <col min="5794" max="5794" customWidth="1" width="11.36328125"/>
    <col min="5795" max="5795" customWidth="1" width="11.36328125"/>
    <col min="5796" max="5796" customWidth="1" width="11.36328125"/>
    <col min="5797" max="5797" customWidth="1" width="11.36328125"/>
    <col min="5798" max="5798" customWidth="1" width="11.36328125"/>
    <col min="5799" max="5799" customWidth="1" width="11.36328125"/>
    <col min="5800" max="5800" customWidth="1" width="11.36328125"/>
    <col min="5801" max="5801" customWidth="1" width="11.36328125"/>
    <col min="5802" max="5802" customWidth="1" width="11.36328125"/>
    <col min="5803" max="5803" customWidth="1" width="11.36328125"/>
    <col min="5804" max="5804" customWidth="1" width="11.36328125"/>
    <col min="5805" max="5805" customWidth="1" width="11.36328125"/>
    <col min="5806" max="5806" customWidth="1" width="11.36328125"/>
    <col min="5807" max="5807" customWidth="1" width="11.36328125"/>
    <col min="5808" max="5808" customWidth="1" width="11.36328125"/>
    <col min="5809" max="5809" customWidth="1" width="11.36328125"/>
    <col min="5810" max="5810" customWidth="1" width="11.36328125"/>
    <col min="5811" max="5811" customWidth="1" width="11.36328125"/>
    <col min="5812" max="5812" customWidth="1" width="11.36328125"/>
    <col min="5813" max="5813" customWidth="1" width="11.36328125"/>
    <col min="5814" max="5814" customWidth="1" width="11.36328125"/>
    <col min="5815" max="5815" customWidth="1" width="11.36328125"/>
    <col min="5816" max="5816" customWidth="1" width="11.36328125"/>
    <col min="5817" max="5817" customWidth="1" width="11.36328125"/>
    <col min="5818" max="5818" customWidth="1" width="11.36328125"/>
    <col min="5819" max="5819" customWidth="1" width="11.36328125"/>
    <col min="5820" max="5820" customWidth="1" width="11.36328125"/>
    <col min="5821" max="5821" customWidth="1" width="11.36328125"/>
    <col min="5822" max="5822" customWidth="1" width="11.36328125"/>
    <col min="5823" max="5823" customWidth="1" width="11.36328125"/>
    <col min="5824" max="5824" customWidth="1" width="11.36328125"/>
    <col min="5825" max="5825" customWidth="1" width="11.36328125"/>
    <col min="5826" max="5826" customWidth="1" width="11.36328125"/>
    <col min="5827" max="5827" customWidth="1" width="11.36328125"/>
    <col min="5828" max="5828" customWidth="1" width="11.36328125"/>
    <col min="5829" max="5829" customWidth="1" width="11.36328125"/>
    <col min="5830" max="5830" customWidth="1" width="11.36328125"/>
    <col min="5831" max="5831" customWidth="1" width="11.36328125"/>
    <col min="5832" max="5832" customWidth="1" width="11.36328125"/>
    <col min="5833" max="5833" customWidth="1" width="11.36328125"/>
    <col min="5834" max="5834" customWidth="1" width="11.36328125"/>
    <col min="5835" max="5835" customWidth="1" width="11.36328125"/>
    <col min="5836" max="5836" customWidth="1" width="11.36328125"/>
    <col min="5837" max="5837" customWidth="1" width="11.36328125"/>
    <col min="5838" max="5838" customWidth="1" width="11.36328125"/>
    <col min="5839" max="5839" customWidth="1" width="11.36328125"/>
    <col min="5840" max="5840" customWidth="1" width="11.36328125"/>
    <col min="5841" max="5841" customWidth="1" width="11.36328125"/>
    <col min="5842" max="5842" customWidth="1" width="11.36328125"/>
    <col min="5843" max="5843" customWidth="1" width="11.36328125"/>
    <col min="5844" max="5844" customWidth="1" width="11.36328125"/>
    <col min="5845" max="5845" customWidth="1" width="11.36328125"/>
    <col min="5846" max="5846" customWidth="1" width="11.36328125"/>
    <col min="5847" max="5847" customWidth="1" width="11.36328125"/>
    <col min="5848" max="5848" customWidth="1" width="11.36328125"/>
    <col min="5849" max="5849" customWidth="1" width="11.36328125"/>
    <col min="5850" max="5850" customWidth="1" width="11.36328125"/>
    <col min="5851" max="5851" customWidth="1" width="11.36328125"/>
    <col min="5852" max="5852" customWidth="1" width="11.36328125"/>
    <col min="5853" max="5853" customWidth="1" width="11.36328125"/>
    <col min="5854" max="5854" customWidth="1" width="11.36328125"/>
    <col min="5855" max="5855" customWidth="1" width="11.36328125"/>
    <col min="5856" max="5856" customWidth="1" width="11.36328125"/>
    <col min="5857" max="5857" customWidth="1" width="11.36328125"/>
    <col min="5858" max="5858" customWidth="1" width="11.36328125"/>
    <col min="5859" max="5859" customWidth="1" width="11.36328125"/>
    <col min="5860" max="5860" customWidth="1" width="11.36328125"/>
    <col min="5861" max="5861" customWidth="1" width="11.36328125"/>
    <col min="5862" max="5862" customWidth="1" width="11.36328125"/>
    <col min="5863" max="5863" customWidth="1" width="11.36328125"/>
    <col min="5864" max="5864" customWidth="1" width="11.36328125"/>
    <col min="5865" max="5865" customWidth="1" width="11.36328125"/>
    <col min="5866" max="5866" customWidth="1" width="11.36328125"/>
    <col min="5867" max="5867" customWidth="1" width="11.36328125"/>
    <col min="5868" max="5868" customWidth="1" width="11.36328125"/>
    <col min="5869" max="5869" customWidth="1" width="11.36328125"/>
    <col min="5870" max="5870" customWidth="1" width="11.36328125"/>
    <col min="5871" max="5871" customWidth="1" width="11.36328125"/>
    <col min="5872" max="5872" customWidth="1" width="11.36328125"/>
    <col min="5873" max="5873" customWidth="1" width="11.36328125"/>
    <col min="5874" max="5874" customWidth="1" width="11.36328125"/>
    <col min="5875" max="5875" customWidth="1" width="11.36328125"/>
    <col min="5876" max="5876" customWidth="1" width="11.36328125"/>
    <col min="5877" max="5877" customWidth="1" width="11.36328125"/>
    <col min="5878" max="5878" customWidth="1" width="11.36328125"/>
    <col min="5879" max="5879" customWidth="1" width="11.36328125"/>
    <col min="5880" max="5880" customWidth="1" width="11.36328125"/>
    <col min="5881" max="5881" customWidth="1" width="11.36328125"/>
    <col min="5882" max="5882" customWidth="1" width="11.36328125"/>
    <col min="5883" max="5883" customWidth="1" width="11.36328125"/>
    <col min="5884" max="5884" customWidth="1" width="11.36328125"/>
    <col min="5885" max="5885" customWidth="1" width="11.36328125"/>
    <col min="5886" max="5886" customWidth="1" width="11.36328125"/>
    <col min="5887" max="5887" customWidth="1" width="11.36328125"/>
    <col min="5888" max="5888" customWidth="1" width="11.36328125"/>
    <col min="5889" max="5889" customWidth="1" width="11.36328125"/>
    <col min="5890" max="5890" customWidth="1" width="11.36328125"/>
    <col min="5891" max="5891" customWidth="1" width="11.36328125"/>
    <col min="5892" max="5892" customWidth="1" width="11.36328125"/>
    <col min="5893" max="5893" customWidth="1" width="11.36328125"/>
    <col min="5894" max="5894" customWidth="1" width="11.36328125"/>
    <col min="5895" max="5895" customWidth="1" width="11.36328125"/>
    <col min="5896" max="5896" customWidth="1" width="11.36328125"/>
    <col min="5897" max="5897" customWidth="1" width="11.36328125"/>
    <col min="5898" max="5898" customWidth="1" width="11.36328125"/>
    <col min="5899" max="5899" customWidth="1" width="11.36328125"/>
    <col min="5900" max="5900" customWidth="1" width="11.36328125"/>
    <col min="5901" max="5901" customWidth="1" width="11.36328125"/>
    <col min="5902" max="5902" customWidth="1" width="11.36328125"/>
    <col min="5903" max="5903" customWidth="1" width="11.36328125"/>
    <col min="5904" max="5904" customWidth="1" width="11.36328125"/>
    <col min="5905" max="5905" customWidth="1" width="11.36328125"/>
    <col min="5906" max="5906" customWidth="1" width="11.36328125"/>
    <col min="5907" max="5907" customWidth="1" width="11.36328125"/>
    <col min="5908" max="5908" customWidth="1" width="11.36328125"/>
    <col min="5909" max="5909" customWidth="1" width="11.36328125"/>
    <col min="5910" max="5910" customWidth="1" width="11.36328125"/>
    <col min="5911" max="5911" customWidth="1" width="11.36328125"/>
    <col min="5912" max="5912" customWidth="1" width="11.36328125"/>
    <col min="5913" max="5913" customWidth="1" width="11.36328125"/>
    <col min="5914" max="5914" customWidth="1" width="11.36328125"/>
    <col min="5915" max="5915" customWidth="1" width="11.36328125"/>
    <col min="5916" max="5916" customWidth="1" width="11.36328125"/>
    <col min="5917" max="5917" customWidth="1" width="11.36328125"/>
    <col min="5918" max="5918" customWidth="1" width="11.36328125"/>
    <col min="5919" max="5919" customWidth="1" width="11.36328125"/>
    <col min="5920" max="5920" customWidth="1" width="11.36328125"/>
    <col min="5921" max="5921" customWidth="1" width="11.36328125"/>
    <col min="5922" max="5922" customWidth="1" width="11.36328125"/>
    <col min="5923" max="5923" customWidth="1" width="11.36328125"/>
    <col min="5924" max="5924" customWidth="1" width="11.36328125"/>
    <col min="5925" max="5925" customWidth="1" width="11.36328125"/>
    <col min="5926" max="5926" customWidth="1" width="11.36328125"/>
    <col min="5927" max="5927" customWidth="1" width="11.36328125"/>
    <col min="5928" max="5928" customWidth="1" width="11.36328125"/>
    <col min="5929" max="5929" customWidth="1" width="11.36328125"/>
    <col min="5930" max="5930" customWidth="1" width="11.36328125"/>
    <col min="5931" max="5931" customWidth="1" width="11.36328125"/>
    <col min="5932" max="5932" customWidth="1" width="11.36328125"/>
    <col min="5933" max="5933" customWidth="1" width="11.36328125"/>
    <col min="5934" max="5934" customWidth="1" width="11.36328125"/>
    <col min="5935" max="5935" customWidth="1" width="11.36328125"/>
    <col min="5936" max="5936" customWidth="1" width="11.36328125"/>
    <col min="5937" max="5937" customWidth="1" width="11.36328125"/>
    <col min="5938" max="5938" customWidth="1" width="11.36328125"/>
    <col min="5939" max="5939" customWidth="1" width="11.36328125"/>
    <col min="5940" max="5940" customWidth="1" width="11.36328125"/>
    <col min="5941" max="5941" customWidth="1" width="11.36328125"/>
    <col min="5942" max="5942" customWidth="1" width="11.36328125"/>
    <col min="5943" max="5943" customWidth="1" width="11.36328125"/>
    <col min="5944" max="5944" customWidth="1" width="11.36328125"/>
    <col min="5945" max="5945" customWidth="1" width="11.36328125"/>
    <col min="5946" max="5946" customWidth="1" width="11.36328125"/>
    <col min="5947" max="5947" customWidth="1" width="11.36328125"/>
    <col min="5948" max="5948" customWidth="1" width="11.36328125"/>
    <col min="5949" max="5949" customWidth="1" width="11.36328125"/>
    <col min="5950" max="5950" customWidth="1" width="11.36328125"/>
    <col min="5951" max="5951" customWidth="1" width="11.36328125"/>
    <col min="5952" max="5952" customWidth="1" width="11.36328125"/>
    <col min="5953" max="5953" customWidth="1" width="11.36328125"/>
    <col min="5954" max="5954" customWidth="1" width="11.36328125"/>
    <col min="5955" max="5955" customWidth="1" width="11.36328125"/>
    <col min="5956" max="5956" customWidth="1" width="11.36328125"/>
    <col min="5957" max="5957" customWidth="1" width="11.36328125"/>
    <col min="5958" max="5958" customWidth="1" width="11.36328125"/>
    <col min="5959" max="5959" customWidth="1" width="11.36328125"/>
    <col min="5960" max="5960" customWidth="1" width="11.36328125"/>
    <col min="5961" max="5961" customWidth="1" width="11.36328125"/>
    <col min="5962" max="5962" customWidth="1" width="11.36328125"/>
    <col min="5963" max="5963" customWidth="1" width="11.36328125"/>
    <col min="5964" max="5964" customWidth="1" width="11.36328125"/>
    <col min="5965" max="5965" customWidth="1" width="11.36328125"/>
    <col min="5966" max="5966" customWidth="1" width="11.36328125"/>
    <col min="5967" max="5967" customWidth="1" width="11.36328125"/>
    <col min="5968" max="5968" customWidth="1" width="11.36328125"/>
    <col min="5969" max="5969" customWidth="1" width="11.36328125"/>
    <col min="5970" max="5970" customWidth="1" width="11.36328125"/>
    <col min="5971" max="5971" customWidth="1" width="11.36328125"/>
    <col min="5972" max="5972" customWidth="1" width="11.36328125"/>
    <col min="5973" max="5973" customWidth="1" width="11.36328125"/>
    <col min="5974" max="5974" customWidth="1" width="11.36328125"/>
    <col min="5975" max="5975" customWidth="1" width="11.36328125"/>
    <col min="5976" max="5976" customWidth="1" width="11.36328125"/>
    <col min="5977" max="5977" customWidth="1" width="11.36328125"/>
    <col min="5978" max="5978" customWidth="1" width="11.36328125"/>
    <col min="5979" max="5979" customWidth="1" width="11.36328125"/>
    <col min="5980" max="5980" customWidth="1" width="11.36328125"/>
    <col min="5981" max="5981" customWidth="1" width="11.36328125"/>
    <col min="5982" max="5982" customWidth="1" width="11.36328125"/>
    <col min="5983" max="5983" customWidth="1" width="11.36328125"/>
    <col min="5984" max="5984" customWidth="1" width="11.36328125"/>
    <col min="5985" max="5985" customWidth="1" width="11.36328125"/>
    <col min="5986" max="5986" customWidth="1" width="11.36328125"/>
    <col min="5987" max="5987" customWidth="1" width="11.36328125"/>
    <col min="5988" max="5988" customWidth="1" width="11.36328125"/>
    <col min="5989" max="5989" customWidth="1" width="11.36328125"/>
    <col min="5990" max="5990" customWidth="1" width="11.36328125"/>
    <col min="5991" max="5991" customWidth="1" width="11.36328125"/>
    <col min="5992" max="5992" customWidth="1" width="11.36328125"/>
    <col min="5993" max="5993" customWidth="1" width="11.36328125"/>
    <col min="5994" max="5994" customWidth="1" width="11.36328125"/>
    <col min="5995" max="5995" customWidth="1" width="11.36328125"/>
    <col min="5996" max="5996" customWidth="1" width="11.36328125"/>
    <col min="5997" max="5997" customWidth="1" width="11.36328125"/>
    <col min="5998" max="5998" customWidth="1" width="11.36328125"/>
    <col min="5999" max="5999" customWidth="1" width="11.36328125"/>
    <col min="6000" max="6000" customWidth="1" width="11.36328125"/>
    <col min="6001" max="6001" customWidth="1" width="11.36328125"/>
    <col min="6002" max="6002" customWidth="1" width="11.36328125"/>
    <col min="6003" max="6003" customWidth="1" width="11.36328125"/>
    <col min="6004" max="6004" customWidth="1" width="11.36328125"/>
    <col min="6005" max="6005" customWidth="1" width="11.36328125"/>
    <col min="6006" max="6006" customWidth="1" width="11.36328125"/>
    <col min="6007" max="6007" customWidth="1" width="11.36328125"/>
    <col min="6008" max="6008" customWidth="1" width="11.36328125"/>
    <col min="6009" max="6009" customWidth="1" width="11.36328125"/>
    <col min="6010" max="6010" customWidth="1" width="11.36328125"/>
    <col min="6011" max="6011" customWidth="1" width="11.36328125"/>
    <col min="6012" max="6012" customWidth="1" width="11.36328125"/>
    <col min="6013" max="6013" customWidth="1" width="11.36328125"/>
    <col min="6014" max="6014" customWidth="1" width="11.36328125"/>
    <col min="6015" max="6015" customWidth="1" width="11.36328125"/>
    <col min="6016" max="6016" customWidth="1" width="11.36328125"/>
    <col min="6017" max="6017" customWidth="1" width="11.36328125"/>
    <col min="6018" max="6018" customWidth="1" width="11.36328125"/>
    <col min="6019" max="6019" customWidth="1" width="11.36328125"/>
    <col min="6020" max="6020" customWidth="1" width="11.36328125"/>
    <col min="6021" max="6021" customWidth="1" width="11.36328125"/>
    <col min="6022" max="6022" customWidth="1" width="11.36328125"/>
    <col min="6023" max="6023" customWidth="1" width="11.36328125"/>
    <col min="6024" max="6024" customWidth="1" width="11.36328125"/>
    <col min="6025" max="6025" customWidth="1" width="11.36328125"/>
    <col min="6026" max="6026" customWidth="1" width="11.36328125"/>
    <col min="6027" max="6027" customWidth="1" width="11.36328125"/>
    <col min="6028" max="6028" customWidth="1" width="11.36328125"/>
    <col min="6029" max="6029" customWidth="1" width="11.36328125"/>
    <col min="6030" max="6030" customWidth="1" width="11.36328125"/>
    <col min="6031" max="6031" customWidth="1" width="11.36328125"/>
    <col min="6032" max="6032" customWidth="1" width="11.36328125"/>
    <col min="6033" max="6033" customWidth="1" width="11.36328125"/>
    <col min="6034" max="6034" customWidth="1" width="11.36328125"/>
    <col min="6035" max="6035" customWidth="1" width="11.36328125"/>
    <col min="6036" max="6036" customWidth="1" width="11.36328125"/>
    <col min="6037" max="6037" customWidth="1" width="11.36328125"/>
    <col min="6038" max="6038" customWidth="1" width="11.36328125"/>
    <col min="6039" max="6039" customWidth="1" width="11.36328125"/>
    <col min="6040" max="6040" customWidth="1" width="11.36328125"/>
    <col min="6041" max="6041" customWidth="1" width="11.36328125"/>
    <col min="6042" max="6042" customWidth="1" width="11.36328125"/>
    <col min="6043" max="6043" customWidth="1" width="11.36328125"/>
    <col min="6044" max="6044" customWidth="1" width="11.36328125"/>
    <col min="6045" max="6045" customWidth="1" width="11.36328125"/>
    <col min="6046" max="6046" customWidth="1" width="11.36328125"/>
    <col min="6047" max="6047" customWidth="1" width="11.36328125"/>
    <col min="6048" max="6048" customWidth="1" width="11.36328125"/>
    <col min="6049" max="6049" customWidth="1" width="11.36328125"/>
    <col min="6050" max="6050" customWidth="1" width="11.36328125"/>
    <col min="6051" max="6051" customWidth="1" width="11.36328125"/>
    <col min="6052" max="6052" customWidth="1" width="11.36328125"/>
    <col min="6053" max="6053" customWidth="1" width="11.36328125"/>
    <col min="6054" max="6054" customWidth="1" width="11.36328125"/>
    <col min="6055" max="6055" customWidth="1" width="11.36328125"/>
    <col min="6056" max="6056" customWidth="1" width="11.36328125"/>
    <col min="6057" max="6057" customWidth="1" width="11.36328125"/>
    <col min="6058" max="6058" customWidth="1" width="11.36328125"/>
    <col min="6059" max="6059" customWidth="1" width="11.36328125"/>
    <col min="6060" max="6060" customWidth="1" width="11.36328125"/>
    <col min="6061" max="6061" customWidth="1" width="11.36328125"/>
    <col min="6062" max="6062" customWidth="1" width="11.36328125"/>
    <col min="6063" max="6063" customWidth="1" width="11.36328125"/>
    <col min="6064" max="6064" customWidth="1" width="11.36328125"/>
    <col min="6065" max="6065" customWidth="1" width="11.36328125"/>
    <col min="6066" max="6066" customWidth="1" width="11.36328125"/>
    <col min="6067" max="6067" customWidth="1" width="11.36328125"/>
    <col min="6068" max="6068" customWidth="1" width="11.36328125"/>
    <col min="6069" max="6069" customWidth="1" width="11.36328125"/>
    <col min="6070" max="6070" customWidth="1" width="11.36328125"/>
    <col min="6071" max="6071" customWidth="1" width="11.36328125"/>
    <col min="6072" max="6072" customWidth="1" width="11.36328125"/>
    <col min="6073" max="6073" customWidth="1" width="11.36328125"/>
    <col min="6074" max="6074" customWidth="1" width="11.36328125"/>
    <col min="6075" max="6075" customWidth="1" width="11.36328125"/>
    <col min="6076" max="6076" customWidth="1" width="11.36328125"/>
    <col min="6077" max="6077" customWidth="1" width="11.36328125"/>
    <col min="6078" max="6078" customWidth="1" width="11.36328125"/>
    <col min="6079" max="6079" customWidth="1" width="11.36328125"/>
    <col min="6080" max="6080" customWidth="1" width="11.36328125"/>
    <col min="6081" max="6081" customWidth="1" width="11.36328125"/>
    <col min="6082" max="6082" customWidth="1" width="11.36328125"/>
    <col min="6083" max="6083" customWidth="1" width="11.36328125"/>
    <col min="6084" max="6084" customWidth="1" width="11.36328125"/>
    <col min="6085" max="6085" customWidth="1" width="11.36328125"/>
    <col min="6086" max="6086" customWidth="1" width="11.36328125"/>
    <col min="6087" max="6087" customWidth="1" width="11.36328125"/>
    <col min="6088" max="6088" customWidth="1" width="11.36328125"/>
    <col min="6089" max="6089" customWidth="1" width="11.36328125"/>
    <col min="6090" max="6090" customWidth="1" width="11.36328125"/>
    <col min="6091" max="6091" customWidth="1" width="11.36328125"/>
    <col min="6092" max="6092" customWidth="1" width="11.36328125"/>
    <col min="6093" max="6093" customWidth="1" width="11.36328125"/>
    <col min="6094" max="6094" customWidth="1" width="11.36328125"/>
    <col min="6095" max="6095" customWidth="1" width="11.36328125"/>
    <col min="6096" max="6096" customWidth="1" width="11.36328125"/>
    <col min="6097" max="6097" customWidth="1" width="11.36328125"/>
    <col min="6098" max="6098" customWidth="1" width="11.36328125"/>
    <col min="6099" max="6099" customWidth="1" width="11.36328125"/>
    <col min="6100" max="6100" customWidth="1" width="11.36328125"/>
    <col min="6101" max="6101" customWidth="1" width="11.36328125"/>
    <col min="6102" max="6102" customWidth="1" width="11.36328125"/>
    <col min="6103" max="6103" customWidth="1" width="11.36328125"/>
    <col min="6104" max="6104" customWidth="1" width="11.36328125"/>
    <col min="6105" max="6105" customWidth="1" width="11.36328125"/>
    <col min="6106" max="6106" customWidth="1" width="11.36328125"/>
    <col min="6107" max="6107" customWidth="1" width="11.36328125"/>
    <col min="6108" max="6108" customWidth="1" width="11.36328125"/>
    <col min="6109" max="6109" customWidth="1" width="11.36328125"/>
    <col min="6110" max="6110" customWidth="1" width="11.36328125"/>
    <col min="6111" max="6111" customWidth="1" width="11.36328125"/>
    <col min="6112" max="6112" customWidth="1" width="11.36328125"/>
    <col min="6113" max="6113" customWidth="1" width="11.36328125"/>
    <col min="6114" max="6114" customWidth="1" width="11.36328125"/>
    <col min="6115" max="6115" customWidth="1" width="11.36328125"/>
    <col min="6116" max="6116" customWidth="1" width="11.36328125"/>
    <col min="6117" max="6117" customWidth="1" width="11.36328125"/>
    <col min="6118" max="6118" customWidth="1" width="11.36328125"/>
    <col min="6119" max="6119" customWidth="1" width="11.36328125"/>
    <col min="6120" max="6120" customWidth="1" width="11.36328125"/>
    <col min="6121" max="6121" customWidth="1" width="11.36328125"/>
    <col min="6122" max="6122" customWidth="1" width="11.36328125"/>
    <col min="6123" max="6123" customWidth="1" width="11.36328125"/>
    <col min="6124" max="6124" customWidth="1" width="11.36328125"/>
    <col min="6125" max="6125" customWidth="1" width="11.36328125"/>
    <col min="6126" max="6126" customWidth="1" width="11.36328125"/>
    <col min="6127" max="6127" customWidth="1" width="11.36328125"/>
    <col min="6128" max="6128" customWidth="1" width="11.36328125"/>
    <col min="6129" max="6129" customWidth="1" width="11.36328125"/>
    <col min="6130" max="6130" customWidth="1" width="11.36328125"/>
    <col min="6131" max="6131" customWidth="1" width="11.36328125"/>
    <col min="6132" max="6132" customWidth="1" width="11.36328125"/>
    <col min="6133" max="6133" customWidth="1" width="11.36328125"/>
    <col min="6134" max="6134" customWidth="1" width="11.36328125"/>
    <col min="6135" max="6135" customWidth="1" width="11.36328125"/>
    <col min="6136" max="6136" customWidth="1" width="11.36328125"/>
    <col min="6137" max="6137" customWidth="1" width="11.36328125"/>
    <col min="6138" max="6138" customWidth="1" width="11.36328125"/>
    <col min="6139" max="6139" customWidth="1" width="11.36328125"/>
    <col min="6140" max="6140" customWidth="1" width="11.36328125"/>
    <col min="6141" max="6141" customWidth="1" width="11.36328125"/>
    <col min="6142" max="6142" customWidth="1" width="11.36328125"/>
    <col min="6143" max="6143" customWidth="1" width="11.36328125"/>
    <col min="6144" max="6144" customWidth="1" width="11.36328125"/>
    <col min="6145" max="6145" customWidth="1" width="11.36328125"/>
    <col min="6146" max="6146" customWidth="1" width="11.36328125"/>
    <col min="6147" max="6147" customWidth="1" width="11.36328125"/>
    <col min="6148" max="6148" customWidth="1" width="11.36328125"/>
    <col min="6149" max="6149" customWidth="1" width="11.36328125"/>
    <col min="6150" max="6150" customWidth="1" width="11.36328125"/>
    <col min="6151" max="6151" customWidth="1" width="11.36328125"/>
    <col min="6152" max="6152" customWidth="1" width="11.36328125"/>
    <col min="6153" max="6153" customWidth="1" width="11.36328125"/>
    <col min="6154" max="6154" customWidth="1" width="11.36328125"/>
    <col min="6155" max="6155" customWidth="1" width="11.36328125"/>
    <col min="6156" max="6156" customWidth="1" width="11.36328125"/>
    <col min="6157" max="6157" customWidth="1" width="11.36328125"/>
    <col min="6158" max="6158" customWidth="1" width="11.36328125"/>
    <col min="6159" max="6159" customWidth="1" width="11.36328125"/>
    <col min="6160" max="6160" customWidth="1" width="11.36328125"/>
    <col min="6161" max="6161" customWidth="1" width="11.36328125"/>
    <col min="6162" max="6162" customWidth="1" width="11.36328125"/>
    <col min="6163" max="6163" customWidth="1" width="11.36328125"/>
    <col min="6164" max="6164" customWidth="1" width="11.36328125"/>
    <col min="6165" max="6165" customWidth="1" width="11.36328125"/>
    <col min="6166" max="6166" customWidth="1" width="11.36328125"/>
    <col min="6167" max="6167" customWidth="1" width="11.36328125"/>
    <col min="6168" max="6168" customWidth="1" width="11.36328125"/>
    <col min="6169" max="6169" customWidth="1" width="11.36328125"/>
    <col min="6170" max="6170" customWidth="1" width="11.36328125"/>
    <col min="6171" max="6171" customWidth="1" width="11.36328125"/>
    <col min="6172" max="6172" customWidth="1" width="11.36328125"/>
    <col min="6173" max="6173" customWidth="1" width="11.36328125"/>
    <col min="6174" max="6174" customWidth="1" width="11.36328125"/>
    <col min="6175" max="6175" customWidth="1" width="11.36328125"/>
    <col min="6176" max="6176" customWidth="1" width="11.36328125"/>
    <col min="6177" max="6177" customWidth="1" width="11.36328125"/>
    <col min="6178" max="6178" customWidth="1" width="11.36328125"/>
    <col min="6179" max="6179" customWidth="1" width="11.36328125"/>
    <col min="6180" max="6180" customWidth="1" width="11.36328125"/>
    <col min="6181" max="6181" customWidth="1" width="11.36328125"/>
    <col min="6182" max="6182" customWidth="1" width="11.36328125"/>
    <col min="6183" max="6183" customWidth="1" width="11.36328125"/>
    <col min="6184" max="6184" customWidth="1" width="11.36328125"/>
    <col min="6185" max="6185" customWidth="1" width="11.36328125"/>
    <col min="6186" max="6186" customWidth="1" width="11.36328125"/>
    <col min="6187" max="6187" customWidth="1" width="11.36328125"/>
    <col min="6188" max="6188" customWidth="1" width="11.36328125"/>
    <col min="6189" max="6189" customWidth="1" width="11.36328125"/>
    <col min="6190" max="6190" customWidth="1" width="11.36328125"/>
    <col min="6191" max="6191" customWidth="1" width="11.36328125"/>
    <col min="6192" max="6192" customWidth="1" width="11.36328125"/>
    <col min="6193" max="6193" customWidth="1" width="11.36328125"/>
    <col min="6194" max="6194" customWidth="1" width="11.36328125"/>
    <col min="6195" max="6195" customWidth="1" width="11.36328125"/>
    <col min="6196" max="6196" customWidth="1" width="11.36328125"/>
    <col min="6197" max="6197" customWidth="1" width="11.36328125"/>
    <col min="6198" max="6198" customWidth="1" width="11.36328125"/>
    <col min="6199" max="6199" customWidth="1" width="11.36328125"/>
    <col min="6200" max="6200" customWidth="1" width="11.36328125"/>
    <col min="6201" max="6201" customWidth="1" width="11.36328125"/>
    <col min="6202" max="6202" customWidth="1" width="11.36328125"/>
    <col min="6203" max="6203" customWidth="1" width="11.36328125"/>
    <col min="6204" max="6204" customWidth="1" width="11.36328125"/>
    <col min="6205" max="6205" customWidth="1" width="11.36328125"/>
    <col min="6206" max="6206" customWidth="1" width="11.36328125"/>
    <col min="6207" max="6207" customWidth="1" width="11.36328125"/>
    <col min="6208" max="6208" customWidth="1" width="11.36328125"/>
    <col min="6209" max="6209" customWidth="1" width="11.36328125"/>
    <col min="6210" max="6210" customWidth="1" width="11.36328125"/>
    <col min="6211" max="6211" customWidth="1" width="11.36328125"/>
    <col min="6212" max="6212" customWidth="1" width="11.36328125"/>
    <col min="6213" max="6213" customWidth="1" width="11.36328125"/>
    <col min="6214" max="6214" customWidth="1" width="11.36328125"/>
    <col min="6215" max="6215" customWidth="1" width="11.36328125"/>
    <col min="6216" max="6216" customWidth="1" width="11.36328125"/>
    <col min="6217" max="6217" customWidth="1" width="11.36328125"/>
    <col min="6218" max="6218" customWidth="1" width="11.36328125"/>
    <col min="6219" max="6219" customWidth="1" width="11.36328125"/>
    <col min="6220" max="6220" customWidth="1" width="11.36328125"/>
    <col min="6221" max="6221" customWidth="1" width="11.36328125"/>
    <col min="6222" max="6222" customWidth="1" width="11.36328125"/>
    <col min="6223" max="6223" customWidth="1" width="11.36328125"/>
    <col min="6224" max="6224" customWidth="1" width="11.36328125"/>
    <col min="6225" max="6225" customWidth="1" width="11.36328125"/>
    <col min="6226" max="6226" customWidth="1" width="11.36328125"/>
    <col min="6227" max="6227" customWidth="1" width="11.36328125"/>
    <col min="6228" max="6228" customWidth="1" width="11.36328125"/>
    <col min="6229" max="6229" customWidth="1" width="11.36328125"/>
    <col min="6230" max="6230" customWidth="1" width="11.36328125"/>
    <col min="6231" max="6231" customWidth="1" width="11.36328125"/>
    <col min="6232" max="6232" customWidth="1" width="11.36328125"/>
    <col min="6233" max="6233" customWidth="1" width="11.36328125"/>
    <col min="6234" max="6234" customWidth="1" width="11.36328125"/>
    <col min="6235" max="6235" customWidth="1" width="11.36328125"/>
    <col min="6236" max="6236" customWidth="1" width="11.36328125"/>
    <col min="6237" max="6237" customWidth="1" width="11.36328125"/>
    <col min="6238" max="6238" customWidth="1" width="11.36328125"/>
    <col min="6239" max="6239" customWidth="1" width="11.36328125"/>
    <col min="6240" max="6240" customWidth="1" width="11.36328125"/>
    <col min="6241" max="6241" customWidth="1" width="11.36328125"/>
    <col min="6242" max="6242" customWidth="1" width="11.36328125"/>
    <col min="6243" max="6243" customWidth="1" width="11.36328125"/>
    <col min="6244" max="6244" customWidth="1" width="11.36328125"/>
    <col min="6245" max="6245" customWidth="1" width="11.36328125"/>
    <col min="6246" max="6246" customWidth="1" width="11.36328125"/>
    <col min="6247" max="6247" customWidth="1" width="11.36328125"/>
    <col min="6248" max="6248" customWidth="1" width="11.36328125"/>
    <col min="6249" max="6249" customWidth="1" width="11.36328125"/>
    <col min="6250" max="6250" customWidth="1" width="11.36328125"/>
    <col min="6251" max="6251" customWidth="1" width="11.36328125"/>
    <col min="6252" max="6252" customWidth="1" width="11.36328125"/>
    <col min="6253" max="6253" customWidth="1" width="11.36328125"/>
    <col min="6254" max="6254" customWidth="1" width="11.36328125"/>
    <col min="6255" max="6255" customWidth="1" width="11.36328125"/>
    <col min="6256" max="6256" customWidth="1" width="11.36328125"/>
    <col min="6257" max="6257" customWidth="1" width="11.36328125"/>
    <col min="6258" max="6258" customWidth="1" width="11.36328125"/>
    <col min="6259" max="6259" customWidth="1" width="11.36328125"/>
    <col min="6260" max="6260" customWidth="1" width="11.36328125"/>
    <col min="6261" max="6261" customWidth="1" width="11.36328125"/>
    <col min="6262" max="6262" customWidth="1" width="11.36328125"/>
    <col min="6263" max="6263" customWidth="1" width="11.36328125"/>
    <col min="6264" max="6264" customWidth="1" width="11.36328125"/>
    <col min="6265" max="6265" customWidth="1" width="11.36328125"/>
    <col min="6266" max="6266" customWidth="1" width="11.36328125"/>
    <col min="6267" max="6267" customWidth="1" width="11.36328125"/>
    <col min="6268" max="6268" customWidth="1" width="11.36328125"/>
    <col min="6269" max="6269" customWidth="1" width="11.36328125"/>
    <col min="6270" max="6270" customWidth="1" width="11.36328125"/>
    <col min="6271" max="6271" customWidth="1" width="11.36328125"/>
    <col min="6272" max="6272" customWidth="1" width="11.36328125"/>
    <col min="6273" max="6273" customWidth="1" width="11.36328125"/>
    <col min="6274" max="6274" customWidth="1" width="11.36328125"/>
    <col min="6275" max="6275" customWidth="1" width="11.36328125"/>
    <col min="6276" max="6276" customWidth="1" width="11.36328125"/>
    <col min="6277" max="6277" customWidth="1" width="11.36328125"/>
    <col min="6278" max="6278" customWidth="1" width="11.36328125"/>
    <col min="6279" max="6279" customWidth="1" width="11.36328125"/>
    <col min="6280" max="6280" customWidth="1" width="11.36328125"/>
    <col min="6281" max="6281" customWidth="1" width="11.36328125"/>
    <col min="6282" max="6282" customWidth="1" width="11.36328125"/>
    <col min="6283" max="6283" customWidth="1" width="11.36328125"/>
    <col min="6284" max="6284" customWidth="1" width="11.36328125"/>
    <col min="6285" max="6285" customWidth="1" width="11.36328125"/>
    <col min="6286" max="6286" customWidth="1" width="11.36328125"/>
    <col min="6287" max="6287" customWidth="1" width="11.36328125"/>
    <col min="6288" max="6288" customWidth="1" width="11.36328125"/>
    <col min="6289" max="6289" customWidth="1" width="11.36328125"/>
    <col min="6290" max="6290" customWidth="1" width="11.36328125"/>
    <col min="6291" max="6291" customWidth="1" width="11.36328125"/>
    <col min="6292" max="6292" customWidth="1" width="11.36328125"/>
    <col min="6293" max="6293" customWidth="1" width="11.36328125"/>
    <col min="6294" max="6294" customWidth="1" width="11.36328125"/>
    <col min="6295" max="6295" customWidth="1" width="11.36328125"/>
    <col min="6296" max="6296" customWidth="1" width="11.36328125"/>
    <col min="6297" max="6297" customWidth="1" width="11.36328125"/>
    <col min="6298" max="6298" customWidth="1" width="11.36328125"/>
    <col min="6299" max="6299" customWidth="1" width="11.36328125"/>
    <col min="6300" max="6300" customWidth="1" width="11.36328125"/>
    <col min="6301" max="6301" customWidth="1" width="11.36328125"/>
    <col min="6302" max="6302" customWidth="1" width="11.36328125"/>
    <col min="6303" max="6303" customWidth="1" width="11.36328125"/>
    <col min="6304" max="6304" customWidth="1" width="11.36328125"/>
    <col min="6305" max="6305" customWidth="1" width="11.36328125"/>
    <col min="6306" max="6306" customWidth="1" width="11.36328125"/>
    <col min="6307" max="6307" customWidth="1" width="11.36328125"/>
    <col min="6308" max="6308" customWidth="1" width="11.36328125"/>
    <col min="6309" max="6309" customWidth="1" width="11.36328125"/>
    <col min="6310" max="6310" customWidth="1" width="11.36328125"/>
    <col min="6311" max="6311" customWidth="1" width="11.36328125"/>
    <col min="6312" max="6312" customWidth="1" width="11.36328125"/>
    <col min="6313" max="6313" customWidth="1" width="11.36328125"/>
    <col min="6314" max="6314" customWidth="1" width="11.36328125"/>
    <col min="6315" max="6315" customWidth="1" width="11.36328125"/>
    <col min="6316" max="6316" customWidth="1" width="11.36328125"/>
    <col min="6317" max="6317" customWidth="1" width="11.36328125"/>
    <col min="6318" max="6318" customWidth="1" width="11.36328125"/>
    <col min="6319" max="6319" customWidth="1" width="11.36328125"/>
    <col min="6320" max="6320" customWidth="1" width="11.36328125"/>
    <col min="6321" max="6321" customWidth="1" width="11.36328125"/>
    <col min="6322" max="6322" customWidth="1" width="11.36328125"/>
    <col min="6323" max="6323" customWidth="1" width="11.36328125"/>
    <col min="6324" max="6324" customWidth="1" width="11.36328125"/>
    <col min="6325" max="6325" customWidth="1" width="11.36328125"/>
    <col min="6326" max="6326" customWidth="1" width="11.36328125"/>
    <col min="6327" max="6327" customWidth="1" width="11.36328125"/>
    <col min="6328" max="6328" customWidth="1" width="11.36328125"/>
    <col min="6329" max="6329" customWidth="1" width="11.36328125"/>
    <col min="6330" max="6330" customWidth="1" width="11.36328125"/>
    <col min="6331" max="6331" customWidth="1" width="11.36328125"/>
    <col min="6332" max="6332" customWidth="1" width="11.36328125"/>
    <col min="6333" max="6333" customWidth="1" width="11.36328125"/>
    <col min="6334" max="6334" customWidth="1" width="11.36328125"/>
    <col min="6335" max="6335" customWidth="1" width="11.36328125"/>
    <col min="6336" max="6336" customWidth="1" width="11.36328125"/>
    <col min="6337" max="6337" customWidth="1" width="11.36328125"/>
    <col min="6338" max="6338" customWidth="1" width="11.36328125"/>
    <col min="6339" max="6339" customWidth="1" width="11.36328125"/>
    <col min="6340" max="6340" customWidth="1" width="11.36328125"/>
    <col min="6341" max="6341" customWidth="1" width="11.36328125"/>
    <col min="6342" max="6342" customWidth="1" width="11.36328125"/>
    <col min="6343" max="6343" customWidth="1" width="11.36328125"/>
    <col min="6344" max="6344" customWidth="1" width="11.36328125"/>
    <col min="6345" max="6345" customWidth="1" width="11.36328125"/>
    <col min="6346" max="6346" customWidth="1" width="11.36328125"/>
    <col min="6347" max="6347" customWidth="1" width="11.36328125"/>
    <col min="6348" max="6348" customWidth="1" width="11.36328125"/>
    <col min="6349" max="6349" customWidth="1" width="11.36328125"/>
    <col min="6350" max="6350" customWidth="1" width="11.36328125"/>
    <col min="6351" max="6351" customWidth="1" width="11.36328125"/>
    <col min="6352" max="6352" customWidth="1" width="11.36328125"/>
    <col min="6353" max="6353" customWidth="1" width="11.36328125"/>
    <col min="6354" max="6354" customWidth="1" width="11.36328125"/>
    <col min="6355" max="6355" customWidth="1" width="11.36328125"/>
    <col min="6356" max="6356" customWidth="1" width="11.36328125"/>
    <col min="6357" max="6357" customWidth="1" width="11.36328125"/>
    <col min="6358" max="6358" customWidth="1" width="11.36328125"/>
    <col min="6359" max="6359" customWidth="1" width="11.36328125"/>
    <col min="6360" max="6360" customWidth="1" width="11.36328125"/>
    <col min="6361" max="6361" customWidth="1" width="11.36328125"/>
    <col min="6362" max="6362" customWidth="1" width="11.36328125"/>
    <col min="6363" max="6363" customWidth="1" width="11.36328125"/>
    <col min="6364" max="6364" customWidth="1" width="11.36328125"/>
    <col min="6365" max="6365" customWidth="1" width="11.36328125"/>
    <col min="6366" max="6366" customWidth="1" width="11.36328125"/>
    <col min="6367" max="6367" customWidth="1" width="11.36328125"/>
    <col min="6368" max="6368" customWidth="1" width="11.36328125"/>
    <col min="6369" max="6369" customWidth="1" width="11.36328125"/>
    <col min="6370" max="6370" customWidth="1" width="11.36328125"/>
    <col min="6371" max="6371" customWidth="1" width="11.36328125"/>
    <col min="6372" max="6372" customWidth="1" width="11.36328125"/>
    <col min="6373" max="6373" customWidth="1" width="11.36328125"/>
    <col min="6374" max="6374" customWidth="1" width="11.36328125"/>
    <col min="6375" max="6375" customWidth="1" width="11.36328125"/>
    <col min="6376" max="6376" customWidth="1" width="11.36328125"/>
    <col min="6377" max="6377" customWidth="1" width="11.36328125"/>
    <col min="6378" max="6378" customWidth="1" width="11.36328125"/>
    <col min="6379" max="6379" customWidth="1" width="11.36328125"/>
    <col min="6380" max="6380" customWidth="1" width="11.36328125"/>
    <col min="6381" max="6381" customWidth="1" width="11.36328125"/>
    <col min="6382" max="6382" customWidth="1" width="11.36328125"/>
    <col min="6383" max="6383" customWidth="1" width="11.36328125"/>
    <col min="6384" max="6384" customWidth="1" width="11.36328125"/>
    <col min="6385" max="6385" customWidth="1" width="11.36328125"/>
    <col min="6386" max="6386" customWidth="1" width="11.36328125"/>
    <col min="6387" max="6387" customWidth="1" width="11.36328125"/>
    <col min="6388" max="6388" customWidth="1" width="11.36328125"/>
    <col min="6389" max="6389" customWidth="1" width="11.36328125"/>
    <col min="6390" max="6390" customWidth="1" width="11.36328125"/>
    <col min="6391" max="6391" customWidth="1" width="11.36328125"/>
    <col min="6392" max="6392" customWidth="1" width="11.36328125"/>
    <col min="6393" max="6393" customWidth="1" width="11.36328125"/>
    <col min="6394" max="6394" customWidth="1" width="11.36328125"/>
    <col min="6395" max="6395" customWidth="1" width="11.36328125"/>
    <col min="6396" max="6396" customWidth="1" width="11.36328125"/>
    <col min="6397" max="6397" customWidth="1" width="11.36328125"/>
    <col min="6398" max="6398" customWidth="1" width="11.36328125"/>
    <col min="6399" max="6399" customWidth="1" width="11.36328125"/>
    <col min="6400" max="6400" customWidth="1" width="11.36328125"/>
    <col min="6401" max="6401" customWidth="1" width="11.36328125"/>
    <col min="6402" max="6402" customWidth="1" width="11.36328125"/>
    <col min="6403" max="6403" customWidth="1" width="11.36328125"/>
    <col min="6404" max="6404" customWidth="1" width="11.36328125"/>
    <col min="6405" max="6405" customWidth="1" width="11.36328125"/>
    <col min="6406" max="6406" customWidth="1" width="11.36328125"/>
    <col min="6407" max="6407" customWidth="1" width="11.36328125"/>
    <col min="6408" max="6408" customWidth="1" width="11.36328125"/>
    <col min="6409" max="6409" customWidth="1" width="11.36328125"/>
    <col min="6410" max="6410" customWidth="1" width="11.36328125"/>
    <col min="6411" max="6411" customWidth="1" width="11.36328125"/>
    <col min="6412" max="6412" customWidth="1" width="11.36328125"/>
    <col min="6413" max="6413" customWidth="1" width="11.36328125"/>
    <col min="6414" max="6414" customWidth="1" width="11.36328125"/>
    <col min="6415" max="6415" customWidth="1" width="11.36328125"/>
    <col min="6416" max="6416" customWidth="1" width="11.36328125"/>
    <col min="6417" max="6417" customWidth="1" width="11.36328125"/>
    <col min="6418" max="6418" customWidth="1" width="11.36328125"/>
    <col min="6419" max="6419" customWidth="1" width="11.36328125"/>
    <col min="6420" max="6420" customWidth="1" width="11.36328125"/>
    <col min="6421" max="6421" customWidth="1" width="11.36328125"/>
    <col min="6422" max="6422" customWidth="1" width="11.36328125"/>
    <col min="6423" max="6423" customWidth="1" width="11.36328125"/>
    <col min="6424" max="6424" customWidth="1" width="11.36328125"/>
    <col min="6425" max="6425" customWidth="1" width="11.36328125"/>
    <col min="6426" max="6426" customWidth="1" width="11.36328125"/>
    <col min="6427" max="6427" customWidth="1" width="11.36328125"/>
    <col min="6428" max="6428" customWidth="1" width="11.36328125"/>
    <col min="6429" max="6429" customWidth="1" width="11.36328125"/>
    <col min="6430" max="6430" customWidth="1" width="11.36328125"/>
    <col min="6431" max="6431" customWidth="1" width="11.36328125"/>
    <col min="6432" max="6432" customWidth="1" width="11.36328125"/>
    <col min="6433" max="6433" customWidth="1" width="11.36328125"/>
    <col min="6434" max="6434" customWidth="1" width="11.36328125"/>
    <col min="6435" max="6435" customWidth="1" width="11.36328125"/>
    <col min="6436" max="6436" customWidth="1" width="11.36328125"/>
    <col min="6437" max="6437" customWidth="1" width="11.36328125"/>
    <col min="6438" max="6438" customWidth="1" width="11.36328125"/>
    <col min="6439" max="6439" customWidth="1" width="11.36328125"/>
    <col min="6440" max="6440" customWidth="1" width="11.36328125"/>
    <col min="6441" max="6441" customWidth="1" width="11.36328125"/>
    <col min="6442" max="6442" customWidth="1" width="11.36328125"/>
    <col min="6443" max="6443" customWidth="1" width="11.36328125"/>
    <col min="6444" max="6444" customWidth="1" width="11.36328125"/>
    <col min="6445" max="6445" customWidth="1" width="11.36328125"/>
    <col min="6446" max="6446" customWidth="1" width="11.36328125"/>
    <col min="6447" max="6447" customWidth="1" width="11.36328125"/>
    <col min="6448" max="6448" customWidth="1" width="11.36328125"/>
    <col min="6449" max="6449" customWidth="1" width="11.36328125"/>
    <col min="6450" max="6450" customWidth="1" width="11.36328125"/>
    <col min="6451" max="6451" customWidth="1" width="11.36328125"/>
    <col min="6452" max="6452" customWidth="1" width="11.36328125"/>
    <col min="6453" max="6453" customWidth="1" width="11.36328125"/>
    <col min="6454" max="6454" customWidth="1" width="11.36328125"/>
    <col min="6455" max="6455" customWidth="1" width="11.36328125"/>
    <col min="6456" max="6456" customWidth="1" width="11.36328125"/>
    <col min="6457" max="6457" customWidth="1" width="11.36328125"/>
    <col min="6458" max="6458" customWidth="1" width="11.36328125"/>
    <col min="6459" max="6459" customWidth="1" width="11.36328125"/>
    <col min="6460" max="6460" customWidth="1" width="11.36328125"/>
    <col min="6461" max="6461" customWidth="1" width="11.36328125"/>
    <col min="6462" max="6462" customWidth="1" width="11.36328125"/>
    <col min="6463" max="6463" customWidth="1" width="11.36328125"/>
    <col min="6464" max="6464" customWidth="1" width="11.36328125"/>
    <col min="6465" max="6465" customWidth="1" width="11.36328125"/>
    <col min="6466" max="6466" customWidth="1" width="11.36328125"/>
    <col min="6467" max="6467" customWidth="1" width="11.36328125"/>
    <col min="6468" max="6468" customWidth="1" width="11.36328125"/>
    <col min="6469" max="6469" customWidth="1" width="11.36328125"/>
    <col min="6470" max="6470" customWidth="1" width="11.36328125"/>
    <col min="6471" max="6471" customWidth="1" width="11.36328125"/>
    <col min="6472" max="6472" customWidth="1" width="11.36328125"/>
    <col min="6473" max="6473" customWidth="1" width="11.36328125"/>
    <col min="6474" max="6474" customWidth="1" width="11.36328125"/>
    <col min="6475" max="6475" customWidth="1" width="11.36328125"/>
    <col min="6476" max="6476" customWidth="1" width="11.36328125"/>
    <col min="6477" max="6477" customWidth="1" width="11.36328125"/>
    <col min="6478" max="6478" customWidth="1" width="11.36328125"/>
    <col min="6479" max="6479" customWidth="1" width="11.36328125"/>
    <col min="6480" max="6480" customWidth="1" width="11.36328125"/>
    <col min="6481" max="6481" customWidth="1" width="11.36328125"/>
    <col min="6482" max="6482" customWidth="1" width="11.36328125"/>
    <col min="6483" max="6483" customWidth="1" width="11.36328125"/>
    <col min="6484" max="6484" customWidth="1" width="11.36328125"/>
    <col min="6485" max="6485" customWidth="1" width="11.36328125"/>
    <col min="6486" max="6486" customWidth="1" width="11.36328125"/>
    <col min="6487" max="6487" customWidth="1" width="11.36328125"/>
    <col min="6488" max="6488" customWidth="1" width="11.36328125"/>
    <col min="6489" max="6489" customWidth="1" width="11.36328125"/>
    <col min="6490" max="6490" customWidth="1" width="11.36328125"/>
    <col min="6491" max="6491" customWidth="1" width="11.36328125"/>
    <col min="6492" max="6492" customWidth="1" width="11.36328125"/>
    <col min="6493" max="6493" customWidth="1" width="11.36328125"/>
    <col min="6494" max="6494" customWidth="1" width="11.36328125"/>
    <col min="6495" max="6495" customWidth="1" width="11.36328125"/>
    <col min="6496" max="6496" customWidth="1" width="11.36328125"/>
    <col min="6497" max="6497" customWidth="1" width="11.36328125"/>
    <col min="6498" max="6498" customWidth="1" width="11.36328125"/>
    <col min="6499" max="6499" customWidth="1" width="11.36328125"/>
    <col min="6500" max="6500" customWidth="1" width="11.36328125"/>
    <col min="6501" max="6501" customWidth="1" width="11.36328125"/>
    <col min="6502" max="6502" customWidth="1" width="11.36328125"/>
    <col min="6503" max="6503" customWidth="1" width="11.36328125"/>
    <col min="6504" max="6504" customWidth="1" width="11.36328125"/>
    <col min="6505" max="6505" customWidth="1" width="11.36328125"/>
    <col min="6506" max="6506" customWidth="1" width="11.36328125"/>
    <col min="6507" max="6507" customWidth="1" width="11.36328125"/>
    <col min="6508" max="6508" customWidth="1" width="11.36328125"/>
    <col min="6509" max="6509" customWidth="1" width="11.36328125"/>
    <col min="6510" max="6510" customWidth="1" width="11.36328125"/>
    <col min="6511" max="6511" customWidth="1" width="11.36328125"/>
    <col min="6512" max="6512" customWidth="1" width="11.36328125"/>
    <col min="6513" max="6513" customWidth="1" width="11.36328125"/>
    <col min="6514" max="6514" customWidth="1" width="11.36328125"/>
    <col min="6515" max="6515" customWidth="1" width="11.36328125"/>
    <col min="6516" max="6516" customWidth="1" width="11.36328125"/>
    <col min="6517" max="6517" customWidth="1" width="11.36328125"/>
    <col min="6518" max="6518" customWidth="1" width="11.36328125"/>
    <col min="6519" max="6519" customWidth="1" width="11.36328125"/>
    <col min="6520" max="6520" customWidth="1" width="11.36328125"/>
    <col min="6521" max="6521" customWidth="1" width="11.36328125"/>
    <col min="6522" max="6522" customWidth="1" width="11.36328125"/>
    <col min="6523" max="6523" customWidth="1" width="11.36328125"/>
    <col min="6524" max="6524" customWidth="1" width="11.36328125"/>
    <col min="6525" max="6525" customWidth="1" width="11.36328125"/>
    <col min="6526" max="6526" customWidth="1" width="11.36328125"/>
    <col min="6527" max="6527" customWidth="1" width="11.36328125"/>
    <col min="6528" max="6528" customWidth="1" width="11.36328125"/>
    <col min="6529" max="6529" customWidth="1" width="11.36328125"/>
    <col min="6530" max="6530" customWidth="1" width="11.36328125"/>
    <col min="6531" max="6531" customWidth="1" width="11.36328125"/>
    <col min="6532" max="6532" customWidth="1" width="11.36328125"/>
    <col min="6533" max="6533" customWidth="1" width="11.36328125"/>
    <col min="6534" max="6534" customWidth="1" width="11.36328125"/>
    <col min="6535" max="6535" customWidth="1" width="11.36328125"/>
    <col min="6536" max="6536" customWidth="1" width="11.36328125"/>
    <col min="6537" max="6537" customWidth="1" width="11.36328125"/>
    <col min="6538" max="6538" customWidth="1" width="11.36328125"/>
    <col min="6539" max="6539" customWidth="1" width="11.36328125"/>
    <col min="6540" max="6540" customWidth="1" width="11.36328125"/>
    <col min="6541" max="6541" customWidth="1" width="11.36328125"/>
    <col min="6542" max="6542" customWidth="1" width="11.36328125"/>
    <col min="6543" max="6543" customWidth="1" width="11.36328125"/>
    <col min="6544" max="6544" customWidth="1" width="11.36328125"/>
    <col min="6545" max="6545" customWidth="1" width="11.36328125"/>
    <col min="6546" max="6546" customWidth="1" width="11.36328125"/>
    <col min="6547" max="6547" customWidth="1" width="11.36328125"/>
    <col min="6548" max="6548" customWidth="1" width="11.36328125"/>
    <col min="6549" max="6549" customWidth="1" width="11.36328125"/>
    <col min="6550" max="6550" customWidth="1" width="11.36328125"/>
    <col min="6551" max="6551" customWidth="1" width="11.36328125"/>
    <col min="6552" max="6552" customWidth="1" width="11.36328125"/>
    <col min="6553" max="6553" customWidth="1" width="11.36328125"/>
    <col min="6554" max="6554" customWidth="1" width="11.36328125"/>
    <col min="6555" max="6555" customWidth="1" width="11.36328125"/>
    <col min="6556" max="6556" customWidth="1" width="11.36328125"/>
    <col min="6557" max="6557" customWidth="1" width="11.36328125"/>
    <col min="6558" max="6558" customWidth="1" width="11.36328125"/>
    <col min="6559" max="6559" customWidth="1" width="11.36328125"/>
    <col min="6560" max="6560" customWidth="1" width="11.36328125"/>
    <col min="6561" max="6561" customWidth="1" width="11.36328125"/>
    <col min="6562" max="6562" customWidth="1" width="11.36328125"/>
    <col min="6563" max="6563" customWidth="1" width="11.36328125"/>
    <col min="6564" max="6564" customWidth="1" width="11.36328125"/>
    <col min="6565" max="6565" customWidth="1" width="11.36328125"/>
    <col min="6566" max="6566" customWidth="1" width="11.36328125"/>
    <col min="6567" max="6567" customWidth="1" width="11.36328125"/>
    <col min="6568" max="6568" customWidth="1" width="11.36328125"/>
    <col min="6569" max="6569" customWidth="1" width="11.36328125"/>
    <col min="6570" max="6570" customWidth="1" width="11.36328125"/>
    <col min="6571" max="6571" customWidth="1" width="11.36328125"/>
    <col min="6572" max="6572" customWidth="1" width="11.36328125"/>
    <col min="6573" max="6573" customWidth="1" width="11.36328125"/>
    <col min="6574" max="6574" customWidth="1" width="11.36328125"/>
    <col min="6575" max="6575" customWidth="1" width="11.36328125"/>
    <col min="6576" max="6576" customWidth="1" width="11.36328125"/>
    <col min="6577" max="6577" customWidth="1" width="11.36328125"/>
    <col min="6578" max="6578" customWidth="1" width="11.36328125"/>
    <col min="6579" max="6579" customWidth="1" width="11.36328125"/>
    <col min="6580" max="6580" customWidth="1" width="11.36328125"/>
    <col min="6581" max="6581" customWidth="1" width="11.36328125"/>
    <col min="6582" max="6582" customWidth="1" width="11.36328125"/>
    <col min="6583" max="6583" customWidth="1" width="11.36328125"/>
    <col min="6584" max="6584" customWidth="1" width="11.36328125"/>
    <col min="6585" max="6585" customWidth="1" width="11.36328125"/>
    <col min="6586" max="6586" customWidth="1" width="11.36328125"/>
    <col min="6587" max="6587" customWidth="1" width="11.36328125"/>
    <col min="6588" max="6588" customWidth="1" width="11.36328125"/>
    <col min="6589" max="6589" customWidth="1" width="11.36328125"/>
    <col min="6590" max="6590" customWidth="1" width="11.36328125"/>
    <col min="6591" max="6591" customWidth="1" width="11.36328125"/>
    <col min="6592" max="6592" customWidth="1" width="11.36328125"/>
    <col min="6593" max="6593" customWidth="1" width="11.36328125"/>
    <col min="6594" max="6594" customWidth="1" width="11.36328125"/>
    <col min="6595" max="6595" customWidth="1" width="11.36328125"/>
    <col min="6596" max="6596" customWidth="1" width="11.36328125"/>
    <col min="6597" max="6597" customWidth="1" width="11.36328125"/>
    <col min="6598" max="6598" customWidth="1" width="11.36328125"/>
    <col min="6599" max="6599" customWidth="1" width="11.36328125"/>
    <col min="6600" max="6600" customWidth="1" width="11.36328125"/>
    <col min="6601" max="6601" customWidth="1" width="11.36328125"/>
    <col min="6602" max="6602" customWidth="1" width="11.36328125"/>
    <col min="6603" max="6603" customWidth="1" width="11.36328125"/>
    <col min="6604" max="6604" customWidth="1" width="11.36328125"/>
    <col min="6605" max="6605" customWidth="1" width="11.36328125"/>
    <col min="6606" max="6606" customWidth="1" width="11.36328125"/>
    <col min="6607" max="6607" customWidth="1" width="11.36328125"/>
    <col min="6608" max="6608" customWidth="1" width="11.36328125"/>
    <col min="6609" max="6609" customWidth="1" width="11.36328125"/>
    <col min="6610" max="6610" customWidth="1" width="11.36328125"/>
    <col min="6611" max="6611" customWidth="1" width="11.36328125"/>
    <col min="6612" max="6612" customWidth="1" width="11.36328125"/>
    <col min="6613" max="6613" customWidth="1" width="11.36328125"/>
    <col min="6614" max="6614" customWidth="1" width="11.36328125"/>
    <col min="6615" max="6615" customWidth="1" width="11.36328125"/>
    <col min="6616" max="6616" customWidth="1" width="11.36328125"/>
    <col min="6617" max="6617" customWidth="1" width="11.36328125"/>
    <col min="6618" max="6618" customWidth="1" width="11.36328125"/>
    <col min="6619" max="6619" customWidth="1" width="11.36328125"/>
    <col min="6620" max="6620" customWidth="1" width="11.36328125"/>
    <col min="6621" max="6621" customWidth="1" width="11.36328125"/>
    <col min="6622" max="6622" customWidth="1" width="11.36328125"/>
    <col min="6623" max="6623" customWidth="1" width="11.36328125"/>
    <col min="6624" max="6624" customWidth="1" width="11.36328125"/>
    <col min="6625" max="6625" customWidth="1" width="11.36328125"/>
    <col min="6626" max="6626" customWidth="1" width="11.36328125"/>
    <col min="6627" max="6627" customWidth="1" width="11.36328125"/>
    <col min="6628" max="6628" customWidth="1" width="11.36328125"/>
    <col min="6629" max="6629" customWidth="1" width="11.36328125"/>
    <col min="6630" max="6630" customWidth="1" width="11.36328125"/>
    <col min="6631" max="6631" customWidth="1" width="11.36328125"/>
    <col min="6632" max="6632" customWidth="1" width="11.36328125"/>
    <col min="6633" max="6633" customWidth="1" width="11.36328125"/>
    <col min="6634" max="6634" customWidth="1" width="11.36328125"/>
    <col min="6635" max="6635" customWidth="1" width="11.36328125"/>
    <col min="6636" max="6636" customWidth="1" width="11.36328125"/>
    <col min="6637" max="6637" customWidth="1" width="11.36328125"/>
    <col min="6638" max="6638" customWidth="1" width="11.36328125"/>
    <col min="6639" max="6639" customWidth="1" width="11.36328125"/>
    <col min="6640" max="6640" customWidth="1" width="11.36328125"/>
    <col min="6641" max="6641" customWidth="1" width="11.36328125"/>
    <col min="6642" max="6642" customWidth="1" width="11.36328125"/>
    <col min="6643" max="6643" customWidth="1" width="11.36328125"/>
    <col min="6644" max="6644" customWidth="1" width="11.36328125"/>
    <col min="6645" max="6645" customWidth="1" width="11.36328125"/>
    <col min="6646" max="6646" customWidth="1" width="11.36328125"/>
    <col min="6647" max="6647" customWidth="1" width="11.36328125"/>
    <col min="6648" max="6648" customWidth="1" width="11.36328125"/>
    <col min="6649" max="6649" customWidth="1" width="11.36328125"/>
    <col min="6650" max="6650" customWidth="1" width="11.36328125"/>
    <col min="6651" max="6651" customWidth="1" width="11.36328125"/>
    <col min="6652" max="6652" customWidth="1" width="11.36328125"/>
    <col min="6653" max="6653" customWidth="1" width="11.36328125"/>
    <col min="6654" max="6654" customWidth="1" width="11.36328125"/>
    <col min="6655" max="6655" customWidth="1" width="11.36328125"/>
    <col min="6656" max="6656" customWidth="1" width="11.36328125"/>
    <col min="6657" max="6657" customWidth="1" width="11.36328125"/>
    <col min="6658" max="6658" customWidth="1" width="11.36328125"/>
    <col min="6659" max="6659" customWidth="1" width="11.36328125"/>
    <col min="6660" max="6660" customWidth="1" width="11.36328125"/>
    <col min="6661" max="6661" customWidth="1" width="11.36328125"/>
    <col min="6662" max="6662" customWidth="1" width="11.36328125"/>
    <col min="6663" max="6663" customWidth="1" width="11.36328125"/>
    <col min="6664" max="6664" customWidth="1" width="11.36328125"/>
    <col min="6665" max="6665" customWidth="1" width="11.36328125"/>
    <col min="6666" max="6666" customWidth="1" width="11.36328125"/>
    <col min="6667" max="6667" customWidth="1" width="11.36328125"/>
    <col min="6668" max="6668" customWidth="1" width="11.36328125"/>
    <col min="6669" max="6669" customWidth="1" width="11.36328125"/>
    <col min="6670" max="6670" customWidth="1" width="11.36328125"/>
    <col min="6671" max="6671" customWidth="1" width="11.36328125"/>
    <col min="6672" max="6672" customWidth="1" width="11.36328125"/>
    <col min="6673" max="6673" customWidth="1" width="11.36328125"/>
    <col min="6674" max="6674" customWidth="1" width="11.36328125"/>
    <col min="6675" max="6675" customWidth="1" width="11.36328125"/>
    <col min="6676" max="6676" customWidth="1" width="11.36328125"/>
    <col min="6677" max="6677" customWidth="1" width="11.36328125"/>
    <col min="6678" max="6678" customWidth="1" width="11.36328125"/>
    <col min="6679" max="6679" customWidth="1" width="11.36328125"/>
    <col min="6680" max="6680" customWidth="1" width="11.36328125"/>
    <col min="6681" max="6681" customWidth="1" width="11.36328125"/>
    <col min="6682" max="6682" customWidth="1" width="11.36328125"/>
    <col min="6683" max="6683" customWidth="1" width="11.36328125"/>
    <col min="6684" max="6684" customWidth="1" width="11.36328125"/>
    <col min="6685" max="6685" customWidth="1" width="11.36328125"/>
    <col min="6686" max="6686" customWidth="1" width="11.36328125"/>
    <col min="6687" max="6687" customWidth="1" width="11.36328125"/>
    <col min="6688" max="6688" customWidth="1" width="11.36328125"/>
    <col min="6689" max="6689" customWidth="1" width="11.36328125"/>
    <col min="6690" max="6690" customWidth="1" width="11.36328125"/>
    <col min="6691" max="6691" customWidth="1" width="11.36328125"/>
    <col min="6692" max="6692" customWidth="1" width="11.36328125"/>
    <col min="6693" max="6693" customWidth="1" width="11.36328125"/>
    <col min="6694" max="6694" customWidth="1" width="11.36328125"/>
    <col min="6695" max="6695" customWidth="1" width="11.36328125"/>
    <col min="6696" max="6696" customWidth="1" width="11.36328125"/>
    <col min="6697" max="6697" customWidth="1" width="11.36328125"/>
    <col min="6698" max="6698" customWidth="1" width="11.36328125"/>
    <col min="6699" max="6699" customWidth="1" width="11.36328125"/>
    <col min="6700" max="6700" customWidth="1" width="11.36328125"/>
    <col min="6701" max="6701" customWidth="1" width="11.36328125"/>
    <col min="6702" max="6702" customWidth="1" width="11.36328125"/>
    <col min="6703" max="6703" customWidth="1" width="11.36328125"/>
    <col min="6704" max="6704" customWidth="1" width="11.36328125"/>
    <col min="6705" max="6705" customWidth="1" width="11.36328125"/>
    <col min="6706" max="6706" customWidth="1" width="11.36328125"/>
    <col min="6707" max="6707" customWidth="1" width="11.36328125"/>
    <col min="6708" max="6708" customWidth="1" width="11.36328125"/>
    <col min="6709" max="6709" customWidth="1" width="11.36328125"/>
    <col min="6710" max="6710" customWidth="1" width="11.36328125"/>
    <col min="6711" max="6711" customWidth="1" width="11.36328125"/>
    <col min="6712" max="6712" customWidth="1" width="11.36328125"/>
    <col min="6713" max="6713" customWidth="1" width="11.36328125"/>
    <col min="6714" max="6714" customWidth="1" width="11.36328125"/>
    <col min="6715" max="6715" customWidth="1" width="11.36328125"/>
    <col min="6716" max="6716" customWidth="1" width="11.36328125"/>
    <col min="6717" max="6717" customWidth="1" width="11.36328125"/>
    <col min="6718" max="6718" customWidth="1" width="11.36328125"/>
    <col min="6719" max="6719" customWidth="1" width="11.36328125"/>
    <col min="6720" max="6720" customWidth="1" width="11.36328125"/>
    <col min="6721" max="6721" customWidth="1" width="11.36328125"/>
    <col min="6722" max="6722" customWidth="1" width="11.36328125"/>
    <col min="6723" max="6723" customWidth="1" width="11.36328125"/>
    <col min="6724" max="6724" customWidth="1" width="11.36328125"/>
    <col min="6725" max="6725" customWidth="1" width="11.36328125"/>
    <col min="6726" max="6726" customWidth="1" width="11.36328125"/>
    <col min="6727" max="6727" customWidth="1" width="11.36328125"/>
    <col min="6728" max="6728" customWidth="1" width="11.36328125"/>
    <col min="6729" max="6729" customWidth="1" width="11.36328125"/>
    <col min="6730" max="6730" customWidth="1" width="11.36328125"/>
    <col min="6731" max="6731" customWidth="1" width="11.36328125"/>
    <col min="6732" max="6732" customWidth="1" width="11.36328125"/>
    <col min="6733" max="6733" customWidth="1" width="11.36328125"/>
    <col min="6734" max="6734" customWidth="1" width="11.36328125"/>
    <col min="6735" max="6735" customWidth="1" width="11.36328125"/>
    <col min="6736" max="6736" customWidth="1" width="11.36328125"/>
    <col min="6737" max="6737" customWidth="1" width="11.36328125"/>
    <col min="6738" max="6738" customWidth="1" width="11.36328125"/>
    <col min="6739" max="6739" customWidth="1" width="11.36328125"/>
    <col min="6740" max="6740" customWidth="1" width="11.36328125"/>
    <col min="6741" max="6741" customWidth="1" width="11.36328125"/>
    <col min="6742" max="6742" customWidth="1" width="11.36328125"/>
    <col min="6743" max="6743" customWidth="1" width="11.36328125"/>
    <col min="6744" max="6744" customWidth="1" width="11.36328125"/>
    <col min="6745" max="6745" customWidth="1" width="11.36328125"/>
    <col min="6746" max="6746" customWidth="1" width="11.36328125"/>
    <col min="6747" max="6747" customWidth="1" width="11.36328125"/>
    <col min="6748" max="6748" customWidth="1" width="11.36328125"/>
    <col min="6749" max="6749" customWidth="1" width="11.36328125"/>
    <col min="6750" max="6750" customWidth="1" width="11.36328125"/>
    <col min="6751" max="6751" customWidth="1" width="11.36328125"/>
    <col min="6752" max="6752" customWidth="1" width="11.36328125"/>
    <col min="6753" max="6753" customWidth="1" width="11.36328125"/>
    <col min="6754" max="6754" customWidth="1" width="11.36328125"/>
    <col min="6755" max="6755" customWidth="1" width="11.36328125"/>
    <col min="6756" max="6756" customWidth="1" width="11.36328125"/>
    <col min="6757" max="6757" customWidth="1" width="11.36328125"/>
    <col min="6758" max="6758" customWidth="1" width="11.36328125"/>
    <col min="6759" max="6759" customWidth="1" width="11.36328125"/>
    <col min="6760" max="6760" customWidth="1" width="11.36328125"/>
    <col min="6761" max="6761" customWidth="1" width="11.36328125"/>
    <col min="6762" max="6762" customWidth="1" width="11.36328125"/>
    <col min="6763" max="6763" customWidth="1" width="11.36328125"/>
    <col min="6764" max="6764" customWidth="1" width="11.36328125"/>
    <col min="6765" max="6765" customWidth="1" width="11.36328125"/>
    <col min="6766" max="6766" customWidth="1" width="11.36328125"/>
    <col min="6767" max="6767" customWidth="1" width="11.36328125"/>
    <col min="6768" max="6768" customWidth="1" width="11.36328125"/>
    <col min="6769" max="6769" customWidth="1" width="11.36328125"/>
    <col min="6770" max="6770" customWidth="1" width="11.36328125"/>
    <col min="6771" max="6771" customWidth="1" width="11.36328125"/>
    <col min="6772" max="6772" customWidth="1" width="11.36328125"/>
    <col min="6773" max="6773" customWidth="1" width="11.36328125"/>
    <col min="6774" max="6774" customWidth="1" width="11.36328125"/>
    <col min="6775" max="6775" customWidth="1" width="11.36328125"/>
    <col min="6776" max="6776" customWidth="1" width="11.36328125"/>
    <col min="6777" max="6777" customWidth="1" width="11.36328125"/>
    <col min="6778" max="6778" customWidth="1" width="11.36328125"/>
    <col min="6779" max="6779" customWidth="1" width="11.36328125"/>
    <col min="6780" max="6780" customWidth="1" width="11.36328125"/>
    <col min="6781" max="6781" customWidth="1" width="11.36328125"/>
    <col min="6782" max="6782" customWidth="1" width="11.36328125"/>
    <col min="6783" max="6783" customWidth="1" width="11.36328125"/>
    <col min="6784" max="6784" customWidth="1" width="11.36328125"/>
    <col min="6785" max="6785" customWidth="1" width="11.36328125"/>
    <col min="6786" max="6786" customWidth="1" width="11.36328125"/>
    <col min="6787" max="6787" customWidth="1" width="11.36328125"/>
    <col min="6788" max="6788" customWidth="1" width="11.36328125"/>
    <col min="6789" max="6789" customWidth="1" width="11.36328125"/>
    <col min="6790" max="6790" customWidth="1" width="11.36328125"/>
    <col min="6791" max="6791" customWidth="1" width="11.36328125"/>
    <col min="6792" max="6792" customWidth="1" width="11.36328125"/>
    <col min="6793" max="6793" customWidth="1" width="11.36328125"/>
    <col min="6794" max="6794" customWidth="1" width="11.36328125"/>
    <col min="6795" max="6795" customWidth="1" width="11.36328125"/>
    <col min="6796" max="6796" customWidth="1" width="11.36328125"/>
    <col min="6797" max="6797" customWidth="1" width="11.36328125"/>
    <col min="6798" max="6798" customWidth="1" width="11.36328125"/>
    <col min="6799" max="6799" customWidth="1" width="11.36328125"/>
    <col min="6800" max="6800" customWidth="1" width="11.36328125"/>
    <col min="6801" max="6801" customWidth="1" width="11.36328125"/>
    <col min="6802" max="6802" customWidth="1" width="11.36328125"/>
    <col min="6803" max="6803" customWidth="1" width="11.36328125"/>
    <col min="6804" max="6804" customWidth="1" width="11.36328125"/>
    <col min="6805" max="6805" customWidth="1" width="11.36328125"/>
    <col min="6806" max="6806" customWidth="1" width="11.36328125"/>
    <col min="6807" max="6807" customWidth="1" width="11.36328125"/>
    <col min="6808" max="6808" customWidth="1" width="11.36328125"/>
    <col min="6809" max="6809" customWidth="1" width="11.36328125"/>
    <col min="6810" max="6810" customWidth="1" width="11.36328125"/>
    <col min="6811" max="6811" customWidth="1" width="11.36328125"/>
    <col min="6812" max="6812" customWidth="1" width="11.36328125"/>
    <col min="6813" max="6813" customWidth="1" width="11.36328125"/>
    <col min="6814" max="6814" customWidth="1" width="11.36328125"/>
    <col min="6815" max="6815" customWidth="1" width="11.36328125"/>
    <col min="6816" max="6816" customWidth="1" width="11.36328125"/>
    <col min="6817" max="6817" customWidth="1" width="11.36328125"/>
    <col min="6818" max="6818" customWidth="1" width="11.36328125"/>
    <col min="6819" max="6819" customWidth="1" width="11.36328125"/>
    <col min="6820" max="6820" customWidth="1" width="11.36328125"/>
    <col min="6821" max="6821" customWidth="1" width="11.36328125"/>
    <col min="6822" max="6822" customWidth="1" width="11.36328125"/>
    <col min="6823" max="6823" customWidth="1" width="11.36328125"/>
    <col min="6824" max="6824" customWidth="1" width="11.36328125"/>
    <col min="6825" max="6825" customWidth="1" width="11.36328125"/>
    <col min="6826" max="6826" customWidth="1" width="11.36328125"/>
    <col min="6827" max="6827" customWidth="1" width="11.36328125"/>
    <col min="6828" max="6828" customWidth="1" width="11.36328125"/>
    <col min="6829" max="6829" customWidth="1" width="11.36328125"/>
    <col min="6830" max="6830" customWidth="1" width="11.36328125"/>
    <col min="6831" max="6831" customWidth="1" width="11.36328125"/>
    <col min="6832" max="6832" customWidth="1" width="11.36328125"/>
    <col min="6833" max="6833" customWidth="1" width="11.36328125"/>
    <col min="6834" max="6834" customWidth="1" width="11.36328125"/>
    <col min="6835" max="6835" customWidth="1" width="11.36328125"/>
    <col min="6836" max="6836" customWidth="1" width="11.36328125"/>
    <col min="6837" max="6837" customWidth="1" width="11.36328125"/>
    <col min="6838" max="6838" customWidth="1" width="11.36328125"/>
    <col min="6839" max="6839" customWidth="1" width="11.36328125"/>
    <col min="6840" max="6840" customWidth="1" width="11.36328125"/>
    <col min="6841" max="6841" customWidth="1" width="11.36328125"/>
    <col min="6842" max="6842" customWidth="1" width="11.36328125"/>
    <col min="6843" max="6843" customWidth="1" width="11.36328125"/>
    <col min="6844" max="6844" customWidth="1" width="11.36328125"/>
    <col min="6845" max="6845" customWidth="1" width="11.36328125"/>
    <col min="6846" max="6846" customWidth="1" width="11.36328125"/>
    <col min="6847" max="6847" customWidth="1" width="11.36328125"/>
    <col min="6848" max="6848" customWidth="1" width="11.36328125"/>
    <col min="6849" max="6849" customWidth="1" width="11.36328125"/>
    <col min="6850" max="6850" customWidth="1" width="11.36328125"/>
    <col min="6851" max="6851" customWidth="1" width="11.36328125"/>
    <col min="6852" max="6852" customWidth="1" width="11.36328125"/>
    <col min="6853" max="6853" customWidth="1" width="11.36328125"/>
    <col min="6854" max="6854" customWidth="1" width="11.36328125"/>
    <col min="6855" max="6855" customWidth="1" width="11.36328125"/>
    <col min="6856" max="6856" customWidth="1" width="11.36328125"/>
    <col min="6857" max="6857" customWidth="1" width="11.36328125"/>
    <col min="6858" max="6858" customWidth="1" width="11.36328125"/>
    <col min="6859" max="6859" customWidth="1" width="11.36328125"/>
    <col min="6860" max="6860" customWidth="1" width="11.36328125"/>
    <col min="6861" max="6861" customWidth="1" width="11.36328125"/>
    <col min="6862" max="6862" customWidth="1" width="11.36328125"/>
    <col min="6863" max="6863" customWidth="1" width="11.36328125"/>
    <col min="6864" max="6864" customWidth="1" width="11.36328125"/>
    <col min="6865" max="6865" customWidth="1" width="11.36328125"/>
    <col min="6866" max="6866" customWidth="1" width="11.36328125"/>
    <col min="6867" max="6867" customWidth="1" width="11.36328125"/>
    <col min="6868" max="6868" customWidth="1" width="11.36328125"/>
    <col min="6869" max="6869" customWidth="1" width="11.36328125"/>
    <col min="6870" max="6870" customWidth="1" width="11.36328125"/>
    <col min="6871" max="6871" customWidth="1" width="11.36328125"/>
    <col min="6872" max="6872" customWidth="1" width="11.36328125"/>
    <col min="6873" max="6873" customWidth="1" width="11.36328125"/>
    <col min="6874" max="6874" customWidth="1" width="11.36328125"/>
    <col min="6875" max="6875" customWidth="1" width="11.36328125"/>
    <col min="6876" max="6876" customWidth="1" width="11.36328125"/>
    <col min="6877" max="6877" customWidth="1" width="11.36328125"/>
    <col min="6878" max="6878" customWidth="1" width="11.36328125"/>
    <col min="6879" max="6879" customWidth="1" width="11.36328125"/>
    <col min="6880" max="6880" customWidth="1" width="11.36328125"/>
    <col min="6881" max="6881" customWidth="1" width="11.36328125"/>
    <col min="6882" max="6882" customWidth="1" width="11.36328125"/>
    <col min="6883" max="6883" customWidth="1" width="11.36328125"/>
    <col min="6884" max="6884" customWidth="1" width="11.36328125"/>
    <col min="6885" max="6885" customWidth="1" width="11.36328125"/>
    <col min="6886" max="6886" customWidth="1" width="11.36328125"/>
    <col min="6887" max="6887" customWidth="1" width="11.36328125"/>
    <col min="6888" max="6888" customWidth="1" width="11.36328125"/>
    <col min="6889" max="6889" customWidth="1" width="11.36328125"/>
    <col min="6890" max="6890" customWidth="1" width="11.36328125"/>
    <col min="6891" max="6891" customWidth="1" width="11.36328125"/>
    <col min="6892" max="6892" customWidth="1" width="11.36328125"/>
    <col min="6893" max="6893" customWidth="1" width="11.36328125"/>
    <col min="6894" max="6894" customWidth="1" width="11.36328125"/>
    <col min="6895" max="6895" customWidth="1" width="11.36328125"/>
    <col min="6896" max="6896" customWidth="1" width="11.36328125"/>
    <col min="6897" max="6897" customWidth="1" width="11.36328125"/>
    <col min="6898" max="6898" customWidth="1" width="11.36328125"/>
    <col min="6899" max="6899" customWidth="1" width="11.36328125"/>
    <col min="6900" max="6900" customWidth="1" width="11.36328125"/>
    <col min="6901" max="6901" customWidth="1" width="11.36328125"/>
    <col min="6902" max="6902" customWidth="1" width="11.36328125"/>
    <col min="6903" max="6903" customWidth="1" width="11.36328125"/>
    <col min="6904" max="6904" customWidth="1" width="11.36328125"/>
    <col min="6905" max="6905" customWidth="1" width="11.36328125"/>
    <col min="6906" max="6906" customWidth="1" width="11.36328125"/>
    <col min="6907" max="6907" customWidth="1" width="11.36328125"/>
    <col min="6908" max="6908" customWidth="1" width="11.36328125"/>
    <col min="6909" max="6909" customWidth="1" width="11.36328125"/>
    <col min="6910" max="6910" customWidth="1" width="11.36328125"/>
    <col min="6911" max="6911" customWidth="1" width="11.36328125"/>
    <col min="6912" max="6912" customWidth="1" width="11.36328125"/>
    <col min="6913" max="6913" customWidth="1" width="11.36328125"/>
    <col min="6914" max="6914" customWidth="1" width="11.36328125"/>
    <col min="6915" max="6915" customWidth="1" width="11.36328125"/>
    <col min="6916" max="6916" customWidth="1" width="11.36328125"/>
    <col min="6917" max="6917" customWidth="1" width="11.36328125"/>
    <col min="6918" max="6918" customWidth="1" width="11.36328125"/>
    <col min="6919" max="6919" customWidth="1" width="11.36328125"/>
    <col min="6920" max="6920" customWidth="1" width="11.36328125"/>
    <col min="6921" max="6921" customWidth="1" width="11.36328125"/>
    <col min="6922" max="6922" customWidth="1" width="11.36328125"/>
    <col min="6923" max="6923" customWidth="1" width="11.36328125"/>
    <col min="6924" max="6924" customWidth="1" width="11.36328125"/>
    <col min="6925" max="6925" customWidth="1" width="11.36328125"/>
    <col min="6926" max="6926" customWidth="1" width="11.36328125"/>
    <col min="6927" max="6927" customWidth="1" width="11.36328125"/>
    <col min="6928" max="6928" customWidth="1" width="11.36328125"/>
    <col min="6929" max="6929" customWidth="1" width="11.36328125"/>
    <col min="6930" max="6930" customWidth="1" width="11.36328125"/>
    <col min="6931" max="6931" customWidth="1" width="11.36328125"/>
    <col min="6932" max="6932" customWidth="1" width="11.36328125"/>
    <col min="6933" max="6933" customWidth="1" width="11.36328125"/>
    <col min="6934" max="6934" customWidth="1" width="11.36328125"/>
    <col min="6935" max="6935" customWidth="1" width="11.36328125"/>
    <col min="6936" max="6936" customWidth="1" width="11.36328125"/>
    <col min="6937" max="6937" customWidth="1" width="11.36328125"/>
    <col min="6938" max="6938" customWidth="1" width="11.36328125"/>
    <col min="6939" max="6939" customWidth="1" width="11.36328125"/>
    <col min="6940" max="6940" customWidth="1" width="11.36328125"/>
    <col min="6941" max="6941" customWidth="1" width="11.36328125"/>
    <col min="6942" max="6942" customWidth="1" width="11.36328125"/>
    <col min="6943" max="6943" customWidth="1" width="11.36328125"/>
    <col min="6944" max="6944" customWidth="1" width="11.36328125"/>
    <col min="6945" max="6945" customWidth="1" width="11.36328125"/>
    <col min="6946" max="6946" customWidth="1" width="11.36328125"/>
    <col min="6947" max="6947" customWidth="1" width="11.36328125"/>
    <col min="6948" max="6948" customWidth="1" width="11.36328125"/>
    <col min="6949" max="6949" customWidth="1" width="11.36328125"/>
    <col min="6950" max="6950" customWidth="1" width="11.36328125"/>
    <col min="6951" max="6951" customWidth="1" width="11.36328125"/>
    <col min="6952" max="6952" customWidth="1" width="11.36328125"/>
    <col min="6953" max="6953" customWidth="1" width="11.36328125"/>
    <col min="6954" max="6954" customWidth="1" width="11.36328125"/>
    <col min="6955" max="6955" customWidth="1" width="11.36328125"/>
    <col min="6956" max="6956" customWidth="1" width="11.36328125"/>
    <col min="6957" max="6957" customWidth="1" width="11.36328125"/>
    <col min="6958" max="6958" customWidth="1" width="11.36328125"/>
    <col min="6959" max="6959" customWidth="1" width="11.36328125"/>
    <col min="6960" max="6960" customWidth="1" width="11.36328125"/>
    <col min="6961" max="6961" customWidth="1" width="11.36328125"/>
    <col min="6962" max="6962" customWidth="1" width="11.36328125"/>
    <col min="6963" max="6963" customWidth="1" width="11.36328125"/>
    <col min="6964" max="6964" customWidth="1" width="11.36328125"/>
    <col min="6965" max="6965" customWidth="1" width="11.36328125"/>
    <col min="6966" max="6966" customWidth="1" width="11.36328125"/>
    <col min="6967" max="6967" customWidth="1" width="11.36328125"/>
    <col min="6968" max="6968" customWidth="1" width="11.36328125"/>
    <col min="6969" max="6969" customWidth="1" width="11.36328125"/>
    <col min="6970" max="6970" customWidth="1" width="11.36328125"/>
    <col min="6971" max="6971" customWidth="1" width="11.36328125"/>
    <col min="6972" max="6972" customWidth="1" width="11.36328125"/>
    <col min="6973" max="6973" customWidth="1" width="11.36328125"/>
    <col min="6974" max="6974" customWidth="1" width="11.36328125"/>
    <col min="6975" max="6975" customWidth="1" width="11.36328125"/>
    <col min="6976" max="6976" customWidth="1" width="11.36328125"/>
    <col min="6977" max="6977" customWidth="1" width="11.36328125"/>
    <col min="6978" max="6978" customWidth="1" width="11.36328125"/>
    <col min="6979" max="6979" customWidth="1" width="11.36328125"/>
    <col min="6980" max="6980" customWidth="1" width="11.36328125"/>
    <col min="6981" max="6981" customWidth="1" width="11.36328125"/>
    <col min="6982" max="6982" customWidth="1" width="11.36328125"/>
    <col min="6983" max="6983" customWidth="1" width="11.36328125"/>
    <col min="6984" max="6984" customWidth="1" width="11.36328125"/>
    <col min="6985" max="6985" customWidth="1" width="11.36328125"/>
    <col min="6986" max="6986" customWidth="1" width="11.36328125"/>
    <col min="6987" max="6987" customWidth="1" width="11.36328125"/>
    <col min="6988" max="6988" customWidth="1" width="11.36328125"/>
    <col min="6989" max="6989" customWidth="1" width="11.36328125"/>
    <col min="6990" max="6990" customWidth="1" width="11.36328125"/>
    <col min="6991" max="6991" customWidth="1" width="11.36328125"/>
    <col min="6992" max="6992" customWidth="1" width="11.36328125"/>
    <col min="6993" max="6993" customWidth="1" width="11.36328125"/>
    <col min="6994" max="6994" customWidth="1" width="11.36328125"/>
    <col min="6995" max="6995" customWidth="1" width="11.36328125"/>
    <col min="6996" max="6996" customWidth="1" width="11.36328125"/>
    <col min="6997" max="6997" customWidth="1" width="11.36328125"/>
    <col min="6998" max="6998" customWidth="1" width="11.36328125"/>
    <col min="6999" max="6999" customWidth="1" width="11.36328125"/>
    <col min="7000" max="7000" customWidth="1" width="11.36328125"/>
    <col min="7001" max="7001" customWidth="1" width="11.36328125"/>
    <col min="7002" max="7002" customWidth="1" width="11.36328125"/>
    <col min="7003" max="7003" customWidth="1" width="11.36328125"/>
    <col min="7004" max="7004" customWidth="1" width="11.36328125"/>
    <col min="7005" max="7005" customWidth="1" width="11.36328125"/>
    <col min="7006" max="7006" customWidth="1" width="11.36328125"/>
    <col min="7007" max="7007" customWidth="1" width="11.36328125"/>
    <col min="7008" max="7008" customWidth="1" width="11.36328125"/>
    <col min="7009" max="7009" customWidth="1" width="11.36328125"/>
    <col min="7010" max="7010" customWidth="1" width="11.36328125"/>
    <col min="7011" max="7011" customWidth="1" width="11.36328125"/>
    <col min="7012" max="7012" customWidth="1" width="11.36328125"/>
    <col min="7013" max="7013" customWidth="1" width="11.36328125"/>
    <col min="7014" max="7014" customWidth="1" width="11.36328125"/>
    <col min="7015" max="7015" customWidth="1" width="11.36328125"/>
    <col min="7016" max="7016" customWidth="1" width="11.36328125"/>
    <col min="7017" max="7017" customWidth="1" width="11.36328125"/>
    <col min="7018" max="7018" customWidth="1" width="11.36328125"/>
    <col min="7019" max="7019" customWidth="1" width="11.36328125"/>
    <col min="7020" max="7020" customWidth="1" width="11.36328125"/>
    <col min="7021" max="7021" customWidth="1" width="11.36328125"/>
    <col min="7022" max="7022" customWidth="1" width="11.36328125"/>
    <col min="7023" max="7023" customWidth="1" width="11.36328125"/>
    <col min="7024" max="7024" customWidth="1" width="11.36328125"/>
    <col min="7025" max="7025" customWidth="1" width="11.36328125"/>
    <col min="7026" max="7026" customWidth="1" width="11.36328125"/>
    <col min="7027" max="7027" customWidth="1" width="11.36328125"/>
    <col min="7028" max="7028" customWidth="1" width="11.36328125"/>
    <col min="7029" max="7029" customWidth="1" width="11.36328125"/>
    <col min="7030" max="7030" customWidth="1" width="11.36328125"/>
    <col min="7031" max="7031" customWidth="1" width="11.36328125"/>
    <col min="7032" max="7032" customWidth="1" width="11.36328125"/>
    <col min="7033" max="7033" customWidth="1" width="11.36328125"/>
    <col min="7034" max="7034" customWidth="1" width="11.36328125"/>
    <col min="7035" max="7035" customWidth="1" width="11.36328125"/>
    <col min="7036" max="7036" customWidth="1" width="11.36328125"/>
    <col min="7037" max="7037" customWidth="1" width="11.36328125"/>
    <col min="7038" max="7038" customWidth="1" width="11.36328125"/>
    <col min="7039" max="7039" customWidth="1" width="11.36328125"/>
    <col min="7040" max="7040" customWidth="1" width="11.36328125"/>
    <col min="7041" max="7041" customWidth="1" width="11.36328125"/>
    <col min="7042" max="7042" customWidth="1" width="11.36328125"/>
    <col min="7043" max="7043" customWidth="1" width="11.36328125"/>
    <col min="7044" max="7044" customWidth="1" width="11.36328125"/>
    <col min="7045" max="7045" customWidth="1" width="11.36328125"/>
    <col min="7046" max="7046" customWidth="1" width="11.36328125"/>
    <col min="7047" max="7047" customWidth="1" width="11.36328125"/>
    <col min="7048" max="7048" customWidth="1" width="11.36328125"/>
    <col min="7049" max="7049" customWidth="1" width="11.36328125"/>
    <col min="7050" max="7050" customWidth="1" width="11.36328125"/>
    <col min="7051" max="7051" customWidth="1" width="11.36328125"/>
    <col min="7052" max="7052" customWidth="1" width="11.36328125"/>
    <col min="7053" max="7053" customWidth="1" width="11.36328125"/>
    <col min="7054" max="7054" customWidth="1" width="11.36328125"/>
    <col min="7055" max="7055" customWidth="1" width="11.36328125"/>
    <col min="7056" max="7056" customWidth="1" width="11.36328125"/>
    <col min="7057" max="7057" customWidth="1" width="11.36328125"/>
    <col min="7058" max="7058" customWidth="1" width="11.36328125"/>
    <col min="7059" max="7059" customWidth="1" width="11.36328125"/>
    <col min="7060" max="7060" customWidth="1" width="11.36328125"/>
    <col min="7061" max="7061" customWidth="1" width="11.36328125"/>
    <col min="7062" max="7062" customWidth="1" width="11.36328125"/>
    <col min="7063" max="7063" customWidth="1" width="11.36328125"/>
    <col min="7064" max="7064" customWidth="1" width="11.36328125"/>
    <col min="7065" max="7065" customWidth="1" width="11.36328125"/>
    <col min="7066" max="7066" customWidth="1" width="11.36328125"/>
    <col min="7067" max="7067" customWidth="1" width="11.36328125"/>
    <col min="7068" max="7068" customWidth="1" width="11.36328125"/>
    <col min="7069" max="7069" customWidth="1" width="11.36328125"/>
    <col min="7070" max="7070" customWidth="1" width="11.36328125"/>
    <col min="7071" max="7071" customWidth="1" width="11.36328125"/>
    <col min="7072" max="7072" customWidth="1" width="11.36328125"/>
    <col min="7073" max="7073" customWidth="1" width="11.36328125"/>
    <col min="7074" max="7074" customWidth="1" width="11.36328125"/>
    <col min="7075" max="7075" customWidth="1" width="11.36328125"/>
    <col min="7076" max="7076" customWidth="1" width="11.36328125"/>
    <col min="7077" max="7077" customWidth="1" width="11.36328125"/>
    <col min="7078" max="7078" customWidth="1" width="11.36328125"/>
    <col min="7079" max="7079" customWidth="1" width="11.36328125"/>
    <col min="7080" max="7080" customWidth="1" width="11.36328125"/>
    <col min="7081" max="7081" customWidth="1" width="11.36328125"/>
    <col min="7082" max="7082" customWidth="1" width="11.36328125"/>
    <col min="7083" max="7083" customWidth="1" width="11.36328125"/>
    <col min="7084" max="7084" customWidth="1" width="11.36328125"/>
    <col min="7085" max="7085" customWidth="1" width="11.36328125"/>
    <col min="7086" max="7086" customWidth="1" width="11.36328125"/>
    <col min="7087" max="7087" customWidth="1" width="11.36328125"/>
    <col min="7088" max="7088" customWidth="1" width="11.36328125"/>
    <col min="7089" max="7089" customWidth="1" width="11.36328125"/>
    <col min="7090" max="7090" customWidth="1" width="11.36328125"/>
    <col min="7091" max="7091" customWidth="1" width="11.36328125"/>
    <col min="7092" max="7092" customWidth="1" width="11.36328125"/>
    <col min="7093" max="7093" customWidth="1" width="11.36328125"/>
    <col min="7094" max="7094" customWidth="1" width="11.36328125"/>
    <col min="7095" max="7095" customWidth="1" width="11.36328125"/>
    <col min="7096" max="7096" customWidth="1" width="11.36328125"/>
    <col min="7097" max="7097" customWidth="1" width="11.36328125"/>
    <col min="7098" max="7098" customWidth="1" width="11.36328125"/>
    <col min="7099" max="7099" customWidth="1" width="11.36328125"/>
    <col min="7100" max="7100" customWidth="1" width="11.36328125"/>
    <col min="7101" max="7101" customWidth="1" width="11.36328125"/>
    <col min="7102" max="7102" customWidth="1" width="11.36328125"/>
    <col min="7103" max="7103" customWidth="1" width="11.36328125"/>
    <col min="7104" max="7104" customWidth="1" width="11.36328125"/>
    <col min="7105" max="7105" customWidth="1" width="11.36328125"/>
    <col min="7106" max="7106" customWidth="1" width="11.36328125"/>
    <col min="7107" max="7107" customWidth="1" width="11.36328125"/>
    <col min="7108" max="7108" customWidth="1" width="11.36328125"/>
    <col min="7109" max="7109" customWidth="1" width="11.36328125"/>
    <col min="7110" max="7110" customWidth="1" width="11.36328125"/>
    <col min="7111" max="7111" customWidth="1" width="11.36328125"/>
    <col min="7112" max="7112" customWidth="1" width="11.36328125"/>
    <col min="7113" max="7113" customWidth="1" width="11.36328125"/>
    <col min="7114" max="7114" customWidth="1" width="11.36328125"/>
    <col min="7115" max="7115" customWidth="1" width="11.36328125"/>
    <col min="7116" max="7116" customWidth="1" width="11.36328125"/>
    <col min="7117" max="7117" customWidth="1" width="11.36328125"/>
    <col min="7118" max="7118" customWidth="1" width="11.36328125"/>
    <col min="7119" max="7119" customWidth="1" width="11.36328125"/>
    <col min="7120" max="7120" customWidth="1" width="11.36328125"/>
    <col min="7121" max="7121" customWidth="1" width="11.36328125"/>
    <col min="7122" max="7122" customWidth="1" width="11.36328125"/>
    <col min="7123" max="7123" customWidth="1" width="11.36328125"/>
    <col min="7124" max="7124" customWidth="1" width="11.36328125"/>
    <col min="7125" max="7125" customWidth="1" width="11.36328125"/>
    <col min="7126" max="7126" customWidth="1" width="11.36328125"/>
    <col min="7127" max="7127" customWidth="1" width="11.36328125"/>
    <col min="7128" max="7128" customWidth="1" width="11.36328125"/>
    <col min="7129" max="7129" customWidth="1" width="11.36328125"/>
    <col min="7130" max="7130" customWidth="1" width="11.36328125"/>
    <col min="7131" max="7131" customWidth="1" width="11.36328125"/>
    <col min="7132" max="7132" customWidth="1" width="11.36328125"/>
    <col min="7133" max="7133" customWidth="1" width="11.36328125"/>
    <col min="7134" max="7134" customWidth="1" width="11.36328125"/>
    <col min="7135" max="7135" customWidth="1" width="11.36328125"/>
    <col min="7136" max="7136" customWidth="1" width="11.36328125"/>
    <col min="7137" max="7137" customWidth="1" width="11.36328125"/>
    <col min="7138" max="7138" customWidth="1" width="11.36328125"/>
    <col min="7139" max="7139" customWidth="1" width="11.36328125"/>
    <col min="7140" max="7140" customWidth="1" width="11.36328125"/>
    <col min="7141" max="7141" customWidth="1" width="11.36328125"/>
    <col min="7142" max="7142" customWidth="1" width="11.36328125"/>
    <col min="7143" max="7143" customWidth="1" width="11.36328125"/>
    <col min="7144" max="7144" customWidth="1" width="11.36328125"/>
    <col min="7145" max="7145" customWidth="1" width="11.36328125"/>
    <col min="7146" max="7146" customWidth="1" width="11.36328125"/>
    <col min="7147" max="7147" customWidth="1" width="11.36328125"/>
    <col min="7148" max="7148" customWidth="1" width="11.36328125"/>
    <col min="7149" max="7149" customWidth="1" width="11.36328125"/>
    <col min="7150" max="7150" customWidth="1" width="11.36328125"/>
    <col min="7151" max="7151" customWidth="1" width="11.36328125"/>
    <col min="7152" max="7152" customWidth="1" width="11.36328125"/>
    <col min="7153" max="7153" customWidth="1" width="11.36328125"/>
    <col min="7154" max="7154" customWidth="1" width="11.36328125"/>
    <col min="7155" max="7155" customWidth="1" width="11.36328125"/>
    <col min="7156" max="7156" customWidth="1" width="11.36328125"/>
    <col min="7157" max="7157" customWidth="1" width="11.36328125"/>
    <col min="7158" max="7158" customWidth="1" width="11.36328125"/>
    <col min="7159" max="7159" customWidth="1" width="11.36328125"/>
    <col min="7160" max="7160" customWidth="1" width="11.36328125"/>
    <col min="7161" max="7161" customWidth="1" width="11.36328125"/>
    <col min="7162" max="7162" customWidth="1" width="11.36328125"/>
    <col min="7163" max="7163" customWidth="1" width="11.36328125"/>
    <col min="7164" max="7164" customWidth="1" width="11.36328125"/>
    <col min="7165" max="7165" customWidth="1" width="11.36328125"/>
    <col min="7166" max="7166" customWidth="1" width="11.36328125"/>
    <col min="7167" max="7167" customWidth="1" width="11.36328125"/>
    <col min="7168" max="7168" customWidth="1" width="11.36328125"/>
    <col min="7169" max="7169" customWidth="1" width="11.36328125"/>
    <col min="7170" max="7170" customWidth="1" width="11.36328125"/>
    <col min="7171" max="7171" customWidth="1" width="11.36328125"/>
    <col min="7172" max="7172" customWidth="1" width="11.36328125"/>
    <col min="7173" max="7173" customWidth="1" width="11.36328125"/>
    <col min="7174" max="7174" customWidth="1" width="11.36328125"/>
    <col min="7175" max="7175" customWidth="1" width="11.36328125"/>
    <col min="7176" max="7176" customWidth="1" width="11.36328125"/>
    <col min="7177" max="7177" customWidth="1" width="11.36328125"/>
    <col min="7178" max="7178" customWidth="1" width="11.36328125"/>
    <col min="7179" max="7179" customWidth="1" width="11.36328125"/>
    <col min="7180" max="7180" customWidth="1" width="11.36328125"/>
    <col min="7181" max="7181" customWidth="1" width="11.36328125"/>
    <col min="7182" max="7182" customWidth="1" width="11.36328125"/>
    <col min="7183" max="7183" customWidth="1" width="11.36328125"/>
    <col min="7184" max="7184" customWidth="1" width="11.36328125"/>
    <col min="7185" max="7185" customWidth="1" width="11.36328125"/>
    <col min="7186" max="7186" customWidth="1" width="11.36328125"/>
    <col min="7187" max="7187" customWidth="1" width="11.36328125"/>
    <col min="7188" max="7188" customWidth="1" width="11.36328125"/>
    <col min="7189" max="7189" customWidth="1" width="11.36328125"/>
    <col min="7190" max="7190" customWidth="1" width="11.36328125"/>
    <col min="7191" max="7191" customWidth="1" width="11.36328125"/>
    <col min="7192" max="7192" customWidth="1" width="11.36328125"/>
    <col min="7193" max="7193" customWidth="1" width="11.36328125"/>
    <col min="7194" max="7194" customWidth="1" width="11.36328125"/>
    <col min="7195" max="7195" customWidth="1" width="11.36328125"/>
    <col min="7196" max="7196" customWidth="1" width="11.36328125"/>
    <col min="7197" max="7197" customWidth="1" width="11.36328125"/>
    <col min="7198" max="7198" customWidth="1" width="11.36328125"/>
    <col min="7199" max="7199" customWidth="1" width="11.36328125"/>
    <col min="7200" max="7200" customWidth="1" width="11.36328125"/>
    <col min="7201" max="7201" customWidth="1" width="11.36328125"/>
    <col min="7202" max="7202" customWidth="1" width="11.36328125"/>
    <col min="7203" max="7203" customWidth="1" width="11.36328125"/>
    <col min="7204" max="7204" customWidth="1" width="11.36328125"/>
    <col min="7205" max="7205" customWidth="1" width="11.36328125"/>
    <col min="7206" max="7206" customWidth="1" width="11.36328125"/>
    <col min="7207" max="7207" customWidth="1" width="11.36328125"/>
    <col min="7208" max="7208" customWidth="1" width="11.36328125"/>
    <col min="7209" max="7209" customWidth="1" width="11.36328125"/>
    <col min="7210" max="7210" customWidth="1" width="11.36328125"/>
    <col min="7211" max="7211" customWidth="1" width="11.36328125"/>
    <col min="7212" max="7212" customWidth="1" width="11.36328125"/>
    <col min="7213" max="7213" customWidth="1" width="11.36328125"/>
    <col min="7214" max="7214" customWidth="1" width="11.36328125"/>
    <col min="7215" max="7215" customWidth="1" width="11.36328125"/>
    <col min="7216" max="7216" customWidth="1" width="11.36328125"/>
    <col min="7217" max="7217" customWidth="1" width="11.36328125"/>
    <col min="7218" max="7218" customWidth="1" width="11.36328125"/>
    <col min="7219" max="7219" customWidth="1" width="11.36328125"/>
    <col min="7220" max="7220" customWidth="1" width="11.36328125"/>
    <col min="7221" max="7221" customWidth="1" width="11.36328125"/>
    <col min="7222" max="7222" customWidth="1" width="11.36328125"/>
    <col min="7223" max="7223" customWidth="1" width="11.36328125"/>
    <col min="7224" max="7224" customWidth="1" width="11.36328125"/>
    <col min="7225" max="7225" customWidth="1" width="11.36328125"/>
    <col min="7226" max="7226" customWidth="1" width="11.36328125"/>
    <col min="7227" max="7227" customWidth="1" width="11.36328125"/>
    <col min="7228" max="7228" customWidth="1" width="11.36328125"/>
    <col min="7229" max="7229" customWidth="1" width="11.36328125"/>
    <col min="7230" max="7230" customWidth="1" width="11.36328125"/>
    <col min="7231" max="7231" customWidth="1" width="11.36328125"/>
    <col min="7232" max="7232" customWidth="1" width="11.36328125"/>
    <col min="7233" max="7233" customWidth="1" width="11.36328125"/>
    <col min="7234" max="7234" customWidth="1" width="11.36328125"/>
    <col min="7235" max="7235" customWidth="1" width="11.36328125"/>
    <col min="7236" max="7236" customWidth="1" width="11.36328125"/>
    <col min="7237" max="7237" customWidth="1" width="11.36328125"/>
    <col min="7238" max="7238" customWidth="1" width="11.36328125"/>
    <col min="7239" max="7239" customWidth="1" width="11.36328125"/>
    <col min="7240" max="7240" customWidth="1" width="11.36328125"/>
    <col min="7241" max="7241" customWidth="1" width="11.36328125"/>
    <col min="7242" max="7242" customWidth="1" width="11.36328125"/>
    <col min="7243" max="7243" customWidth="1" width="11.36328125"/>
    <col min="7244" max="7244" customWidth="1" width="11.36328125"/>
    <col min="7245" max="7245" customWidth="1" width="11.36328125"/>
    <col min="7246" max="7246" customWidth="1" width="11.36328125"/>
    <col min="7247" max="7247" customWidth="1" width="11.36328125"/>
    <col min="7248" max="7248" customWidth="1" width="11.36328125"/>
    <col min="7249" max="7249" customWidth="1" width="11.36328125"/>
    <col min="7250" max="7250" customWidth="1" width="11.36328125"/>
    <col min="7251" max="7251" customWidth="1" width="11.36328125"/>
    <col min="7252" max="7252" customWidth="1" width="11.36328125"/>
    <col min="7253" max="7253" customWidth="1" width="11.36328125"/>
    <col min="7254" max="7254" customWidth="1" width="11.36328125"/>
    <col min="7255" max="7255" customWidth="1" width="11.36328125"/>
    <col min="7256" max="7256" customWidth="1" width="11.36328125"/>
    <col min="7257" max="7257" customWidth="1" width="11.36328125"/>
    <col min="7258" max="7258" customWidth="1" width="11.36328125"/>
    <col min="7259" max="7259" customWidth="1" width="11.36328125"/>
    <col min="7260" max="7260" customWidth="1" width="11.36328125"/>
    <col min="7261" max="7261" customWidth="1" width="11.36328125"/>
    <col min="7262" max="7262" customWidth="1" width="11.36328125"/>
    <col min="7263" max="7263" customWidth="1" width="11.36328125"/>
    <col min="7264" max="7264" customWidth="1" width="11.36328125"/>
    <col min="7265" max="7265" customWidth="1" width="11.36328125"/>
    <col min="7266" max="7266" customWidth="1" width="11.36328125"/>
    <col min="7267" max="7267" customWidth="1" width="11.36328125"/>
    <col min="7268" max="7268" customWidth="1" width="11.36328125"/>
    <col min="7269" max="7269" customWidth="1" width="11.36328125"/>
    <col min="7270" max="7270" customWidth="1" width="11.36328125"/>
    <col min="7271" max="7271" customWidth="1" width="11.36328125"/>
    <col min="7272" max="7272" customWidth="1" width="11.36328125"/>
    <col min="7273" max="7273" customWidth="1" width="11.36328125"/>
    <col min="7274" max="7274" customWidth="1" width="11.36328125"/>
    <col min="7275" max="7275" customWidth="1" width="11.36328125"/>
    <col min="7276" max="7276" customWidth="1" width="11.36328125"/>
    <col min="7277" max="7277" customWidth="1" width="11.36328125"/>
    <col min="7278" max="7278" customWidth="1" width="11.36328125"/>
    <col min="7279" max="7279" customWidth="1" width="11.36328125"/>
    <col min="7280" max="7280" customWidth="1" width="11.36328125"/>
    <col min="7281" max="7281" customWidth="1" width="11.36328125"/>
    <col min="7282" max="7282" customWidth="1" width="11.36328125"/>
    <col min="7283" max="7283" customWidth="1" width="11.36328125"/>
    <col min="7284" max="7284" customWidth="1" width="11.36328125"/>
    <col min="7285" max="7285" customWidth="1" width="11.36328125"/>
    <col min="7286" max="7286" customWidth="1" width="11.36328125"/>
    <col min="7287" max="7287" customWidth="1" width="11.36328125"/>
    <col min="7288" max="7288" customWidth="1" width="11.36328125"/>
    <col min="7289" max="7289" customWidth="1" width="11.36328125"/>
    <col min="7290" max="7290" customWidth="1" width="11.36328125"/>
    <col min="7291" max="7291" customWidth="1" width="11.36328125"/>
    <col min="7292" max="7292" customWidth="1" width="11.36328125"/>
    <col min="7293" max="7293" customWidth="1" width="11.36328125"/>
    <col min="7294" max="7294" customWidth="1" width="11.36328125"/>
    <col min="7295" max="7295" customWidth="1" width="11.36328125"/>
    <col min="7296" max="7296" customWidth="1" width="11.36328125"/>
    <col min="7297" max="7297" customWidth="1" width="11.36328125"/>
    <col min="7298" max="7298" customWidth="1" width="11.36328125"/>
    <col min="7299" max="7299" customWidth="1" width="11.36328125"/>
    <col min="7300" max="7300" customWidth="1" width="11.36328125"/>
    <col min="7301" max="7301" customWidth="1" width="11.36328125"/>
    <col min="7302" max="7302" customWidth="1" width="11.36328125"/>
    <col min="7303" max="7303" customWidth="1" width="11.36328125"/>
    <col min="7304" max="7304" customWidth="1" width="11.36328125"/>
    <col min="7305" max="7305" customWidth="1" width="11.36328125"/>
    <col min="7306" max="7306" customWidth="1" width="11.36328125"/>
    <col min="7307" max="7307" customWidth="1" width="11.36328125"/>
    <col min="7308" max="7308" customWidth="1" width="11.36328125"/>
    <col min="7309" max="7309" customWidth="1" width="11.36328125"/>
    <col min="7310" max="7310" customWidth="1" width="11.36328125"/>
    <col min="7311" max="7311" customWidth="1" width="11.36328125"/>
    <col min="7312" max="7312" customWidth="1" width="11.36328125"/>
    <col min="7313" max="7313" customWidth="1" width="11.36328125"/>
    <col min="7314" max="7314" customWidth="1" width="11.36328125"/>
    <col min="7315" max="7315" customWidth="1" width="11.36328125"/>
    <col min="7316" max="7316" customWidth="1" width="11.36328125"/>
    <col min="7317" max="7317" customWidth="1" width="11.36328125"/>
    <col min="7318" max="7318" customWidth="1" width="11.36328125"/>
    <col min="7319" max="7319" customWidth="1" width="11.36328125"/>
    <col min="7320" max="7320" customWidth="1" width="11.36328125"/>
    <col min="7321" max="7321" customWidth="1" width="11.36328125"/>
    <col min="7322" max="7322" customWidth="1" width="11.36328125"/>
    <col min="7323" max="7323" customWidth="1" width="11.36328125"/>
    <col min="7324" max="7324" customWidth="1" width="11.36328125"/>
    <col min="7325" max="7325" customWidth="1" width="11.36328125"/>
    <col min="7326" max="7326" customWidth="1" width="11.36328125"/>
    <col min="7327" max="7327" customWidth="1" width="11.36328125"/>
    <col min="7328" max="7328" customWidth="1" width="11.36328125"/>
    <col min="7329" max="7329" customWidth="1" width="11.36328125"/>
    <col min="7330" max="7330" customWidth="1" width="11.36328125"/>
    <col min="7331" max="7331" customWidth="1" width="11.36328125"/>
    <col min="7332" max="7332" customWidth="1" width="11.36328125"/>
    <col min="7333" max="7333" customWidth="1" width="11.36328125"/>
    <col min="7334" max="7334" customWidth="1" width="11.36328125"/>
    <col min="7335" max="7335" customWidth="1" width="11.36328125"/>
    <col min="7336" max="7336" customWidth="1" width="11.36328125"/>
    <col min="7337" max="7337" customWidth="1" width="11.36328125"/>
    <col min="7338" max="7338" customWidth="1" width="11.36328125"/>
    <col min="7339" max="7339" customWidth="1" width="11.36328125"/>
    <col min="7340" max="7340" customWidth="1" width="11.36328125"/>
    <col min="7341" max="7341" customWidth="1" width="11.36328125"/>
    <col min="7342" max="7342" customWidth="1" width="11.36328125"/>
    <col min="7343" max="7343" customWidth="1" width="11.36328125"/>
    <col min="7344" max="7344" customWidth="1" width="11.36328125"/>
    <col min="7345" max="7345" customWidth="1" width="11.36328125"/>
    <col min="7346" max="7346" customWidth="1" width="11.36328125"/>
    <col min="7347" max="7347" customWidth="1" width="11.36328125"/>
    <col min="7348" max="7348" customWidth="1" width="11.36328125"/>
    <col min="7349" max="7349" customWidth="1" width="11.36328125"/>
    <col min="7350" max="7350" customWidth="1" width="11.36328125"/>
    <col min="7351" max="7351" customWidth="1" width="11.36328125"/>
    <col min="7352" max="7352" customWidth="1" width="11.36328125"/>
    <col min="7353" max="7353" customWidth="1" width="11.36328125"/>
    <col min="7354" max="7354" customWidth="1" width="11.36328125"/>
    <col min="7355" max="7355" customWidth="1" width="11.36328125"/>
    <col min="7356" max="7356" customWidth="1" width="11.36328125"/>
    <col min="7357" max="7357" customWidth="1" width="11.36328125"/>
    <col min="7358" max="7358" customWidth="1" width="11.36328125"/>
    <col min="7359" max="7359" customWidth="1" width="11.36328125"/>
    <col min="7360" max="7360" customWidth="1" width="11.36328125"/>
    <col min="7361" max="7361" customWidth="1" width="11.36328125"/>
    <col min="7362" max="7362" customWidth="1" width="11.36328125"/>
    <col min="7363" max="7363" customWidth="1" width="11.36328125"/>
    <col min="7364" max="7364" customWidth="1" width="11.36328125"/>
    <col min="7365" max="7365" customWidth="1" width="11.36328125"/>
    <col min="7366" max="7366" customWidth="1" width="11.36328125"/>
    <col min="7367" max="7367" customWidth="1" width="11.36328125"/>
    <col min="7368" max="7368" customWidth="1" width="11.36328125"/>
    <col min="7369" max="7369" customWidth="1" width="11.36328125"/>
    <col min="7370" max="7370" customWidth="1" width="11.36328125"/>
    <col min="7371" max="7371" customWidth="1" width="11.36328125"/>
    <col min="7372" max="7372" customWidth="1" width="11.36328125"/>
    <col min="7373" max="7373" customWidth="1" width="11.36328125"/>
    <col min="7374" max="7374" customWidth="1" width="11.36328125"/>
    <col min="7375" max="7375" customWidth="1" width="11.36328125"/>
    <col min="7376" max="7376" customWidth="1" width="11.36328125"/>
    <col min="7377" max="7377" customWidth="1" width="11.36328125"/>
    <col min="7378" max="7378" customWidth="1" width="11.36328125"/>
    <col min="7379" max="7379" customWidth="1" width="11.36328125"/>
    <col min="7380" max="7380" customWidth="1" width="11.36328125"/>
    <col min="7381" max="7381" customWidth="1" width="11.36328125"/>
    <col min="7382" max="7382" customWidth="1" width="11.36328125"/>
    <col min="7383" max="7383" customWidth="1" width="11.36328125"/>
    <col min="7384" max="7384" customWidth="1" width="11.36328125"/>
    <col min="7385" max="7385" customWidth="1" width="11.36328125"/>
    <col min="7386" max="7386" customWidth="1" width="11.36328125"/>
    <col min="7387" max="7387" customWidth="1" width="11.36328125"/>
    <col min="7388" max="7388" customWidth="1" width="11.36328125"/>
    <col min="7389" max="7389" customWidth="1" width="11.36328125"/>
    <col min="7390" max="7390" customWidth="1" width="11.36328125"/>
    <col min="7391" max="7391" customWidth="1" width="11.36328125"/>
    <col min="7392" max="7392" customWidth="1" width="11.36328125"/>
    <col min="7393" max="7393" customWidth="1" width="11.36328125"/>
    <col min="7394" max="7394" customWidth="1" width="11.36328125"/>
    <col min="7395" max="7395" customWidth="1" width="11.36328125"/>
    <col min="7396" max="7396" customWidth="1" width="11.36328125"/>
    <col min="7397" max="7397" customWidth="1" width="11.36328125"/>
    <col min="7398" max="7398" customWidth="1" width="11.36328125"/>
    <col min="7399" max="7399" customWidth="1" width="11.36328125"/>
    <col min="7400" max="7400" customWidth="1" width="11.36328125"/>
    <col min="7401" max="7401" customWidth="1" width="11.36328125"/>
    <col min="7402" max="7402" customWidth="1" width="11.36328125"/>
    <col min="7403" max="7403" customWidth="1" width="11.36328125"/>
    <col min="7404" max="7404" customWidth="1" width="11.36328125"/>
    <col min="7405" max="7405" customWidth="1" width="11.36328125"/>
    <col min="7406" max="7406" customWidth="1" width="11.36328125"/>
    <col min="7407" max="7407" customWidth="1" width="11.36328125"/>
    <col min="7408" max="7408" customWidth="1" width="11.36328125"/>
    <col min="7409" max="7409" customWidth="1" width="11.36328125"/>
    <col min="7410" max="7410" customWidth="1" width="11.36328125"/>
    <col min="7411" max="7411" customWidth="1" width="11.36328125"/>
    <col min="7412" max="7412" customWidth="1" width="11.36328125"/>
    <col min="7413" max="7413" customWidth="1" width="11.36328125"/>
    <col min="7414" max="7414" customWidth="1" width="11.36328125"/>
    <col min="7415" max="7415" customWidth="1" width="11.36328125"/>
    <col min="7416" max="7416" customWidth="1" width="11.36328125"/>
    <col min="7417" max="7417" customWidth="1" width="11.36328125"/>
    <col min="7418" max="7418" customWidth="1" width="11.36328125"/>
    <col min="7419" max="7419" customWidth="1" width="11.36328125"/>
    <col min="7420" max="7420" customWidth="1" width="11.36328125"/>
    <col min="7421" max="7421" customWidth="1" width="11.36328125"/>
    <col min="7422" max="7422" customWidth="1" width="11.36328125"/>
    <col min="7423" max="7423" customWidth="1" width="11.36328125"/>
    <col min="7424" max="7424" customWidth="1" width="11.36328125"/>
    <col min="7425" max="7425" customWidth="1" width="11.36328125"/>
    <col min="7426" max="7426" customWidth="1" width="11.36328125"/>
    <col min="7427" max="7427" customWidth="1" width="11.36328125"/>
    <col min="7428" max="7428" customWidth="1" width="11.36328125"/>
    <col min="7429" max="7429" customWidth="1" width="11.36328125"/>
    <col min="7430" max="7430" customWidth="1" width="11.36328125"/>
    <col min="7431" max="7431" customWidth="1" width="11.36328125"/>
    <col min="7432" max="7432" customWidth="1" width="11.36328125"/>
    <col min="7433" max="7433" customWidth="1" width="11.36328125"/>
    <col min="7434" max="7434" customWidth="1" width="11.36328125"/>
    <col min="7435" max="7435" customWidth="1" width="11.36328125"/>
    <col min="7436" max="7436" customWidth="1" width="11.36328125"/>
    <col min="7437" max="7437" customWidth="1" width="11.36328125"/>
    <col min="7438" max="7438" customWidth="1" width="11.36328125"/>
    <col min="7439" max="7439" customWidth="1" width="11.36328125"/>
    <col min="7440" max="7440" customWidth="1" width="11.36328125"/>
    <col min="7441" max="7441" customWidth="1" width="11.36328125"/>
    <col min="7442" max="7442" customWidth="1" width="11.36328125"/>
    <col min="7443" max="7443" customWidth="1" width="11.36328125"/>
    <col min="7444" max="7444" customWidth="1" width="11.36328125"/>
    <col min="7445" max="7445" customWidth="1" width="11.36328125"/>
    <col min="7446" max="7446" customWidth="1" width="11.36328125"/>
    <col min="7447" max="7447" customWidth="1" width="11.36328125"/>
    <col min="7448" max="7448" customWidth="1" width="11.36328125"/>
    <col min="7449" max="7449" customWidth="1" width="11.36328125"/>
    <col min="7450" max="7450" customWidth="1" width="11.36328125"/>
    <col min="7451" max="7451" customWidth="1" width="11.36328125"/>
    <col min="7452" max="7452" customWidth="1" width="11.36328125"/>
    <col min="7453" max="7453" customWidth="1" width="11.36328125"/>
    <col min="7454" max="7454" customWidth="1" width="11.36328125"/>
    <col min="7455" max="7455" customWidth="1" width="11.36328125"/>
    <col min="7456" max="7456" customWidth="1" width="11.36328125"/>
    <col min="7457" max="7457" customWidth="1" width="11.36328125"/>
    <col min="7458" max="7458" customWidth="1" width="11.36328125"/>
    <col min="7459" max="7459" customWidth="1" width="11.36328125"/>
    <col min="7460" max="7460" customWidth="1" width="11.36328125"/>
    <col min="7461" max="7461" customWidth="1" width="11.36328125"/>
    <col min="7462" max="7462" customWidth="1" width="11.36328125"/>
    <col min="7463" max="7463" customWidth="1" width="11.36328125"/>
    <col min="7464" max="7464" customWidth="1" width="11.36328125"/>
    <col min="7465" max="7465" customWidth="1" width="11.36328125"/>
    <col min="7466" max="7466" customWidth="1" width="11.36328125"/>
    <col min="7467" max="7467" customWidth="1" width="11.36328125"/>
    <col min="7468" max="7468" customWidth="1" width="11.36328125"/>
    <col min="7469" max="7469" customWidth="1" width="11.36328125"/>
    <col min="7470" max="7470" customWidth="1" width="11.36328125"/>
    <col min="7471" max="7471" customWidth="1" width="11.36328125"/>
    <col min="7472" max="7472" customWidth="1" width="11.36328125"/>
    <col min="7473" max="7473" customWidth="1" width="11.36328125"/>
    <col min="7474" max="7474" customWidth="1" width="11.36328125"/>
    <col min="7475" max="7475" customWidth="1" width="11.36328125"/>
    <col min="7476" max="7476" customWidth="1" width="11.36328125"/>
    <col min="7477" max="7477" customWidth="1" width="11.36328125"/>
    <col min="7478" max="7478" customWidth="1" width="11.36328125"/>
    <col min="7479" max="7479" customWidth="1" width="11.36328125"/>
    <col min="7480" max="7480" customWidth="1" width="11.36328125"/>
    <col min="7481" max="7481" customWidth="1" width="11.36328125"/>
    <col min="7482" max="7482" customWidth="1" width="11.36328125"/>
    <col min="7483" max="7483" customWidth="1" width="11.36328125"/>
    <col min="7484" max="7484" customWidth="1" width="11.36328125"/>
    <col min="7485" max="7485" customWidth="1" width="11.36328125"/>
    <col min="7486" max="7486" customWidth="1" width="11.36328125"/>
    <col min="7487" max="7487" customWidth="1" width="11.36328125"/>
    <col min="7488" max="7488" customWidth="1" width="11.36328125"/>
    <col min="7489" max="7489" customWidth="1" width="11.36328125"/>
    <col min="7490" max="7490" customWidth="1" width="11.36328125"/>
    <col min="7491" max="7491" customWidth="1" width="11.36328125"/>
    <col min="7492" max="7492" customWidth="1" width="11.36328125"/>
    <col min="7493" max="7493" customWidth="1" width="11.36328125"/>
    <col min="7494" max="7494" customWidth="1" width="11.36328125"/>
    <col min="7495" max="7495" customWidth="1" width="11.36328125"/>
    <col min="7496" max="7496" customWidth="1" width="11.36328125"/>
    <col min="7497" max="7497" customWidth="1" width="11.36328125"/>
    <col min="7498" max="7498" customWidth="1" width="11.36328125"/>
    <col min="7499" max="7499" customWidth="1" width="11.36328125"/>
    <col min="7500" max="7500" customWidth="1" width="11.36328125"/>
    <col min="7501" max="7501" customWidth="1" width="11.36328125"/>
    <col min="7502" max="7502" customWidth="1" width="11.36328125"/>
    <col min="7503" max="7503" customWidth="1" width="11.36328125"/>
    <col min="7504" max="7504" customWidth="1" width="11.36328125"/>
    <col min="7505" max="7505" customWidth="1" width="11.36328125"/>
    <col min="7506" max="7506" customWidth="1" width="11.36328125"/>
    <col min="7507" max="7507" customWidth="1" width="11.36328125"/>
    <col min="7508" max="7508" customWidth="1" width="11.36328125"/>
    <col min="7509" max="7509" customWidth="1" width="11.36328125"/>
    <col min="7510" max="7510" customWidth="1" width="11.36328125"/>
    <col min="7511" max="7511" customWidth="1" width="11.36328125"/>
    <col min="7512" max="7512" customWidth="1" width="11.36328125"/>
    <col min="7513" max="7513" customWidth="1" width="11.36328125"/>
    <col min="7514" max="7514" customWidth="1" width="11.36328125"/>
    <col min="7515" max="7515" customWidth="1" width="11.36328125"/>
    <col min="7516" max="7516" customWidth="1" width="11.36328125"/>
    <col min="7517" max="7517" customWidth="1" width="11.36328125"/>
    <col min="7518" max="7518" customWidth="1" width="11.36328125"/>
    <col min="7519" max="7519" customWidth="1" width="11.36328125"/>
    <col min="7520" max="7520" customWidth="1" width="11.36328125"/>
    <col min="7521" max="7521" customWidth="1" width="11.36328125"/>
    <col min="7522" max="7522" customWidth="1" width="11.36328125"/>
    <col min="7523" max="7523" customWidth="1" width="11.36328125"/>
    <col min="7524" max="7524" customWidth="1" width="11.36328125"/>
    <col min="7525" max="7525" customWidth="1" width="11.36328125"/>
    <col min="7526" max="7526" customWidth="1" width="11.36328125"/>
    <col min="7527" max="7527" customWidth="1" width="11.36328125"/>
    <col min="7528" max="7528" customWidth="1" width="11.36328125"/>
    <col min="7529" max="7529" customWidth="1" width="11.36328125"/>
    <col min="7530" max="7530" customWidth="1" width="11.36328125"/>
    <col min="7531" max="7531" customWidth="1" width="11.36328125"/>
    <col min="7532" max="7532" customWidth="1" width="11.36328125"/>
    <col min="7533" max="7533" customWidth="1" width="11.36328125"/>
    <col min="7534" max="7534" customWidth="1" width="11.36328125"/>
    <col min="7535" max="7535" customWidth="1" width="11.36328125"/>
    <col min="7536" max="7536" customWidth="1" width="11.36328125"/>
    <col min="7537" max="7537" customWidth="1" width="11.36328125"/>
    <col min="7538" max="7538" customWidth="1" width="11.36328125"/>
    <col min="7539" max="7539" customWidth="1" width="11.36328125"/>
    <col min="7540" max="7540" customWidth="1" width="11.36328125"/>
    <col min="7541" max="7541" customWidth="1" width="11.36328125"/>
    <col min="7542" max="7542" customWidth="1" width="11.36328125"/>
    <col min="7543" max="7543" customWidth="1" width="11.36328125"/>
    <col min="7544" max="7544" customWidth="1" width="11.36328125"/>
    <col min="7545" max="7545" customWidth="1" width="11.36328125"/>
    <col min="7546" max="7546" customWidth="1" width="11.36328125"/>
    <col min="7547" max="7547" customWidth="1" width="11.36328125"/>
    <col min="7548" max="7548" customWidth="1" width="11.36328125"/>
    <col min="7549" max="7549" customWidth="1" width="11.36328125"/>
    <col min="7550" max="7550" customWidth="1" width="11.36328125"/>
    <col min="7551" max="7551" customWidth="1" width="11.36328125"/>
    <col min="7552" max="7552" customWidth="1" width="11.36328125"/>
    <col min="7553" max="7553" customWidth="1" width="11.36328125"/>
    <col min="7554" max="7554" customWidth="1" width="11.36328125"/>
    <col min="7555" max="7555" customWidth="1" width="11.36328125"/>
    <col min="7556" max="7556" customWidth="1" width="11.36328125"/>
    <col min="7557" max="7557" customWidth="1" width="11.36328125"/>
    <col min="7558" max="7558" customWidth="1" width="11.36328125"/>
    <col min="7559" max="7559" customWidth="1" width="11.36328125"/>
    <col min="7560" max="7560" customWidth="1" width="11.36328125"/>
    <col min="7561" max="7561" customWidth="1" width="11.36328125"/>
    <col min="7562" max="7562" customWidth="1" width="11.36328125"/>
    <col min="7563" max="7563" customWidth="1" width="11.36328125"/>
    <col min="7564" max="7564" customWidth="1" width="11.36328125"/>
    <col min="7565" max="7565" customWidth="1" width="11.36328125"/>
    <col min="7566" max="7566" customWidth="1" width="11.36328125"/>
    <col min="7567" max="7567" customWidth="1" width="11.36328125"/>
    <col min="7568" max="7568" customWidth="1" width="11.36328125"/>
    <col min="7569" max="7569" customWidth="1" width="11.36328125"/>
    <col min="7570" max="7570" customWidth="1" width="11.36328125"/>
    <col min="7571" max="7571" customWidth="1" width="11.36328125"/>
    <col min="7572" max="7572" customWidth="1" width="11.36328125"/>
    <col min="7573" max="7573" customWidth="1" width="11.36328125"/>
    <col min="7574" max="7574" customWidth="1" width="11.36328125"/>
    <col min="7575" max="7575" customWidth="1" width="11.36328125"/>
    <col min="7576" max="7576" customWidth="1" width="11.36328125"/>
    <col min="7577" max="7577" customWidth="1" width="11.36328125"/>
    <col min="7578" max="7578" customWidth="1" width="11.36328125"/>
    <col min="7579" max="7579" customWidth="1" width="11.36328125"/>
    <col min="7580" max="7580" customWidth="1" width="11.36328125"/>
    <col min="7581" max="7581" customWidth="1" width="11.36328125"/>
    <col min="7582" max="7582" customWidth="1" width="11.36328125"/>
    <col min="7583" max="7583" customWidth="1" width="11.36328125"/>
    <col min="7584" max="7584" customWidth="1" width="11.36328125"/>
    <col min="7585" max="7585" customWidth="1" width="11.36328125"/>
    <col min="7586" max="7586" customWidth="1" width="11.36328125"/>
    <col min="7587" max="7587" customWidth="1" width="11.36328125"/>
    <col min="7588" max="7588" customWidth="1" width="11.36328125"/>
    <col min="7589" max="7589" customWidth="1" width="11.36328125"/>
    <col min="7590" max="7590" customWidth="1" width="11.36328125"/>
    <col min="7591" max="7591" customWidth="1" width="11.36328125"/>
    <col min="7592" max="7592" customWidth="1" width="11.36328125"/>
    <col min="7593" max="7593" customWidth="1" width="11.36328125"/>
    <col min="7594" max="7594" customWidth="1" width="11.36328125"/>
    <col min="7595" max="7595" customWidth="1" width="11.36328125"/>
    <col min="7596" max="7596" customWidth="1" width="11.36328125"/>
    <col min="7597" max="7597" customWidth="1" width="11.36328125"/>
    <col min="7598" max="7598" customWidth="1" width="11.36328125"/>
    <col min="7599" max="7599" customWidth="1" width="11.36328125"/>
    <col min="7600" max="7600" customWidth="1" width="11.36328125"/>
    <col min="7601" max="7601" customWidth="1" width="11.36328125"/>
    <col min="7602" max="7602" customWidth="1" width="11.36328125"/>
    <col min="7603" max="7603" customWidth="1" width="11.36328125"/>
    <col min="7604" max="7604" customWidth="1" width="11.36328125"/>
    <col min="7605" max="7605" customWidth="1" width="11.36328125"/>
    <col min="7606" max="7606" customWidth="1" width="11.36328125"/>
    <col min="7607" max="7607" customWidth="1" width="11.36328125"/>
    <col min="7608" max="7608" customWidth="1" width="11.36328125"/>
    <col min="7609" max="7609" customWidth="1" width="11.36328125"/>
    <col min="7610" max="7610" customWidth="1" width="11.36328125"/>
    <col min="7611" max="7611" customWidth="1" width="11.36328125"/>
    <col min="7612" max="7612" customWidth="1" width="11.36328125"/>
    <col min="7613" max="7613" customWidth="1" width="11.36328125"/>
    <col min="7614" max="7614" customWidth="1" width="11.36328125"/>
    <col min="7615" max="7615" customWidth="1" width="11.36328125"/>
    <col min="7616" max="7616" customWidth="1" width="11.36328125"/>
    <col min="7617" max="7617" customWidth="1" width="11.36328125"/>
    <col min="7618" max="7618" customWidth="1" width="11.36328125"/>
    <col min="7619" max="7619" customWidth="1" width="11.36328125"/>
    <col min="7620" max="7620" customWidth="1" width="11.36328125"/>
    <col min="7621" max="7621" customWidth="1" width="11.36328125"/>
    <col min="7622" max="7622" customWidth="1" width="11.36328125"/>
    <col min="7623" max="7623" customWidth="1" width="11.36328125"/>
    <col min="7624" max="7624" customWidth="1" width="11.36328125"/>
    <col min="7625" max="7625" customWidth="1" width="11.36328125"/>
    <col min="7626" max="7626" customWidth="1" width="11.36328125"/>
    <col min="7627" max="7627" customWidth="1" width="11.36328125"/>
    <col min="7628" max="7628" customWidth="1" width="11.36328125"/>
    <col min="7629" max="7629" customWidth="1" width="11.36328125"/>
    <col min="7630" max="7630" customWidth="1" width="11.36328125"/>
    <col min="7631" max="7631" customWidth="1" width="11.36328125"/>
    <col min="7632" max="7632" customWidth="1" width="11.36328125"/>
    <col min="7633" max="7633" customWidth="1" width="11.36328125"/>
    <col min="7634" max="7634" customWidth="1" width="11.36328125"/>
    <col min="7635" max="7635" customWidth="1" width="11.36328125"/>
    <col min="7636" max="7636" customWidth="1" width="11.36328125"/>
    <col min="7637" max="7637" customWidth="1" width="11.36328125"/>
    <col min="7638" max="7638" customWidth="1" width="11.36328125"/>
    <col min="7639" max="7639" customWidth="1" width="11.36328125"/>
    <col min="7640" max="7640" customWidth="1" width="11.36328125"/>
    <col min="7641" max="7641" customWidth="1" width="11.36328125"/>
    <col min="7642" max="7642" customWidth="1" width="11.36328125"/>
    <col min="7643" max="7643" customWidth="1" width="11.36328125"/>
    <col min="7644" max="7644" customWidth="1" width="11.36328125"/>
    <col min="7645" max="7645" customWidth="1" width="11.36328125"/>
    <col min="7646" max="7646" customWidth="1" width="11.36328125"/>
    <col min="7647" max="7647" customWidth="1" width="11.36328125"/>
    <col min="7648" max="7648" customWidth="1" width="11.36328125"/>
    <col min="7649" max="7649" customWidth="1" width="11.36328125"/>
    <col min="7650" max="7650" customWidth="1" width="11.36328125"/>
    <col min="7651" max="7651" customWidth="1" width="11.36328125"/>
    <col min="7652" max="7652" customWidth="1" width="11.36328125"/>
    <col min="7653" max="7653" customWidth="1" width="11.36328125"/>
    <col min="7654" max="7654" customWidth="1" width="11.36328125"/>
    <col min="7655" max="7655" customWidth="1" width="11.36328125"/>
    <col min="7656" max="7656" customWidth="1" width="11.36328125"/>
    <col min="7657" max="7657" customWidth="1" width="11.36328125"/>
    <col min="7658" max="7658" customWidth="1" width="11.36328125"/>
    <col min="7659" max="7659" customWidth="1" width="11.36328125"/>
    <col min="7660" max="7660" customWidth="1" width="11.36328125"/>
    <col min="7661" max="7661" customWidth="1" width="11.36328125"/>
    <col min="7662" max="7662" customWidth="1" width="11.36328125"/>
    <col min="7663" max="7663" customWidth="1" width="11.36328125"/>
    <col min="7664" max="7664" customWidth="1" width="11.36328125"/>
    <col min="7665" max="7665" customWidth="1" width="11.36328125"/>
    <col min="7666" max="7666" customWidth="1" width="11.36328125"/>
    <col min="7667" max="7667" customWidth="1" width="11.36328125"/>
    <col min="7668" max="7668" customWidth="1" width="11.36328125"/>
    <col min="7669" max="7669" customWidth="1" width="11.36328125"/>
    <col min="7670" max="7670" customWidth="1" width="11.36328125"/>
    <col min="7671" max="7671" customWidth="1" width="11.36328125"/>
    <col min="7672" max="7672" customWidth="1" width="11.36328125"/>
    <col min="7673" max="7673" customWidth="1" width="11.36328125"/>
    <col min="7674" max="7674" customWidth="1" width="11.36328125"/>
    <col min="7675" max="7675" customWidth="1" width="11.36328125"/>
    <col min="7676" max="7676" customWidth="1" width="11.36328125"/>
    <col min="7677" max="7677" customWidth="1" width="11.36328125"/>
    <col min="7678" max="7678" customWidth="1" width="11.36328125"/>
    <col min="7679" max="7679" customWidth="1" width="11.36328125"/>
    <col min="7680" max="7680" customWidth="1" width="11.36328125"/>
    <col min="7681" max="7681" customWidth="1" width="11.36328125"/>
    <col min="7682" max="7682" customWidth="1" width="11.36328125"/>
    <col min="7683" max="7683" customWidth="1" width="11.36328125"/>
    <col min="7684" max="7684" customWidth="1" width="11.36328125"/>
    <col min="7685" max="7685" customWidth="1" width="11.36328125"/>
    <col min="7686" max="7686" customWidth="1" width="11.36328125"/>
    <col min="7687" max="7687" customWidth="1" width="11.36328125"/>
    <col min="7688" max="7688" customWidth="1" width="11.36328125"/>
    <col min="7689" max="7689" customWidth="1" width="11.36328125"/>
    <col min="7690" max="7690" customWidth="1" width="11.36328125"/>
    <col min="7691" max="7691" customWidth="1" width="11.36328125"/>
    <col min="7692" max="7692" customWidth="1" width="11.36328125"/>
    <col min="7693" max="7693" customWidth="1" width="11.36328125"/>
    <col min="7694" max="7694" customWidth="1" width="11.36328125"/>
    <col min="7695" max="7695" customWidth="1" width="11.36328125"/>
    <col min="7696" max="7696" customWidth="1" width="11.36328125"/>
    <col min="7697" max="7697" customWidth="1" width="11.36328125"/>
    <col min="7698" max="7698" customWidth="1" width="11.36328125"/>
    <col min="7699" max="7699" customWidth="1" width="11.36328125"/>
    <col min="7700" max="7700" customWidth="1" width="11.36328125"/>
    <col min="7701" max="7701" customWidth="1" width="11.36328125"/>
    <col min="7702" max="7702" customWidth="1" width="11.36328125"/>
    <col min="7703" max="7703" customWidth="1" width="11.36328125"/>
    <col min="7704" max="7704" customWidth="1" width="11.36328125"/>
    <col min="7705" max="7705" customWidth="1" width="11.36328125"/>
    <col min="7706" max="7706" customWidth="1" width="11.36328125"/>
    <col min="7707" max="7707" customWidth="1" width="11.36328125"/>
    <col min="7708" max="7708" customWidth="1" width="11.36328125"/>
    <col min="7709" max="7709" customWidth="1" width="11.36328125"/>
    <col min="7710" max="7710" customWidth="1" width="11.36328125"/>
    <col min="7711" max="7711" customWidth="1" width="11.36328125"/>
    <col min="7712" max="7712" customWidth="1" width="11.36328125"/>
    <col min="7713" max="7713" customWidth="1" width="11.36328125"/>
    <col min="7714" max="7714" customWidth="1" width="11.36328125"/>
    <col min="7715" max="7715" customWidth="1" width="11.36328125"/>
    <col min="7716" max="7716" customWidth="1" width="11.36328125"/>
    <col min="7717" max="7717" customWidth="1" width="11.36328125"/>
    <col min="7718" max="7718" customWidth="1" width="11.36328125"/>
    <col min="7719" max="7719" customWidth="1" width="11.36328125"/>
    <col min="7720" max="7720" customWidth="1" width="11.36328125"/>
    <col min="7721" max="7721" customWidth="1" width="11.36328125"/>
    <col min="7722" max="7722" customWidth="1" width="11.36328125"/>
    <col min="7723" max="7723" customWidth="1" width="11.36328125"/>
    <col min="7724" max="7724" customWidth="1" width="11.36328125"/>
    <col min="7725" max="7725" customWidth="1" width="11.36328125"/>
    <col min="7726" max="7726" customWidth="1" width="11.36328125"/>
    <col min="7727" max="7727" customWidth="1" width="11.36328125"/>
    <col min="7728" max="7728" customWidth="1" width="11.36328125"/>
    <col min="7729" max="7729" customWidth="1" width="11.36328125"/>
    <col min="7730" max="7730" customWidth="1" width="11.36328125"/>
    <col min="7731" max="7731" customWidth="1" width="11.36328125"/>
    <col min="7732" max="7732" customWidth="1" width="11.36328125"/>
    <col min="7733" max="7733" customWidth="1" width="11.36328125"/>
    <col min="7734" max="7734" customWidth="1" width="11.36328125"/>
    <col min="7735" max="7735" customWidth="1" width="11.36328125"/>
    <col min="7736" max="7736" customWidth="1" width="11.36328125"/>
    <col min="7737" max="7737" customWidth="1" width="11.36328125"/>
    <col min="7738" max="7738" customWidth="1" width="11.36328125"/>
    <col min="7739" max="7739" customWidth="1" width="11.36328125"/>
    <col min="7740" max="7740" customWidth="1" width="11.36328125"/>
    <col min="7741" max="7741" customWidth="1" width="11.36328125"/>
    <col min="7742" max="7742" customWidth="1" width="11.36328125"/>
    <col min="7743" max="7743" customWidth="1" width="11.36328125"/>
    <col min="7744" max="7744" customWidth="1" width="11.36328125"/>
    <col min="7745" max="7745" customWidth="1" width="11.36328125"/>
    <col min="7746" max="7746" customWidth="1" width="11.36328125"/>
    <col min="7747" max="7747" customWidth="1" width="11.36328125"/>
    <col min="7748" max="7748" customWidth="1" width="11.36328125"/>
    <col min="7749" max="7749" customWidth="1" width="11.36328125"/>
    <col min="7750" max="7750" customWidth="1" width="11.36328125"/>
    <col min="7751" max="7751" customWidth="1" width="11.36328125"/>
    <col min="7752" max="7752" customWidth="1" width="11.36328125"/>
    <col min="7753" max="7753" customWidth="1" width="11.36328125"/>
    <col min="7754" max="7754" customWidth="1" width="11.36328125"/>
    <col min="7755" max="7755" customWidth="1" width="11.36328125"/>
    <col min="7756" max="7756" customWidth="1" width="11.36328125"/>
    <col min="7757" max="7757" customWidth="1" width="11.36328125"/>
    <col min="7758" max="7758" customWidth="1" width="11.36328125"/>
    <col min="7759" max="7759" customWidth="1" width="11.36328125"/>
    <col min="7760" max="7760" customWidth="1" width="11.36328125"/>
    <col min="7761" max="7761" customWidth="1" width="11.36328125"/>
    <col min="7762" max="7762" customWidth="1" width="11.36328125"/>
    <col min="7763" max="7763" customWidth="1" width="11.36328125"/>
    <col min="7764" max="7764" customWidth="1" width="11.36328125"/>
    <col min="7765" max="7765" customWidth="1" width="11.36328125"/>
    <col min="7766" max="7766" customWidth="1" width="11.36328125"/>
    <col min="7767" max="7767" customWidth="1" width="11.36328125"/>
    <col min="7768" max="7768" customWidth="1" width="11.36328125"/>
    <col min="7769" max="7769" customWidth="1" width="11.36328125"/>
    <col min="7770" max="7770" customWidth="1" width="11.36328125"/>
    <col min="7771" max="7771" customWidth="1" width="11.36328125"/>
    <col min="7772" max="7772" customWidth="1" width="11.36328125"/>
    <col min="7773" max="7773" customWidth="1" width="11.36328125"/>
    <col min="7774" max="7774" customWidth="1" width="11.36328125"/>
    <col min="7775" max="7775" customWidth="1" width="11.36328125"/>
    <col min="7776" max="7776" customWidth="1" width="11.36328125"/>
    <col min="7777" max="7777" customWidth="1" width="11.36328125"/>
    <col min="7778" max="7778" customWidth="1" width="11.36328125"/>
    <col min="7779" max="7779" customWidth="1" width="11.36328125"/>
    <col min="7780" max="7780" customWidth="1" width="11.36328125"/>
    <col min="7781" max="7781" customWidth="1" width="11.36328125"/>
    <col min="7782" max="7782" customWidth="1" width="11.36328125"/>
    <col min="7783" max="7783" customWidth="1" width="11.36328125"/>
    <col min="7784" max="7784" customWidth="1" width="11.36328125"/>
    <col min="7785" max="7785" customWidth="1" width="11.36328125"/>
    <col min="7786" max="7786" customWidth="1" width="11.36328125"/>
    <col min="7787" max="7787" customWidth="1" width="11.36328125"/>
    <col min="7788" max="7788" customWidth="1" width="11.36328125"/>
    <col min="7789" max="7789" customWidth="1" width="11.36328125"/>
    <col min="7790" max="7790" customWidth="1" width="11.36328125"/>
    <col min="7791" max="7791" customWidth="1" width="11.36328125"/>
    <col min="7792" max="7792" customWidth="1" width="11.36328125"/>
    <col min="7793" max="7793" customWidth="1" width="11.36328125"/>
    <col min="7794" max="7794" customWidth="1" width="11.36328125"/>
    <col min="7795" max="7795" customWidth="1" width="11.36328125"/>
    <col min="7796" max="7796" customWidth="1" width="11.36328125"/>
    <col min="7797" max="7797" customWidth="1" width="11.36328125"/>
    <col min="7798" max="7798" customWidth="1" width="11.36328125"/>
    <col min="7799" max="7799" customWidth="1" width="11.36328125"/>
    <col min="7800" max="7800" customWidth="1" width="11.36328125"/>
    <col min="7801" max="7801" customWidth="1" width="11.36328125"/>
    <col min="7802" max="7802" customWidth="1" width="11.36328125"/>
    <col min="7803" max="7803" customWidth="1" width="11.36328125"/>
    <col min="7804" max="7804" customWidth="1" width="11.36328125"/>
    <col min="7805" max="7805" customWidth="1" width="11.36328125"/>
    <col min="7806" max="7806" customWidth="1" width="11.36328125"/>
    <col min="7807" max="7807" customWidth="1" width="11.36328125"/>
    <col min="7808" max="7808" customWidth="1" width="11.36328125"/>
    <col min="7809" max="7809" customWidth="1" width="11.36328125"/>
    <col min="7810" max="7810" customWidth="1" width="11.36328125"/>
    <col min="7811" max="7811" customWidth="1" width="11.36328125"/>
    <col min="7812" max="7812" customWidth="1" width="11.36328125"/>
    <col min="7813" max="7813" customWidth="1" width="11.36328125"/>
    <col min="7814" max="7814" customWidth="1" width="11.36328125"/>
    <col min="7815" max="7815" customWidth="1" width="11.36328125"/>
    <col min="7816" max="7816" customWidth="1" width="11.36328125"/>
    <col min="7817" max="7817" customWidth="1" width="11.36328125"/>
    <col min="7818" max="7818" customWidth="1" width="11.36328125"/>
    <col min="7819" max="7819" customWidth="1" width="11.36328125"/>
    <col min="7820" max="7820" customWidth="1" width="11.36328125"/>
    <col min="7821" max="7821" customWidth="1" width="11.36328125"/>
    <col min="7822" max="7822" customWidth="1" width="11.36328125"/>
    <col min="7823" max="7823" customWidth="1" width="11.36328125"/>
    <col min="7824" max="7824" customWidth="1" width="11.36328125"/>
    <col min="7825" max="7825" customWidth="1" width="11.36328125"/>
    <col min="7826" max="7826" customWidth="1" width="11.36328125"/>
    <col min="7827" max="7827" customWidth="1" width="11.36328125"/>
    <col min="7828" max="7828" customWidth="1" width="11.36328125"/>
    <col min="7829" max="7829" customWidth="1" width="11.36328125"/>
    <col min="7830" max="7830" customWidth="1" width="11.36328125"/>
    <col min="7831" max="7831" customWidth="1" width="11.36328125"/>
    <col min="7832" max="7832" customWidth="1" width="11.36328125"/>
    <col min="7833" max="7833" customWidth="1" width="11.36328125"/>
    <col min="7834" max="7834" customWidth="1" width="11.36328125"/>
    <col min="7835" max="7835" customWidth="1" width="11.36328125"/>
    <col min="7836" max="7836" customWidth="1" width="11.36328125"/>
    <col min="7837" max="7837" customWidth="1" width="11.36328125"/>
    <col min="7838" max="7838" customWidth="1" width="11.36328125"/>
    <col min="7839" max="7839" customWidth="1" width="11.36328125"/>
    <col min="7840" max="7840" customWidth="1" width="11.36328125"/>
    <col min="7841" max="7841" customWidth="1" width="11.36328125"/>
    <col min="7842" max="7842" customWidth="1" width="11.36328125"/>
    <col min="7843" max="7843" customWidth="1" width="11.36328125"/>
    <col min="7844" max="7844" customWidth="1" width="11.36328125"/>
    <col min="7845" max="7845" customWidth="1" width="11.36328125"/>
    <col min="7846" max="7846" customWidth="1" width="11.36328125"/>
    <col min="7847" max="7847" customWidth="1" width="11.36328125"/>
    <col min="7848" max="7848" customWidth="1" width="11.36328125"/>
    <col min="7849" max="7849" customWidth="1" width="11.36328125"/>
    <col min="7850" max="7850" customWidth="1" width="11.36328125"/>
    <col min="7851" max="7851" customWidth="1" width="11.36328125"/>
    <col min="7852" max="7852" customWidth="1" width="11.36328125"/>
    <col min="7853" max="7853" customWidth="1" width="11.36328125"/>
    <col min="7854" max="7854" customWidth="1" width="11.36328125"/>
    <col min="7855" max="7855" customWidth="1" width="11.36328125"/>
    <col min="7856" max="7856" customWidth="1" width="11.36328125"/>
    <col min="7857" max="7857" customWidth="1" width="11.36328125"/>
    <col min="7858" max="7858" customWidth="1" width="11.36328125"/>
    <col min="7859" max="7859" customWidth="1" width="11.36328125"/>
    <col min="7860" max="7860" customWidth="1" width="11.36328125"/>
    <col min="7861" max="7861" customWidth="1" width="11.36328125"/>
    <col min="7862" max="7862" customWidth="1" width="11.36328125"/>
    <col min="7863" max="7863" customWidth="1" width="11.36328125"/>
    <col min="7864" max="7864" customWidth="1" width="11.36328125"/>
    <col min="7865" max="7865" customWidth="1" width="11.36328125"/>
    <col min="7866" max="7866" customWidth="1" width="11.36328125"/>
    <col min="7867" max="7867" customWidth="1" width="11.36328125"/>
    <col min="7868" max="7868" customWidth="1" width="11.36328125"/>
    <col min="7869" max="7869" customWidth="1" width="11.36328125"/>
    <col min="7870" max="7870" customWidth="1" width="11.36328125"/>
    <col min="7871" max="7871" customWidth="1" width="11.36328125"/>
    <col min="7872" max="7872" customWidth="1" width="11.36328125"/>
    <col min="7873" max="7873" customWidth="1" width="11.36328125"/>
    <col min="7874" max="7874" customWidth="1" width="11.36328125"/>
    <col min="7875" max="7875" customWidth="1" width="11.36328125"/>
    <col min="7876" max="7876" customWidth="1" width="11.36328125"/>
    <col min="7877" max="7877" customWidth="1" width="11.36328125"/>
    <col min="7878" max="7878" customWidth="1" width="11.36328125"/>
    <col min="7879" max="7879" customWidth="1" width="11.36328125"/>
    <col min="7880" max="7880" customWidth="1" width="11.36328125"/>
    <col min="7881" max="7881" customWidth="1" width="11.36328125"/>
    <col min="7882" max="7882" customWidth="1" width="11.36328125"/>
    <col min="7883" max="7883" customWidth="1" width="11.36328125"/>
    <col min="7884" max="7884" customWidth="1" width="11.36328125"/>
    <col min="7885" max="7885" customWidth="1" width="11.36328125"/>
    <col min="7886" max="7886" customWidth="1" width="11.36328125"/>
    <col min="7887" max="7887" customWidth="1" width="11.36328125"/>
    <col min="7888" max="7888" customWidth="1" width="11.36328125"/>
    <col min="7889" max="7889" customWidth="1" width="11.36328125"/>
    <col min="7890" max="7890" customWidth="1" width="11.36328125"/>
    <col min="7891" max="7891" customWidth="1" width="11.36328125"/>
    <col min="7892" max="7892" customWidth="1" width="11.36328125"/>
    <col min="7893" max="7893" customWidth="1" width="11.36328125"/>
    <col min="7894" max="7894" customWidth="1" width="11.36328125"/>
    <col min="7895" max="7895" customWidth="1" width="11.36328125"/>
    <col min="7896" max="7896" customWidth="1" width="11.36328125"/>
    <col min="7897" max="7897" customWidth="1" width="11.36328125"/>
    <col min="7898" max="7898" customWidth="1" width="11.36328125"/>
    <col min="7899" max="7899" customWidth="1" width="11.36328125"/>
    <col min="7900" max="7900" customWidth="1" width="11.36328125"/>
    <col min="7901" max="7901" customWidth="1" width="11.36328125"/>
    <col min="7902" max="7902" customWidth="1" width="11.36328125"/>
    <col min="7903" max="7903" customWidth="1" width="11.36328125"/>
    <col min="7904" max="7904" customWidth="1" width="11.36328125"/>
    <col min="7905" max="7905" customWidth="1" width="11.36328125"/>
    <col min="7906" max="7906" customWidth="1" width="11.36328125"/>
    <col min="7907" max="7907" customWidth="1" width="11.36328125"/>
    <col min="7908" max="7908" customWidth="1" width="11.36328125"/>
    <col min="7909" max="7909" customWidth="1" width="11.36328125"/>
    <col min="7910" max="7910" customWidth="1" width="11.36328125"/>
    <col min="7911" max="7911" customWidth="1" width="11.36328125"/>
    <col min="7912" max="7912" customWidth="1" width="11.36328125"/>
    <col min="7913" max="7913" customWidth="1" width="11.36328125"/>
    <col min="7914" max="7914" customWidth="1" width="11.36328125"/>
    <col min="7915" max="7915" customWidth="1" width="11.36328125"/>
    <col min="7916" max="7916" customWidth="1" width="11.36328125"/>
    <col min="7917" max="7917" customWidth="1" width="11.36328125"/>
    <col min="7918" max="7918" customWidth="1" width="11.36328125"/>
    <col min="7919" max="7919" customWidth="1" width="11.36328125"/>
    <col min="7920" max="7920" customWidth="1" width="11.36328125"/>
    <col min="7921" max="7921" customWidth="1" width="11.36328125"/>
    <col min="7922" max="7922" customWidth="1" width="11.36328125"/>
    <col min="7923" max="7923" customWidth="1" width="11.36328125"/>
    <col min="7924" max="7924" customWidth="1" width="11.36328125"/>
    <col min="7925" max="7925" customWidth="1" width="11.36328125"/>
    <col min="7926" max="7926" customWidth="1" width="11.36328125"/>
    <col min="7927" max="7927" customWidth="1" width="11.36328125"/>
    <col min="7928" max="7928" customWidth="1" width="11.36328125"/>
    <col min="7929" max="7929" customWidth="1" width="11.36328125"/>
    <col min="7930" max="7930" customWidth="1" width="11.36328125"/>
    <col min="7931" max="7931" customWidth="1" width="11.36328125"/>
    <col min="7932" max="7932" customWidth="1" width="11.36328125"/>
    <col min="7933" max="7933" customWidth="1" width="11.36328125"/>
    <col min="7934" max="7934" customWidth="1" width="11.36328125"/>
    <col min="7935" max="7935" customWidth="1" width="11.36328125"/>
    <col min="7936" max="7936" customWidth="1" width="11.36328125"/>
    <col min="7937" max="7937" customWidth="1" width="11.36328125"/>
    <col min="7938" max="7938" customWidth="1" width="11.36328125"/>
    <col min="7939" max="7939" customWidth="1" width="11.36328125"/>
    <col min="7940" max="7940" customWidth="1" width="11.36328125"/>
    <col min="7941" max="7941" customWidth="1" width="11.36328125"/>
    <col min="7942" max="7942" customWidth="1" width="11.36328125"/>
    <col min="7943" max="7943" customWidth="1" width="11.36328125"/>
    <col min="7944" max="7944" customWidth="1" width="11.36328125"/>
    <col min="7945" max="7945" customWidth="1" width="11.36328125"/>
    <col min="7946" max="7946" customWidth="1" width="11.36328125"/>
    <col min="7947" max="7947" customWidth="1" width="11.36328125"/>
    <col min="7948" max="7948" customWidth="1" width="11.36328125"/>
    <col min="7949" max="7949" customWidth="1" width="11.36328125"/>
    <col min="7950" max="7950" customWidth="1" width="11.36328125"/>
    <col min="7951" max="7951" customWidth="1" width="11.36328125"/>
    <col min="7952" max="7952" customWidth="1" width="11.36328125"/>
    <col min="7953" max="7953" customWidth="1" width="11.36328125"/>
    <col min="7954" max="7954" customWidth="1" width="11.36328125"/>
    <col min="7955" max="7955" customWidth="1" width="11.36328125"/>
    <col min="7956" max="7956" customWidth="1" width="11.36328125"/>
    <col min="7957" max="7957" customWidth="1" width="11.36328125"/>
    <col min="7958" max="7958" customWidth="1" width="11.36328125"/>
    <col min="7959" max="7959" customWidth="1" width="11.36328125"/>
    <col min="7960" max="7960" customWidth="1" width="11.36328125"/>
    <col min="7961" max="7961" customWidth="1" width="11.36328125"/>
    <col min="7962" max="7962" customWidth="1" width="11.36328125"/>
    <col min="7963" max="7963" customWidth="1" width="11.36328125"/>
    <col min="7964" max="7964" customWidth="1" width="11.36328125"/>
    <col min="7965" max="7965" customWidth="1" width="11.36328125"/>
    <col min="7966" max="7966" customWidth="1" width="11.36328125"/>
    <col min="7967" max="7967" customWidth="1" width="11.36328125"/>
    <col min="7968" max="7968" customWidth="1" width="11.36328125"/>
    <col min="7969" max="7969" customWidth="1" width="11.36328125"/>
    <col min="7970" max="7970" customWidth="1" width="11.36328125"/>
    <col min="7971" max="7971" customWidth="1" width="11.36328125"/>
    <col min="7972" max="7972" customWidth="1" width="11.36328125"/>
    <col min="7973" max="7973" customWidth="1" width="11.36328125"/>
    <col min="7974" max="7974" customWidth="1" width="11.36328125"/>
    <col min="7975" max="7975" customWidth="1" width="11.36328125"/>
    <col min="7976" max="7976" customWidth="1" width="11.36328125"/>
    <col min="7977" max="7977" customWidth="1" width="11.36328125"/>
    <col min="7978" max="7978" customWidth="1" width="11.36328125"/>
    <col min="7979" max="7979" customWidth="1" width="11.36328125"/>
    <col min="7980" max="7980" customWidth="1" width="11.36328125"/>
    <col min="7981" max="7981" customWidth="1" width="11.36328125"/>
    <col min="7982" max="7982" customWidth="1" width="11.36328125"/>
    <col min="7983" max="7983" customWidth="1" width="11.36328125"/>
    <col min="7984" max="7984" customWidth="1" width="11.36328125"/>
    <col min="7985" max="7985" customWidth="1" width="11.36328125"/>
    <col min="7986" max="7986" customWidth="1" width="11.36328125"/>
    <col min="7987" max="7987" customWidth="1" width="11.36328125"/>
    <col min="7988" max="7988" customWidth="1" width="11.36328125"/>
    <col min="7989" max="7989" customWidth="1" width="11.36328125"/>
    <col min="7990" max="7990" customWidth="1" width="11.36328125"/>
    <col min="7991" max="7991" customWidth="1" width="11.36328125"/>
    <col min="7992" max="7992" customWidth="1" width="11.36328125"/>
    <col min="7993" max="7993" customWidth="1" width="11.36328125"/>
    <col min="7994" max="7994" customWidth="1" width="11.36328125"/>
    <col min="7995" max="7995" customWidth="1" width="11.36328125"/>
    <col min="7996" max="7996" customWidth="1" width="11.36328125"/>
    <col min="7997" max="7997" customWidth="1" width="11.36328125"/>
    <col min="7998" max="7998" customWidth="1" width="11.36328125"/>
    <col min="7999" max="7999" customWidth="1" width="11.36328125"/>
    <col min="8000" max="8000" customWidth="1" width="11.36328125"/>
    <col min="8001" max="8001" customWidth="1" width="11.36328125"/>
    <col min="8002" max="8002" customWidth="1" width="11.36328125"/>
    <col min="8003" max="8003" customWidth="1" width="11.36328125"/>
    <col min="8004" max="8004" customWidth="1" width="11.36328125"/>
    <col min="8005" max="8005" customWidth="1" width="11.36328125"/>
    <col min="8006" max="8006" customWidth="1" width="11.36328125"/>
    <col min="8007" max="8007" customWidth="1" width="11.36328125"/>
    <col min="8008" max="8008" customWidth="1" width="11.36328125"/>
    <col min="8009" max="8009" customWidth="1" width="11.36328125"/>
    <col min="8010" max="8010" customWidth="1" width="11.36328125"/>
    <col min="8011" max="8011" customWidth="1" width="11.36328125"/>
    <col min="8012" max="8012" customWidth="1" width="11.36328125"/>
    <col min="8013" max="8013" customWidth="1" width="11.36328125"/>
    <col min="8014" max="8014" customWidth="1" width="11.36328125"/>
    <col min="8015" max="8015" customWidth="1" width="11.36328125"/>
    <col min="8016" max="8016" customWidth="1" width="11.36328125"/>
    <col min="8017" max="8017" customWidth="1" width="11.36328125"/>
    <col min="8018" max="8018" customWidth="1" width="11.36328125"/>
    <col min="8019" max="8019" customWidth="1" width="11.36328125"/>
    <col min="8020" max="8020" customWidth="1" width="11.36328125"/>
    <col min="8021" max="8021" customWidth="1" width="11.36328125"/>
    <col min="8022" max="8022" customWidth="1" width="11.36328125"/>
    <col min="8023" max="8023" customWidth="1" width="11.36328125"/>
    <col min="8024" max="8024" customWidth="1" width="11.36328125"/>
    <col min="8025" max="8025" customWidth="1" width="11.36328125"/>
    <col min="8026" max="8026" customWidth="1" width="11.36328125"/>
    <col min="8027" max="8027" customWidth="1" width="11.36328125"/>
    <col min="8028" max="8028" customWidth="1" width="11.36328125"/>
    <col min="8029" max="8029" customWidth="1" width="11.36328125"/>
    <col min="8030" max="8030" customWidth="1" width="11.36328125"/>
    <col min="8031" max="8031" customWidth="1" width="11.36328125"/>
    <col min="8032" max="8032" customWidth="1" width="11.36328125"/>
    <col min="8033" max="8033" customWidth="1" width="11.36328125"/>
    <col min="8034" max="8034" customWidth="1" width="11.36328125"/>
    <col min="8035" max="8035" customWidth="1" width="11.36328125"/>
    <col min="8036" max="8036" customWidth="1" width="11.36328125"/>
    <col min="8037" max="8037" customWidth="1" width="11.36328125"/>
    <col min="8038" max="8038" customWidth="1" width="11.36328125"/>
    <col min="8039" max="8039" customWidth="1" width="11.36328125"/>
    <col min="8040" max="8040" customWidth="1" width="11.36328125"/>
    <col min="8041" max="8041" customWidth="1" width="11.36328125"/>
    <col min="8042" max="8042" customWidth="1" width="11.36328125"/>
    <col min="8043" max="8043" customWidth="1" width="11.36328125"/>
    <col min="8044" max="8044" customWidth="1" width="11.36328125"/>
    <col min="8045" max="8045" customWidth="1" width="11.36328125"/>
    <col min="8046" max="8046" customWidth="1" width="11.36328125"/>
    <col min="8047" max="8047" customWidth="1" width="11.36328125"/>
    <col min="8048" max="8048" customWidth="1" width="11.36328125"/>
    <col min="8049" max="8049" customWidth="1" width="11.36328125"/>
    <col min="8050" max="8050" customWidth="1" width="11.36328125"/>
    <col min="8051" max="8051" customWidth="1" width="11.36328125"/>
    <col min="8052" max="8052" customWidth="1" width="11.36328125"/>
    <col min="8053" max="8053" customWidth="1" width="11.36328125"/>
    <col min="8054" max="8054" customWidth="1" width="11.36328125"/>
    <col min="8055" max="8055" customWidth="1" width="11.36328125"/>
    <col min="8056" max="8056" customWidth="1" width="11.36328125"/>
    <col min="8057" max="8057" customWidth="1" width="11.36328125"/>
    <col min="8058" max="8058" customWidth="1" width="11.36328125"/>
    <col min="8059" max="8059" customWidth="1" width="11.36328125"/>
    <col min="8060" max="8060" customWidth="1" width="11.36328125"/>
    <col min="8061" max="8061" customWidth="1" width="11.36328125"/>
    <col min="8062" max="8062" customWidth="1" width="11.36328125"/>
    <col min="8063" max="8063" customWidth="1" width="11.36328125"/>
    <col min="8064" max="8064" customWidth="1" width="11.36328125"/>
    <col min="8065" max="8065" customWidth="1" width="11.36328125"/>
    <col min="8066" max="8066" customWidth="1" width="11.36328125"/>
    <col min="8067" max="8067" customWidth="1" width="11.36328125"/>
    <col min="8068" max="8068" customWidth="1" width="11.36328125"/>
    <col min="8069" max="8069" customWidth="1" width="11.36328125"/>
    <col min="8070" max="8070" customWidth="1" width="11.36328125"/>
    <col min="8071" max="8071" customWidth="1" width="11.36328125"/>
    <col min="8072" max="8072" customWidth="1" width="11.36328125"/>
    <col min="8073" max="8073" customWidth="1" width="11.36328125"/>
    <col min="8074" max="8074" customWidth="1" width="11.36328125"/>
    <col min="8075" max="8075" customWidth="1" width="11.36328125"/>
    <col min="8076" max="8076" customWidth="1" width="11.36328125"/>
    <col min="8077" max="8077" customWidth="1" width="11.36328125"/>
    <col min="8078" max="8078" customWidth="1" width="11.36328125"/>
    <col min="8079" max="8079" customWidth="1" width="11.36328125"/>
    <col min="8080" max="8080" customWidth="1" width="11.36328125"/>
    <col min="8081" max="8081" customWidth="1" width="11.36328125"/>
    <col min="8082" max="8082" customWidth="1" width="11.36328125"/>
    <col min="8083" max="8083" customWidth="1" width="11.36328125"/>
    <col min="8084" max="8084" customWidth="1" width="11.36328125"/>
    <col min="8085" max="8085" customWidth="1" width="11.36328125"/>
    <col min="8086" max="8086" customWidth="1" width="11.36328125"/>
    <col min="8087" max="8087" customWidth="1" width="11.36328125"/>
    <col min="8088" max="8088" customWidth="1" width="11.36328125"/>
    <col min="8089" max="8089" customWidth="1" width="11.36328125"/>
    <col min="8090" max="8090" customWidth="1" width="11.36328125"/>
    <col min="8091" max="8091" customWidth="1" width="11.36328125"/>
    <col min="8092" max="8092" customWidth="1" width="11.36328125"/>
    <col min="8093" max="8093" customWidth="1" width="11.36328125"/>
    <col min="8094" max="8094" customWidth="1" width="11.36328125"/>
    <col min="8095" max="8095" customWidth="1" width="11.36328125"/>
    <col min="8096" max="8096" customWidth="1" width="11.36328125"/>
    <col min="8097" max="8097" customWidth="1" width="11.36328125"/>
    <col min="8098" max="8098" customWidth="1" width="11.36328125"/>
    <col min="8099" max="8099" customWidth="1" width="11.36328125"/>
    <col min="8100" max="8100" customWidth="1" width="11.36328125"/>
    <col min="8101" max="8101" customWidth="1" width="11.36328125"/>
    <col min="8102" max="8102" customWidth="1" width="11.36328125"/>
    <col min="8103" max="8103" customWidth="1" width="11.36328125"/>
    <col min="8104" max="8104" customWidth="1" width="11.36328125"/>
    <col min="8105" max="8105" customWidth="1" width="11.36328125"/>
    <col min="8106" max="8106" customWidth="1" width="11.36328125"/>
    <col min="8107" max="8107" customWidth="1" width="11.36328125"/>
    <col min="8108" max="8108" customWidth="1" width="11.36328125"/>
    <col min="8109" max="8109" customWidth="1" width="11.36328125"/>
    <col min="8110" max="8110" customWidth="1" width="11.36328125"/>
    <col min="8111" max="8111" customWidth="1" width="11.36328125"/>
    <col min="8112" max="8112" customWidth="1" width="11.36328125"/>
    <col min="8113" max="8113" customWidth="1" width="11.36328125"/>
    <col min="8114" max="8114" customWidth="1" width="11.36328125"/>
    <col min="8115" max="8115" customWidth="1" width="11.36328125"/>
    <col min="8116" max="8116" customWidth="1" width="11.36328125"/>
    <col min="8117" max="8117" customWidth="1" width="11.36328125"/>
    <col min="8118" max="8118" customWidth="1" width="11.36328125"/>
    <col min="8119" max="8119" customWidth="1" width="11.36328125"/>
    <col min="8120" max="8120" customWidth="1" width="11.36328125"/>
    <col min="8121" max="8121" customWidth="1" width="11.36328125"/>
    <col min="8122" max="8122" customWidth="1" width="11.36328125"/>
    <col min="8123" max="8123" customWidth="1" width="11.36328125"/>
    <col min="8124" max="8124" customWidth="1" width="11.36328125"/>
    <col min="8125" max="8125" customWidth="1" width="11.36328125"/>
    <col min="8126" max="8126" customWidth="1" width="11.36328125"/>
    <col min="8127" max="8127" customWidth="1" width="11.36328125"/>
    <col min="8128" max="8128" customWidth="1" width="11.36328125"/>
    <col min="8129" max="8129" customWidth="1" width="11.36328125"/>
    <col min="8130" max="8130" customWidth="1" width="11.36328125"/>
    <col min="8131" max="8131" customWidth="1" width="11.36328125"/>
    <col min="8132" max="8132" customWidth="1" width="11.36328125"/>
    <col min="8133" max="8133" customWidth="1" width="11.36328125"/>
    <col min="8134" max="8134" customWidth="1" width="11.36328125"/>
    <col min="8135" max="8135" customWidth="1" width="11.36328125"/>
    <col min="8136" max="8136" customWidth="1" width="11.36328125"/>
    <col min="8137" max="8137" customWidth="1" width="11.36328125"/>
    <col min="8138" max="8138" customWidth="1" width="11.36328125"/>
    <col min="8139" max="8139" customWidth="1" width="11.36328125"/>
    <col min="8140" max="8140" customWidth="1" width="11.36328125"/>
    <col min="8141" max="8141" customWidth="1" width="11.36328125"/>
    <col min="8142" max="8142" customWidth="1" width="11.36328125"/>
    <col min="8143" max="8143" customWidth="1" width="11.36328125"/>
    <col min="8144" max="8144" customWidth="1" width="11.36328125"/>
    <col min="8145" max="8145" customWidth="1" width="11.36328125"/>
    <col min="8146" max="8146" customWidth="1" width="11.36328125"/>
    <col min="8147" max="8147" customWidth="1" width="11.36328125"/>
    <col min="8148" max="8148" customWidth="1" width="11.36328125"/>
    <col min="8149" max="8149" customWidth="1" width="11.36328125"/>
    <col min="8150" max="8150" customWidth="1" width="11.36328125"/>
    <col min="8151" max="8151" customWidth="1" width="11.36328125"/>
    <col min="8152" max="8152" customWidth="1" width="11.36328125"/>
    <col min="8153" max="8153" customWidth="1" width="11.36328125"/>
    <col min="8154" max="8154" customWidth="1" width="11.36328125"/>
    <col min="8155" max="8155" customWidth="1" width="11.36328125"/>
    <col min="8156" max="8156" customWidth="1" width="11.36328125"/>
    <col min="8157" max="8157" customWidth="1" width="11.36328125"/>
    <col min="8158" max="8158" customWidth="1" width="11.36328125"/>
    <col min="8159" max="8159" customWidth="1" width="11.36328125"/>
    <col min="8160" max="8160" customWidth="1" width="11.36328125"/>
    <col min="8161" max="8161" customWidth="1" width="11.36328125"/>
    <col min="8162" max="8162" customWidth="1" width="11.36328125"/>
    <col min="8163" max="8163" customWidth="1" width="11.36328125"/>
    <col min="8164" max="8164" customWidth="1" width="11.36328125"/>
    <col min="8165" max="8165" customWidth="1" width="11.36328125"/>
    <col min="8166" max="8166" customWidth="1" width="11.36328125"/>
    <col min="8167" max="8167" customWidth="1" width="11.36328125"/>
    <col min="8168" max="8168" customWidth="1" width="11.36328125"/>
    <col min="8169" max="8169" customWidth="1" width="11.36328125"/>
    <col min="8170" max="8170" customWidth="1" width="11.36328125"/>
    <col min="8171" max="8171" customWidth="1" width="11.36328125"/>
    <col min="8172" max="8172" customWidth="1" width="11.36328125"/>
    <col min="8173" max="8173" customWidth="1" width="11.36328125"/>
    <col min="8174" max="8174" customWidth="1" width="11.36328125"/>
    <col min="8175" max="8175" customWidth="1" width="11.36328125"/>
    <col min="8176" max="8176" customWidth="1" width="11.36328125"/>
    <col min="8177" max="8177" customWidth="1" width="11.36328125"/>
    <col min="8178" max="8178" customWidth="1" width="11.36328125"/>
    <col min="8179" max="8179" customWidth="1" width="11.36328125"/>
    <col min="8180" max="8180" customWidth="1" width="11.36328125"/>
    <col min="8181" max="8181" customWidth="1" width="11.36328125"/>
    <col min="8182" max="8182" customWidth="1" width="11.36328125"/>
    <col min="8183" max="8183" customWidth="1" width="11.36328125"/>
    <col min="8184" max="8184" customWidth="1" width="11.36328125"/>
    <col min="8185" max="8185" customWidth="1" width="11.36328125"/>
    <col min="8186" max="8186" customWidth="1" width="11.36328125"/>
    <col min="8187" max="8187" customWidth="1" width="11.36328125"/>
    <col min="8188" max="8188" customWidth="1" width="11.36328125"/>
    <col min="8189" max="8189" customWidth="1" width="11.36328125"/>
    <col min="8190" max="8190" customWidth="1" width="11.36328125"/>
    <col min="8191" max="8191" customWidth="1" width="11.36328125"/>
    <col min="8192" max="8192" customWidth="1" width="11.36328125"/>
    <col min="8193" max="8193" customWidth="1" width="11.36328125"/>
    <col min="8194" max="8194" customWidth="1" width="11.36328125"/>
    <col min="8195" max="8195" customWidth="1" width="11.36328125"/>
    <col min="8196" max="8196" customWidth="1" width="11.36328125"/>
    <col min="8197" max="8197" customWidth="1" width="11.36328125"/>
    <col min="8198" max="8198" customWidth="1" width="11.36328125"/>
    <col min="8199" max="8199" customWidth="1" width="11.36328125"/>
    <col min="8200" max="8200" customWidth="1" width="11.36328125"/>
    <col min="8201" max="8201" customWidth="1" width="11.36328125"/>
    <col min="8202" max="8202" customWidth="1" width="11.36328125"/>
    <col min="8203" max="8203" customWidth="1" width="11.36328125"/>
    <col min="8204" max="8204" customWidth="1" width="11.36328125"/>
    <col min="8205" max="8205" customWidth="1" width="11.36328125"/>
    <col min="8206" max="8206" customWidth="1" width="11.36328125"/>
    <col min="8207" max="8207" customWidth="1" width="11.36328125"/>
    <col min="8208" max="8208" customWidth="1" width="11.36328125"/>
    <col min="8209" max="8209" customWidth="1" width="11.36328125"/>
    <col min="8210" max="8210" customWidth="1" width="11.36328125"/>
    <col min="8211" max="8211" customWidth="1" width="11.36328125"/>
    <col min="8212" max="8212" customWidth="1" width="11.36328125"/>
    <col min="8213" max="8213" customWidth="1" width="11.36328125"/>
    <col min="8214" max="8214" customWidth="1" width="11.36328125"/>
    <col min="8215" max="8215" customWidth="1" width="11.36328125"/>
    <col min="8216" max="8216" customWidth="1" width="11.36328125"/>
    <col min="8217" max="8217" customWidth="1" width="11.36328125"/>
    <col min="8218" max="8218" customWidth="1" width="11.36328125"/>
    <col min="8219" max="8219" customWidth="1" width="11.36328125"/>
    <col min="8220" max="8220" customWidth="1" width="11.36328125"/>
    <col min="8221" max="8221" customWidth="1" width="11.36328125"/>
    <col min="8222" max="8222" customWidth="1" width="11.36328125"/>
    <col min="8223" max="8223" customWidth="1" width="11.36328125"/>
    <col min="8224" max="8224" customWidth="1" width="11.36328125"/>
    <col min="8225" max="8225" customWidth="1" width="11.36328125"/>
    <col min="8226" max="8226" customWidth="1" width="11.36328125"/>
    <col min="8227" max="8227" customWidth="1" width="11.36328125"/>
    <col min="8228" max="8228" customWidth="1" width="11.36328125"/>
    <col min="8229" max="8229" customWidth="1" width="11.36328125"/>
    <col min="8230" max="8230" customWidth="1" width="11.36328125"/>
    <col min="8231" max="8231" customWidth="1" width="11.36328125"/>
    <col min="8232" max="8232" customWidth="1" width="11.36328125"/>
    <col min="8233" max="8233" customWidth="1" width="11.36328125"/>
    <col min="8234" max="8234" customWidth="1" width="11.36328125"/>
    <col min="8235" max="8235" customWidth="1" width="11.36328125"/>
    <col min="8236" max="8236" customWidth="1" width="11.36328125"/>
    <col min="8237" max="8237" customWidth="1" width="11.36328125"/>
    <col min="8238" max="8238" customWidth="1" width="11.36328125"/>
    <col min="8239" max="8239" customWidth="1" width="11.36328125"/>
    <col min="8240" max="8240" customWidth="1" width="11.36328125"/>
    <col min="8241" max="8241" customWidth="1" width="11.36328125"/>
    <col min="8242" max="8242" customWidth="1" width="11.36328125"/>
    <col min="8243" max="8243" customWidth="1" width="11.36328125"/>
    <col min="8244" max="8244" customWidth="1" width="11.36328125"/>
    <col min="8245" max="8245" customWidth="1" width="11.36328125"/>
    <col min="8246" max="8246" customWidth="1" width="11.36328125"/>
    <col min="8247" max="8247" customWidth="1" width="11.36328125"/>
    <col min="8248" max="8248" customWidth="1" width="11.36328125"/>
    <col min="8249" max="8249" customWidth="1" width="11.36328125"/>
    <col min="8250" max="8250" customWidth="1" width="11.36328125"/>
    <col min="8251" max="8251" customWidth="1" width="11.36328125"/>
    <col min="8252" max="8252" customWidth="1" width="11.36328125"/>
    <col min="8253" max="8253" customWidth="1" width="11.36328125"/>
    <col min="8254" max="8254" customWidth="1" width="11.36328125"/>
    <col min="8255" max="8255" customWidth="1" width="11.36328125"/>
    <col min="8256" max="8256" customWidth="1" width="11.36328125"/>
    <col min="8257" max="8257" customWidth="1" width="11.36328125"/>
    <col min="8258" max="8258" customWidth="1" width="11.36328125"/>
    <col min="8259" max="8259" customWidth="1" width="11.36328125"/>
    <col min="8260" max="8260" customWidth="1" width="11.36328125"/>
    <col min="8261" max="8261" customWidth="1" width="11.36328125"/>
    <col min="8262" max="8262" customWidth="1" width="11.36328125"/>
    <col min="8263" max="8263" customWidth="1" width="11.36328125"/>
    <col min="8264" max="8264" customWidth="1" width="11.36328125"/>
    <col min="8265" max="8265" customWidth="1" width="11.36328125"/>
    <col min="8266" max="8266" customWidth="1" width="11.36328125"/>
    <col min="8267" max="8267" customWidth="1" width="11.36328125"/>
    <col min="8268" max="8268" customWidth="1" width="11.36328125"/>
    <col min="8269" max="8269" customWidth="1" width="11.36328125"/>
    <col min="8270" max="8270" customWidth="1" width="11.36328125"/>
    <col min="8271" max="8271" customWidth="1" width="11.36328125"/>
    <col min="8272" max="8272" customWidth="1" width="11.36328125"/>
    <col min="8273" max="8273" customWidth="1" width="11.36328125"/>
    <col min="8274" max="8274" customWidth="1" width="11.36328125"/>
    <col min="8275" max="8275" customWidth="1" width="11.36328125"/>
    <col min="8276" max="8276" customWidth="1" width="11.36328125"/>
    <col min="8277" max="8277" customWidth="1" width="11.36328125"/>
    <col min="8278" max="8278" customWidth="1" width="11.36328125"/>
    <col min="8279" max="8279" customWidth="1" width="11.36328125"/>
    <col min="8280" max="8280" customWidth="1" width="11.36328125"/>
    <col min="8281" max="8281" customWidth="1" width="11.36328125"/>
    <col min="8282" max="8282" customWidth="1" width="11.36328125"/>
    <col min="8283" max="8283" customWidth="1" width="11.36328125"/>
    <col min="8284" max="8284" customWidth="1" width="11.36328125"/>
    <col min="8285" max="8285" customWidth="1" width="11.36328125"/>
    <col min="8286" max="8286" customWidth="1" width="11.36328125"/>
    <col min="8287" max="8287" customWidth="1" width="11.36328125"/>
    <col min="8288" max="8288" customWidth="1" width="11.36328125"/>
    <col min="8289" max="8289" customWidth="1" width="11.36328125"/>
    <col min="8290" max="8290" customWidth="1" width="11.36328125"/>
    <col min="8291" max="8291" customWidth="1" width="11.36328125"/>
    <col min="8292" max="8292" customWidth="1" width="11.36328125"/>
    <col min="8293" max="8293" customWidth="1" width="11.36328125"/>
    <col min="8294" max="8294" customWidth="1" width="11.36328125"/>
    <col min="8295" max="8295" customWidth="1" width="11.36328125"/>
    <col min="8296" max="8296" customWidth="1" width="11.36328125"/>
    <col min="8297" max="8297" customWidth="1" width="11.36328125"/>
    <col min="8298" max="8298" customWidth="1" width="11.36328125"/>
    <col min="8299" max="8299" customWidth="1" width="11.36328125"/>
    <col min="8300" max="8300" customWidth="1" width="11.36328125"/>
    <col min="8301" max="8301" customWidth="1" width="11.36328125"/>
    <col min="8302" max="8302" customWidth="1" width="11.36328125"/>
    <col min="8303" max="8303" customWidth="1" width="11.36328125"/>
    <col min="8304" max="8304" customWidth="1" width="11.36328125"/>
    <col min="8305" max="8305" customWidth="1" width="11.36328125"/>
    <col min="8306" max="8306" customWidth="1" width="11.36328125"/>
    <col min="8307" max="8307" customWidth="1" width="11.36328125"/>
    <col min="8308" max="8308" customWidth="1" width="11.36328125"/>
    <col min="8309" max="8309" customWidth="1" width="11.36328125"/>
    <col min="8310" max="8310" customWidth="1" width="11.36328125"/>
    <col min="8311" max="8311" customWidth="1" width="11.36328125"/>
    <col min="8312" max="8312" customWidth="1" width="11.36328125"/>
    <col min="8313" max="8313" customWidth="1" width="11.36328125"/>
    <col min="8314" max="8314" customWidth="1" width="11.36328125"/>
    <col min="8315" max="8315" customWidth="1" width="11.36328125"/>
    <col min="8316" max="8316" customWidth="1" width="11.36328125"/>
    <col min="8317" max="8317" customWidth="1" width="11.36328125"/>
    <col min="8318" max="8318" customWidth="1" width="11.36328125"/>
    <col min="8319" max="8319" customWidth="1" width="11.36328125"/>
    <col min="8320" max="8320" customWidth="1" width="11.36328125"/>
    <col min="8321" max="8321" customWidth="1" width="11.36328125"/>
    <col min="8322" max="8322" customWidth="1" width="11.36328125"/>
    <col min="8323" max="8323" customWidth="1" width="11.36328125"/>
    <col min="8324" max="8324" customWidth="1" width="11.36328125"/>
    <col min="8325" max="8325" customWidth="1" width="11.36328125"/>
    <col min="8326" max="8326" customWidth="1" width="11.36328125"/>
    <col min="8327" max="8327" customWidth="1" width="11.36328125"/>
    <col min="8328" max="8328" customWidth="1" width="11.36328125"/>
    <col min="8329" max="8329" customWidth="1" width="11.36328125"/>
    <col min="8330" max="8330" customWidth="1" width="11.36328125"/>
    <col min="8331" max="8331" customWidth="1" width="11.36328125"/>
    <col min="8332" max="8332" customWidth="1" width="11.36328125"/>
    <col min="8333" max="8333" customWidth="1" width="11.36328125"/>
    <col min="8334" max="8334" customWidth="1" width="11.36328125"/>
    <col min="8335" max="8335" customWidth="1" width="11.36328125"/>
    <col min="8336" max="8336" customWidth="1" width="11.36328125"/>
    <col min="8337" max="8337" customWidth="1" width="11.36328125"/>
    <col min="8338" max="8338" customWidth="1" width="11.36328125"/>
    <col min="8339" max="8339" customWidth="1" width="11.36328125"/>
    <col min="8340" max="8340" customWidth="1" width="11.36328125"/>
    <col min="8341" max="8341" customWidth="1" width="11.36328125"/>
    <col min="8342" max="8342" customWidth="1" width="11.36328125"/>
    <col min="8343" max="8343" customWidth="1" width="11.36328125"/>
    <col min="8344" max="8344" customWidth="1" width="11.36328125"/>
    <col min="8345" max="8345" customWidth="1" width="11.36328125"/>
    <col min="8346" max="8346" customWidth="1" width="11.36328125"/>
    <col min="8347" max="8347" customWidth="1" width="11.36328125"/>
    <col min="8348" max="8348" customWidth="1" width="11.36328125"/>
    <col min="8349" max="8349" customWidth="1" width="11.36328125"/>
    <col min="8350" max="8350" customWidth="1" width="11.36328125"/>
    <col min="8351" max="8351" customWidth="1" width="11.36328125"/>
    <col min="8352" max="8352" customWidth="1" width="11.36328125"/>
    <col min="8353" max="8353" customWidth="1" width="11.36328125"/>
    <col min="8354" max="8354" customWidth="1" width="11.36328125"/>
    <col min="8355" max="8355" customWidth="1" width="11.36328125"/>
    <col min="8356" max="8356" customWidth="1" width="11.36328125"/>
    <col min="8357" max="8357" customWidth="1" width="11.36328125"/>
    <col min="8358" max="8358" customWidth="1" width="11.36328125"/>
    <col min="8359" max="8359" customWidth="1" width="11.36328125"/>
    <col min="8360" max="8360" customWidth="1" width="11.36328125"/>
    <col min="8361" max="8361" customWidth="1" width="11.36328125"/>
    <col min="8362" max="8362" customWidth="1" width="11.36328125"/>
    <col min="8363" max="8363" customWidth="1" width="11.36328125"/>
    <col min="8364" max="8364" customWidth="1" width="11.36328125"/>
    <col min="8365" max="8365" customWidth="1" width="11.36328125"/>
    <col min="8366" max="8366" customWidth="1" width="11.36328125"/>
    <col min="8367" max="8367" customWidth="1" width="11.36328125"/>
    <col min="8368" max="8368" customWidth="1" width="11.36328125"/>
    <col min="8369" max="8369" customWidth="1" width="11.36328125"/>
    <col min="8370" max="8370" customWidth="1" width="11.36328125"/>
    <col min="8371" max="8371" customWidth="1" width="11.36328125"/>
    <col min="8372" max="8372" customWidth="1" width="11.36328125"/>
    <col min="8373" max="8373" customWidth="1" width="11.36328125"/>
    <col min="8374" max="8374" customWidth="1" width="11.36328125"/>
    <col min="8375" max="8375" customWidth="1" width="11.36328125"/>
    <col min="8376" max="8376" customWidth="1" width="11.36328125"/>
    <col min="8377" max="8377" customWidth="1" width="11.36328125"/>
    <col min="8378" max="8378" customWidth="1" width="11.36328125"/>
    <col min="8379" max="8379" customWidth="1" width="11.36328125"/>
    <col min="8380" max="8380" customWidth="1" width="11.36328125"/>
    <col min="8381" max="8381" customWidth="1" width="11.36328125"/>
    <col min="8382" max="8382" customWidth="1" width="11.36328125"/>
    <col min="8383" max="8383" customWidth="1" width="11.36328125"/>
    <col min="8384" max="8384" customWidth="1" width="11.36328125"/>
    <col min="8385" max="8385" customWidth="1" width="11.36328125"/>
    <col min="8386" max="8386" customWidth="1" width="11.36328125"/>
    <col min="8387" max="8387" customWidth="1" width="11.36328125"/>
    <col min="8388" max="8388" customWidth="1" width="11.36328125"/>
    <col min="8389" max="8389" customWidth="1" width="11.36328125"/>
    <col min="8390" max="8390" customWidth="1" width="11.36328125"/>
    <col min="8391" max="8391" customWidth="1" width="11.36328125"/>
    <col min="8392" max="8392" customWidth="1" width="11.36328125"/>
    <col min="8393" max="8393" customWidth="1" width="11.36328125"/>
    <col min="8394" max="8394" customWidth="1" width="11.36328125"/>
    <col min="8395" max="8395" customWidth="1" width="11.36328125"/>
    <col min="8396" max="8396" customWidth="1" width="11.36328125"/>
    <col min="8397" max="8397" customWidth="1" width="11.36328125"/>
    <col min="8398" max="8398" customWidth="1" width="11.36328125"/>
    <col min="8399" max="8399" customWidth="1" width="11.36328125"/>
    <col min="8400" max="8400" customWidth="1" width="11.36328125"/>
    <col min="8401" max="8401" customWidth="1" width="11.36328125"/>
    <col min="8402" max="8402" customWidth="1" width="11.36328125"/>
    <col min="8403" max="8403" customWidth="1" width="11.36328125"/>
    <col min="8404" max="8404" customWidth="1" width="11.36328125"/>
    <col min="8405" max="8405" customWidth="1" width="11.36328125"/>
    <col min="8406" max="8406" customWidth="1" width="11.36328125"/>
    <col min="8407" max="8407" customWidth="1" width="11.36328125"/>
    <col min="8408" max="8408" customWidth="1" width="11.36328125"/>
    <col min="8409" max="8409" customWidth="1" width="11.36328125"/>
    <col min="8410" max="8410" customWidth="1" width="11.36328125"/>
    <col min="8411" max="8411" customWidth="1" width="11.36328125"/>
    <col min="8412" max="8412" customWidth="1" width="11.36328125"/>
    <col min="8413" max="8413" customWidth="1" width="11.36328125"/>
    <col min="8414" max="8414" customWidth="1" width="11.36328125"/>
    <col min="8415" max="8415" customWidth="1" width="11.36328125"/>
    <col min="8416" max="8416" customWidth="1" width="11.36328125"/>
    <col min="8417" max="8417" customWidth="1" width="11.36328125"/>
    <col min="8418" max="8418" customWidth="1" width="11.36328125"/>
    <col min="8419" max="8419" customWidth="1" width="11.36328125"/>
    <col min="8420" max="8420" customWidth="1" width="11.36328125"/>
    <col min="8421" max="8421" customWidth="1" width="11.36328125"/>
    <col min="8422" max="8422" customWidth="1" width="11.36328125"/>
    <col min="8423" max="8423" customWidth="1" width="11.36328125"/>
    <col min="8424" max="8424" customWidth="1" width="11.36328125"/>
    <col min="8425" max="8425" customWidth="1" width="11.36328125"/>
    <col min="8426" max="8426" customWidth="1" width="11.36328125"/>
    <col min="8427" max="8427" customWidth="1" width="11.36328125"/>
    <col min="8428" max="8428" customWidth="1" width="11.36328125"/>
    <col min="8429" max="8429" customWidth="1" width="11.36328125"/>
    <col min="8430" max="8430" customWidth="1" width="11.36328125"/>
    <col min="8431" max="8431" customWidth="1" width="11.36328125"/>
    <col min="8432" max="8432" customWidth="1" width="11.36328125"/>
    <col min="8433" max="8433" customWidth="1" width="11.36328125"/>
    <col min="8434" max="8434" customWidth="1" width="11.36328125"/>
    <col min="8435" max="8435" customWidth="1" width="11.36328125"/>
    <col min="8436" max="8436" customWidth="1" width="11.36328125"/>
    <col min="8437" max="8437" customWidth="1" width="11.36328125"/>
    <col min="8438" max="8438" customWidth="1" width="11.36328125"/>
    <col min="8439" max="8439" customWidth="1" width="11.36328125"/>
    <col min="8440" max="8440" customWidth="1" width="11.36328125"/>
    <col min="8441" max="8441" customWidth="1" width="11.36328125"/>
    <col min="8442" max="8442" customWidth="1" width="11.36328125"/>
    <col min="8443" max="8443" customWidth="1" width="11.36328125"/>
    <col min="8444" max="8444" customWidth="1" width="11.36328125"/>
    <col min="8445" max="8445" customWidth="1" width="11.36328125"/>
    <col min="8446" max="8446" customWidth="1" width="11.36328125"/>
    <col min="8447" max="8447" customWidth="1" width="11.36328125"/>
    <col min="8448" max="8448" customWidth="1" width="11.36328125"/>
    <col min="8449" max="8449" customWidth="1" width="11.36328125"/>
    <col min="8450" max="8450" customWidth="1" width="11.36328125"/>
    <col min="8451" max="8451" customWidth="1" width="11.36328125"/>
    <col min="8452" max="8452" customWidth="1" width="11.36328125"/>
    <col min="8453" max="8453" customWidth="1" width="11.36328125"/>
    <col min="8454" max="8454" customWidth="1" width="11.36328125"/>
    <col min="8455" max="8455" customWidth="1" width="11.36328125"/>
    <col min="8456" max="8456" customWidth="1" width="11.36328125"/>
    <col min="8457" max="8457" customWidth="1" width="11.36328125"/>
    <col min="8458" max="8458" customWidth="1" width="11.36328125"/>
    <col min="8459" max="8459" customWidth="1" width="11.36328125"/>
    <col min="8460" max="8460" customWidth="1" width="11.36328125"/>
    <col min="8461" max="8461" customWidth="1" width="11.36328125"/>
    <col min="8462" max="8462" customWidth="1" width="11.36328125"/>
    <col min="8463" max="8463" customWidth="1" width="11.36328125"/>
    <col min="8464" max="8464" customWidth="1" width="11.36328125"/>
    <col min="8465" max="8465" customWidth="1" width="11.36328125"/>
    <col min="8466" max="8466" customWidth="1" width="11.36328125"/>
    <col min="8467" max="8467" customWidth="1" width="11.36328125"/>
    <col min="8468" max="8468" customWidth="1" width="11.36328125"/>
    <col min="8469" max="8469" customWidth="1" width="11.36328125"/>
    <col min="8470" max="8470" customWidth="1" width="11.36328125"/>
    <col min="8471" max="8471" customWidth="1" width="11.36328125"/>
    <col min="8472" max="8472" customWidth="1" width="11.36328125"/>
    <col min="8473" max="8473" customWidth="1" width="11.36328125"/>
    <col min="8474" max="8474" customWidth="1" width="11.36328125"/>
    <col min="8475" max="8475" customWidth="1" width="11.36328125"/>
    <col min="8476" max="8476" customWidth="1" width="11.36328125"/>
    <col min="8477" max="8477" customWidth="1" width="11.36328125"/>
    <col min="8478" max="8478" customWidth="1" width="11.36328125"/>
    <col min="8479" max="8479" customWidth="1" width="11.36328125"/>
    <col min="8480" max="8480" customWidth="1" width="11.36328125"/>
    <col min="8481" max="8481" customWidth="1" width="11.36328125"/>
    <col min="8482" max="8482" customWidth="1" width="11.36328125"/>
    <col min="8483" max="8483" customWidth="1" width="11.36328125"/>
    <col min="8484" max="8484" customWidth="1" width="11.36328125"/>
    <col min="8485" max="8485" customWidth="1" width="11.36328125"/>
    <col min="8486" max="8486" customWidth="1" width="11.36328125"/>
    <col min="8487" max="8487" customWidth="1" width="11.36328125"/>
    <col min="8488" max="8488" customWidth="1" width="11.36328125"/>
    <col min="8489" max="8489" customWidth="1" width="11.36328125"/>
    <col min="8490" max="8490" customWidth="1" width="11.36328125"/>
    <col min="8491" max="8491" customWidth="1" width="11.36328125"/>
    <col min="8492" max="8492" customWidth="1" width="11.36328125"/>
    <col min="8493" max="8493" customWidth="1" width="11.36328125"/>
    <col min="8494" max="8494" customWidth="1" width="11.36328125"/>
    <col min="8495" max="8495" customWidth="1" width="11.36328125"/>
    <col min="8496" max="8496" customWidth="1" width="11.36328125"/>
    <col min="8497" max="8497" customWidth="1" width="11.36328125"/>
    <col min="8498" max="8498" customWidth="1" width="11.36328125"/>
    <col min="8499" max="8499" customWidth="1" width="11.36328125"/>
    <col min="8500" max="8500" customWidth="1" width="11.36328125"/>
    <col min="8501" max="8501" customWidth="1" width="11.36328125"/>
    <col min="8502" max="8502" customWidth="1" width="11.36328125"/>
    <col min="8503" max="8503" customWidth="1" width="11.36328125"/>
    <col min="8504" max="8504" customWidth="1" width="11.36328125"/>
    <col min="8505" max="8505" customWidth="1" width="11.36328125"/>
    <col min="8506" max="8506" customWidth="1" width="11.36328125"/>
    <col min="8507" max="8507" customWidth="1" width="11.36328125"/>
    <col min="8508" max="8508" customWidth="1" width="11.36328125"/>
    <col min="8509" max="8509" customWidth="1" width="11.36328125"/>
    <col min="8510" max="8510" customWidth="1" width="11.36328125"/>
    <col min="8511" max="8511" customWidth="1" width="11.36328125"/>
    <col min="8512" max="8512" customWidth="1" width="11.36328125"/>
    <col min="8513" max="8513" customWidth="1" width="11.36328125"/>
    <col min="8514" max="8514" customWidth="1" width="11.36328125"/>
    <col min="8515" max="8515" customWidth="1" width="11.36328125"/>
    <col min="8516" max="8516" customWidth="1" width="11.36328125"/>
    <col min="8517" max="8517" customWidth="1" width="11.36328125"/>
    <col min="8518" max="8518" customWidth="1" width="11.36328125"/>
    <col min="8519" max="8519" customWidth="1" width="11.36328125"/>
    <col min="8520" max="8520" customWidth="1" width="11.36328125"/>
    <col min="8521" max="8521" customWidth="1" width="11.36328125"/>
    <col min="8522" max="8522" customWidth="1" width="11.36328125"/>
    <col min="8523" max="8523" customWidth="1" width="11.36328125"/>
    <col min="8524" max="8524" customWidth="1" width="11.36328125"/>
    <col min="8525" max="8525" customWidth="1" width="11.36328125"/>
    <col min="8526" max="8526" customWidth="1" width="11.36328125"/>
    <col min="8527" max="8527" customWidth="1" width="11.36328125"/>
    <col min="8528" max="8528" customWidth="1" width="11.36328125"/>
    <col min="8529" max="8529" customWidth="1" width="11.36328125"/>
    <col min="8530" max="8530" customWidth="1" width="11.36328125"/>
    <col min="8531" max="8531" customWidth="1" width="11.36328125"/>
    <col min="8532" max="8532" customWidth="1" width="11.36328125"/>
    <col min="8533" max="8533" customWidth="1" width="11.36328125"/>
    <col min="8534" max="8534" customWidth="1" width="11.36328125"/>
    <col min="8535" max="8535" customWidth="1" width="11.36328125"/>
    <col min="8536" max="8536" customWidth="1" width="11.36328125"/>
    <col min="8537" max="8537" customWidth="1" width="11.36328125"/>
    <col min="8538" max="8538" customWidth="1" width="11.36328125"/>
    <col min="8539" max="8539" customWidth="1" width="11.36328125"/>
    <col min="8540" max="8540" customWidth="1" width="11.36328125"/>
    <col min="8541" max="8541" customWidth="1" width="11.36328125"/>
    <col min="8542" max="8542" customWidth="1" width="11.36328125"/>
    <col min="8543" max="8543" customWidth="1" width="11.36328125"/>
    <col min="8544" max="8544" customWidth="1" width="11.36328125"/>
    <col min="8545" max="8545" customWidth="1" width="11.36328125"/>
    <col min="8546" max="8546" customWidth="1" width="11.36328125"/>
    <col min="8547" max="8547" customWidth="1" width="11.36328125"/>
    <col min="8548" max="8548" customWidth="1" width="11.36328125"/>
    <col min="8549" max="8549" customWidth="1" width="11.36328125"/>
    <col min="8550" max="8550" customWidth="1" width="11.36328125"/>
    <col min="8551" max="8551" customWidth="1" width="11.36328125"/>
    <col min="8552" max="8552" customWidth="1" width="11.36328125"/>
    <col min="8553" max="8553" customWidth="1" width="11.36328125"/>
    <col min="8554" max="8554" customWidth="1" width="11.36328125"/>
    <col min="8555" max="8555" customWidth="1" width="11.36328125"/>
    <col min="8556" max="8556" customWidth="1" width="11.36328125"/>
    <col min="8557" max="8557" customWidth="1" width="11.36328125"/>
    <col min="8558" max="8558" customWidth="1" width="11.36328125"/>
    <col min="8559" max="8559" customWidth="1" width="11.36328125"/>
    <col min="8560" max="8560" customWidth="1" width="11.36328125"/>
    <col min="8561" max="8561" customWidth="1" width="11.36328125"/>
    <col min="8562" max="8562" customWidth="1" width="11.36328125"/>
    <col min="8563" max="8563" customWidth="1" width="11.36328125"/>
    <col min="8564" max="8564" customWidth="1" width="11.36328125"/>
    <col min="8565" max="8565" customWidth="1" width="11.36328125"/>
    <col min="8566" max="8566" customWidth="1" width="11.36328125"/>
    <col min="8567" max="8567" customWidth="1" width="11.36328125"/>
    <col min="8568" max="8568" customWidth="1" width="11.36328125"/>
    <col min="8569" max="8569" customWidth="1" width="11.36328125"/>
    <col min="8570" max="8570" customWidth="1" width="11.36328125"/>
    <col min="8571" max="8571" customWidth="1" width="11.36328125"/>
    <col min="8572" max="8572" customWidth="1" width="11.36328125"/>
    <col min="8573" max="8573" customWidth="1" width="11.36328125"/>
    <col min="8574" max="8574" customWidth="1" width="11.36328125"/>
    <col min="8575" max="8575" customWidth="1" width="11.36328125"/>
    <col min="8576" max="8576" customWidth="1" width="11.36328125"/>
    <col min="8577" max="8577" customWidth="1" width="11.36328125"/>
    <col min="8578" max="8578" customWidth="1" width="11.36328125"/>
    <col min="8579" max="8579" customWidth="1" width="11.36328125"/>
    <col min="8580" max="8580" customWidth="1" width="11.36328125"/>
    <col min="8581" max="8581" customWidth="1" width="11.36328125"/>
    <col min="8582" max="8582" customWidth="1" width="11.36328125"/>
    <col min="8583" max="8583" customWidth="1" width="11.36328125"/>
    <col min="8584" max="8584" customWidth="1" width="11.36328125"/>
    <col min="8585" max="8585" customWidth="1" width="11.36328125"/>
    <col min="8586" max="8586" customWidth="1" width="11.36328125"/>
    <col min="8587" max="8587" customWidth="1" width="11.36328125"/>
    <col min="8588" max="8588" customWidth="1" width="11.36328125"/>
    <col min="8589" max="8589" customWidth="1" width="11.36328125"/>
    <col min="8590" max="8590" customWidth="1" width="11.36328125"/>
    <col min="8591" max="8591" customWidth="1" width="11.36328125"/>
    <col min="8592" max="8592" customWidth="1" width="11.36328125"/>
    <col min="8593" max="8593" customWidth="1" width="11.36328125"/>
    <col min="8594" max="8594" customWidth="1" width="11.36328125"/>
    <col min="8595" max="8595" customWidth="1" width="11.36328125"/>
    <col min="8596" max="8596" customWidth="1" width="11.36328125"/>
    <col min="8597" max="8597" customWidth="1" width="11.36328125"/>
    <col min="8598" max="8598" customWidth="1" width="11.36328125"/>
    <col min="8599" max="8599" customWidth="1" width="11.36328125"/>
    <col min="8600" max="8600" customWidth="1" width="11.36328125"/>
    <col min="8601" max="8601" customWidth="1" width="11.36328125"/>
    <col min="8602" max="8602" customWidth="1" width="11.36328125"/>
    <col min="8603" max="8603" customWidth="1" width="11.36328125"/>
    <col min="8604" max="8604" customWidth="1" width="11.36328125"/>
    <col min="8605" max="8605" customWidth="1" width="11.36328125"/>
    <col min="8606" max="8606" customWidth="1" width="11.36328125"/>
    <col min="8607" max="8607" customWidth="1" width="11.36328125"/>
    <col min="8608" max="8608" customWidth="1" width="11.36328125"/>
    <col min="8609" max="8609" customWidth="1" width="11.36328125"/>
    <col min="8610" max="8610" customWidth="1" width="11.36328125"/>
    <col min="8611" max="8611" customWidth="1" width="11.36328125"/>
    <col min="8612" max="8612" customWidth="1" width="11.36328125"/>
    <col min="8613" max="8613" customWidth="1" width="11.36328125"/>
    <col min="8614" max="8614" customWidth="1" width="11.36328125"/>
    <col min="8615" max="8615" customWidth="1" width="11.36328125"/>
    <col min="8616" max="8616" customWidth="1" width="11.36328125"/>
    <col min="8617" max="8617" customWidth="1" width="11.36328125"/>
    <col min="8618" max="8618" customWidth="1" width="11.36328125"/>
    <col min="8619" max="8619" customWidth="1" width="11.36328125"/>
    <col min="8620" max="8620" customWidth="1" width="11.36328125"/>
    <col min="8621" max="8621" customWidth="1" width="11.36328125"/>
    <col min="8622" max="8622" customWidth="1" width="11.36328125"/>
    <col min="8623" max="8623" customWidth="1" width="11.36328125"/>
    <col min="8624" max="8624" customWidth="1" width="11.36328125"/>
    <col min="8625" max="8625" customWidth="1" width="11.36328125"/>
    <col min="8626" max="8626" customWidth="1" width="11.36328125"/>
    <col min="8627" max="8627" customWidth="1" width="11.36328125"/>
    <col min="8628" max="8628" customWidth="1" width="11.36328125"/>
    <col min="8629" max="8629" customWidth="1" width="11.36328125"/>
    <col min="8630" max="8630" customWidth="1" width="11.36328125"/>
    <col min="8631" max="8631" customWidth="1" width="11.36328125"/>
    <col min="8632" max="8632" customWidth="1" width="11.36328125"/>
    <col min="8633" max="8633" customWidth="1" width="11.36328125"/>
    <col min="8634" max="8634" customWidth="1" width="11.36328125"/>
    <col min="8635" max="8635" customWidth="1" width="11.36328125"/>
    <col min="8636" max="8636" customWidth="1" width="11.36328125"/>
    <col min="8637" max="8637" customWidth="1" width="11.36328125"/>
    <col min="8638" max="8638" customWidth="1" width="11.36328125"/>
    <col min="8639" max="8639" customWidth="1" width="11.36328125"/>
    <col min="8640" max="8640" customWidth="1" width="11.36328125"/>
    <col min="8641" max="8641" customWidth="1" width="11.36328125"/>
    <col min="8642" max="8642" customWidth="1" width="11.36328125"/>
    <col min="8643" max="8643" customWidth="1" width="11.36328125"/>
    <col min="8644" max="8644" customWidth="1" width="11.36328125"/>
    <col min="8645" max="8645" customWidth="1" width="11.36328125"/>
    <col min="8646" max="8646" customWidth="1" width="11.36328125"/>
    <col min="8647" max="8647" customWidth="1" width="11.36328125"/>
    <col min="8648" max="8648" customWidth="1" width="11.36328125"/>
    <col min="8649" max="8649" customWidth="1" width="11.36328125"/>
    <col min="8650" max="8650" customWidth="1" width="11.36328125"/>
    <col min="8651" max="8651" customWidth="1" width="11.36328125"/>
    <col min="8652" max="8652" customWidth="1" width="11.36328125"/>
    <col min="8653" max="8653" customWidth="1" width="11.36328125"/>
    <col min="8654" max="8654" customWidth="1" width="11.36328125"/>
    <col min="8655" max="8655" customWidth="1" width="11.36328125"/>
    <col min="8656" max="8656" customWidth="1" width="11.36328125"/>
    <col min="8657" max="8657" customWidth="1" width="11.36328125"/>
    <col min="8658" max="8658" customWidth="1" width="11.36328125"/>
    <col min="8659" max="8659" customWidth="1" width="11.36328125"/>
    <col min="8660" max="8660" customWidth="1" width="11.36328125"/>
    <col min="8661" max="8661" customWidth="1" width="11.36328125"/>
    <col min="8662" max="8662" customWidth="1" width="11.36328125"/>
    <col min="8663" max="8663" customWidth="1" width="11.36328125"/>
    <col min="8664" max="8664" customWidth="1" width="11.36328125"/>
    <col min="8665" max="8665" customWidth="1" width="11.36328125"/>
    <col min="8666" max="8666" customWidth="1" width="11.36328125"/>
    <col min="8667" max="8667" customWidth="1" width="11.36328125"/>
    <col min="8668" max="8668" customWidth="1" width="11.36328125"/>
    <col min="8669" max="8669" customWidth="1" width="11.36328125"/>
    <col min="8670" max="8670" customWidth="1" width="11.36328125"/>
    <col min="8671" max="8671" customWidth="1" width="11.36328125"/>
    <col min="8672" max="8672" customWidth="1" width="11.36328125"/>
    <col min="8673" max="8673" customWidth="1" width="11.36328125"/>
    <col min="8674" max="8674" customWidth="1" width="11.36328125"/>
    <col min="8675" max="8675" customWidth="1" width="11.36328125"/>
    <col min="8676" max="8676" customWidth="1" width="11.36328125"/>
    <col min="8677" max="8677" customWidth="1" width="11.36328125"/>
    <col min="8678" max="8678" customWidth="1" width="11.36328125"/>
    <col min="8679" max="8679" customWidth="1" width="11.36328125"/>
    <col min="8680" max="8680" customWidth="1" width="11.36328125"/>
    <col min="8681" max="8681" customWidth="1" width="11.36328125"/>
    <col min="8682" max="8682" customWidth="1" width="11.36328125"/>
    <col min="8683" max="8683" customWidth="1" width="11.36328125"/>
    <col min="8684" max="8684" customWidth="1" width="11.36328125"/>
    <col min="8685" max="8685" customWidth="1" width="11.36328125"/>
    <col min="8686" max="8686" customWidth="1" width="11.36328125"/>
    <col min="8687" max="8687" customWidth="1" width="11.36328125"/>
    <col min="8688" max="8688" customWidth="1" width="11.36328125"/>
    <col min="8689" max="8689" customWidth="1" width="11.36328125"/>
    <col min="8690" max="8690" customWidth="1" width="11.36328125"/>
    <col min="8691" max="8691" customWidth="1" width="11.36328125"/>
    <col min="8692" max="8692" customWidth="1" width="11.36328125"/>
    <col min="8693" max="8693" customWidth="1" width="11.36328125"/>
    <col min="8694" max="8694" customWidth="1" width="11.36328125"/>
    <col min="8695" max="8695" customWidth="1" width="11.36328125"/>
    <col min="8696" max="8696" customWidth="1" width="11.36328125"/>
    <col min="8697" max="8697" customWidth="1" width="11.36328125"/>
    <col min="8698" max="8698" customWidth="1" width="11.36328125"/>
    <col min="8699" max="8699" customWidth="1" width="11.36328125"/>
    <col min="8700" max="8700" customWidth="1" width="11.36328125"/>
    <col min="8701" max="8701" customWidth="1" width="11.36328125"/>
    <col min="8702" max="8702" customWidth="1" width="11.36328125"/>
    <col min="8703" max="8703" customWidth="1" width="11.36328125"/>
    <col min="8704" max="8704" customWidth="1" width="11.36328125"/>
    <col min="8705" max="8705" customWidth="1" width="11.36328125"/>
    <col min="8706" max="8706" customWidth="1" width="11.36328125"/>
    <col min="8707" max="8707" customWidth="1" width="11.36328125"/>
    <col min="8708" max="8708" customWidth="1" width="11.36328125"/>
    <col min="8709" max="8709" customWidth="1" width="11.36328125"/>
    <col min="8710" max="8710" customWidth="1" width="11.36328125"/>
    <col min="8711" max="8711" customWidth="1" width="11.36328125"/>
    <col min="8712" max="8712" customWidth="1" width="11.36328125"/>
    <col min="8713" max="8713" customWidth="1" width="11.36328125"/>
    <col min="8714" max="8714" customWidth="1" width="11.36328125"/>
    <col min="8715" max="8715" customWidth="1" width="11.36328125"/>
    <col min="8716" max="8716" customWidth="1" width="11.36328125"/>
    <col min="8717" max="8717" customWidth="1" width="11.36328125"/>
    <col min="8718" max="8718" customWidth="1" width="11.36328125"/>
    <col min="8719" max="8719" customWidth="1" width="11.36328125"/>
    <col min="8720" max="8720" customWidth="1" width="11.36328125"/>
    <col min="8721" max="8721" customWidth="1" width="11.36328125"/>
    <col min="8722" max="8722" customWidth="1" width="11.36328125"/>
    <col min="8723" max="8723" customWidth="1" width="11.36328125"/>
    <col min="8724" max="8724" customWidth="1" width="11.36328125"/>
    <col min="8725" max="8725" customWidth="1" width="11.36328125"/>
    <col min="8726" max="8726" customWidth="1" width="11.36328125"/>
    <col min="8727" max="8727" customWidth="1" width="11.36328125"/>
    <col min="8728" max="8728" customWidth="1" width="11.36328125"/>
    <col min="8729" max="8729" customWidth="1" width="11.36328125"/>
    <col min="8730" max="8730" customWidth="1" width="11.36328125"/>
    <col min="8731" max="8731" customWidth="1" width="11.36328125"/>
    <col min="8732" max="8732" customWidth="1" width="11.36328125"/>
    <col min="8733" max="8733" customWidth="1" width="11.36328125"/>
    <col min="8734" max="8734" customWidth="1" width="11.36328125"/>
    <col min="8735" max="8735" customWidth="1" width="11.36328125"/>
    <col min="8736" max="8736" customWidth="1" width="11.36328125"/>
    <col min="8737" max="8737" customWidth="1" width="11.36328125"/>
    <col min="8738" max="8738" customWidth="1" width="11.36328125"/>
    <col min="8739" max="8739" customWidth="1" width="11.36328125"/>
    <col min="8740" max="8740" customWidth="1" width="11.36328125"/>
    <col min="8741" max="8741" customWidth="1" width="11.36328125"/>
    <col min="8742" max="8742" customWidth="1" width="11.36328125"/>
    <col min="8743" max="8743" customWidth="1" width="11.36328125"/>
    <col min="8744" max="8744" customWidth="1" width="11.36328125"/>
    <col min="8745" max="8745" customWidth="1" width="11.36328125"/>
    <col min="8746" max="8746" customWidth="1" width="11.36328125"/>
    <col min="8747" max="8747" customWidth="1" width="11.36328125"/>
    <col min="8748" max="8748" customWidth="1" width="11.36328125"/>
    <col min="8749" max="8749" customWidth="1" width="11.36328125"/>
    <col min="8750" max="8750" customWidth="1" width="11.36328125"/>
    <col min="8751" max="8751" customWidth="1" width="11.36328125"/>
    <col min="8752" max="8752" customWidth="1" width="11.36328125"/>
    <col min="8753" max="8753" customWidth="1" width="11.36328125"/>
    <col min="8754" max="8754" customWidth="1" width="11.36328125"/>
    <col min="8755" max="8755" customWidth="1" width="11.36328125"/>
    <col min="8756" max="8756" customWidth="1" width="11.36328125"/>
    <col min="8757" max="8757" customWidth="1" width="11.36328125"/>
    <col min="8758" max="8758" customWidth="1" width="11.36328125"/>
    <col min="8759" max="8759" customWidth="1" width="11.36328125"/>
    <col min="8760" max="8760" customWidth="1" width="11.36328125"/>
    <col min="8761" max="8761" customWidth="1" width="11.36328125"/>
    <col min="8762" max="8762" customWidth="1" width="11.36328125"/>
    <col min="8763" max="8763" customWidth="1" width="11.36328125"/>
    <col min="8764" max="8764" customWidth="1" width="11.36328125"/>
    <col min="8765" max="8765" customWidth="1" width="11.36328125"/>
    <col min="8766" max="8766" customWidth="1" width="11.36328125"/>
    <col min="8767" max="8767" customWidth="1" width="11.36328125"/>
    <col min="8768" max="8768" customWidth="1" width="11.36328125"/>
    <col min="8769" max="8769" customWidth="1" width="11.36328125"/>
    <col min="8770" max="8770" customWidth="1" width="11.36328125"/>
    <col min="8771" max="8771" customWidth="1" width="11.36328125"/>
    <col min="8772" max="8772" customWidth="1" width="11.36328125"/>
    <col min="8773" max="8773" customWidth="1" width="11.36328125"/>
    <col min="8774" max="8774" customWidth="1" width="11.36328125"/>
    <col min="8775" max="8775" customWidth="1" width="11.36328125"/>
    <col min="8776" max="8776" customWidth="1" width="11.36328125"/>
    <col min="8777" max="8777" customWidth="1" width="11.36328125"/>
    <col min="8778" max="8778" customWidth="1" width="11.36328125"/>
    <col min="8779" max="8779" customWidth="1" width="11.36328125"/>
    <col min="8780" max="8780" customWidth="1" width="11.36328125"/>
    <col min="8781" max="8781" customWidth="1" width="11.36328125"/>
    <col min="8782" max="8782" customWidth="1" width="11.36328125"/>
    <col min="8783" max="8783" customWidth="1" width="11.36328125"/>
    <col min="8784" max="8784" customWidth="1" width="11.36328125"/>
    <col min="8785" max="8785" customWidth="1" width="11.36328125"/>
    <col min="8786" max="8786" customWidth="1" width="11.36328125"/>
    <col min="8787" max="8787" customWidth="1" width="11.36328125"/>
    <col min="8788" max="8788" customWidth="1" width="11.36328125"/>
    <col min="8789" max="8789" customWidth="1" width="11.36328125"/>
    <col min="8790" max="8790" customWidth="1" width="11.36328125"/>
    <col min="8791" max="8791" customWidth="1" width="11.36328125"/>
    <col min="8792" max="8792" customWidth="1" width="11.36328125"/>
    <col min="8793" max="8793" customWidth="1" width="11.36328125"/>
    <col min="8794" max="8794" customWidth="1" width="11.36328125"/>
    <col min="8795" max="8795" customWidth="1" width="11.36328125"/>
    <col min="8796" max="8796" customWidth="1" width="11.36328125"/>
    <col min="8797" max="8797" customWidth="1" width="11.36328125"/>
    <col min="8798" max="8798" customWidth="1" width="11.36328125"/>
    <col min="8799" max="8799" customWidth="1" width="11.36328125"/>
    <col min="8800" max="8800" customWidth="1" width="11.36328125"/>
    <col min="8801" max="8801" customWidth="1" width="11.36328125"/>
    <col min="8802" max="8802" customWidth="1" width="11.36328125"/>
    <col min="8803" max="8803" customWidth="1" width="11.36328125"/>
    <col min="8804" max="8804" customWidth="1" width="11.36328125"/>
    <col min="8805" max="8805" customWidth="1" width="11.36328125"/>
    <col min="8806" max="8806" customWidth="1" width="11.36328125"/>
    <col min="8807" max="8807" customWidth="1" width="11.36328125"/>
    <col min="8808" max="8808" customWidth="1" width="11.36328125"/>
    <col min="8809" max="8809" customWidth="1" width="11.36328125"/>
    <col min="8810" max="8810" customWidth="1" width="11.36328125"/>
    <col min="8811" max="8811" customWidth="1" width="11.36328125"/>
    <col min="8812" max="8812" customWidth="1" width="11.36328125"/>
    <col min="8813" max="8813" customWidth="1" width="11.36328125"/>
    <col min="8814" max="8814" customWidth="1" width="11.36328125"/>
    <col min="8815" max="8815" customWidth="1" width="11.36328125"/>
    <col min="8816" max="8816" customWidth="1" width="11.36328125"/>
    <col min="8817" max="8817" customWidth="1" width="11.36328125"/>
    <col min="8818" max="8818" customWidth="1" width="11.36328125"/>
    <col min="8819" max="8819" customWidth="1" width="11.36328125"/>
    <col min="8820" max="8820" customWidth="1" width="11.36328125"/>
    <col min="8821" max="8821" customWidth="1" width="11.36328125"/>
    <col min="8822" max="8822" customWidth="1" width="11.36328125"/>
    <col min="8823" max="8823" customWidth="1" width="11.36328125"/>
    <col min="8824" max="8824" customWidth="1" width="11.36328125"/>
    <col min="8825" max="8825" customWidth="1" width="11.36328125"/>
    <col min="8826" max="8826" customWidth="1" width="11.36328125"/>
    <col min="8827" max="8827" customWidth="1" width="11.36328125"/>
    <col min="8828" max="8828" customWidth="1" width="11.36328125"/>
    <col min="8829" max="8829" customWidth="1" width="11.36328125"/>
    <col min="8830" max="8830" customWidth="1" width="11.36328125"/>
    <col min="8831" max="8831" customWidth="1" width="11.36328125"/>
    <col min="8832" max="8832" customWidth="1" width="11.36328125"/>
    <col min="8833" max="8833" customWidth="1" width="11.36328125"/>
    <col min="8834" max="8834" customWidth="1" width="11.36328125"/>
    <col min="8835" max="8835" customWidth="1" width="11.36328125"/>
    <col min="8836" max="8836" customWidth="1" width="11.36328125"/>
    <col min="8837" max="8837" customWidth="1" width="11.36328125"/>
    <col min="8838" max="8838" customWidth="1" width="11.36328125"/>
    <col min="8839" max="8839" customWidth="1" width="11.36328125"/>
    <col min="8840" max="8840" customWidth="1" width="11.36328125"/>
    <col min="8841" max="8841" customWidth="1" width="11.36328125"/>
    <col min="8842" max="8842" customWidth="1" width="11.36328125"/>
    <col min="8843" max="8843" customWidth="1" width="11.36328125"/>
    <col min="8844" max="8844" customWidth="1" width="11.36328125"/>
    <col min="8845" max="8845" customWidth="1" width="11.36328125"/>
    <col min="8846" max="8846" customWidth="1" width="11.36328125"/>
    <col min="8847" max="8847" customWidth="1" width="11.36328125"/>
    <col min="8848" max="8848" customWidth="1" width="11.36328125"/>
    <col min="8849" max="8849" customWidth="1" width="11.36328125"/>
    <col min="8850" max="8850" customWidth="1" width="11.36328125"/>
    <col min="8851" max="8851" customWidth="1" width="11.36328125"/>
    <col min="8852" max="8852" customWidth="1" width="11.36328125"/>
    <col min="8853" max="8853" customWidth="1" width="11.36328125"/>
    <col min="8854" max="8854" customWidth="1" width="11.36328125"/>
    <col min="8855" max="8855" customWidth="1" width="11.36328125"/>
    <col min="8856" max="8856" customWidth="1" width="11.36328125"/>
    <col min="8857" max="8857" customWidth="1" width="11.36328125"/>
    <col min="8858" max="8858" customWidth="1" width="11.36328125"/>
    <col min="8859" max="8859" customWidth="1" width="11.36328125"/>
    <col min="8860" max="8860" customWidth="1" width="11.36328125"/>
    <col min="8861" max="8861" customWidth="1" width="11.36328125"/>
    <col min="8862" max="8862" customWidth="1" width="11.36328125"/>
    <col min="8863" max="8863" customWidth="1" width="11.36328125"/>
    <col min="8864" max="8864" customWidth="1" width="11.36328125"/>
    <col min="8865" max="8865" customWidth="1" width="11.36328125"/>
    <col min="8866" max="8866" customWidth="1" width="11.36328125"/>
    <col min="8867" max="8867" customWidth="1" width="11.36328125"/>
    <col min="8868" max="8868" customWidth="1" width="11.36328125"/>
    <col min="8869" max="8869" customWidth="1" width="11.36328125"/>
    <col min="8870" max="8870" customWidth="1" width="11.36328125"/>
    <col min="8871" max="8871" customWidth="1" width="11.36328125"/>
    <col min="8872" max="8872" customWidth="1" width="11.36328125"/>
    <col min="8873" max="8873" customWidth="1" width="11.36328125"/>
    <col min="8874" max="8874" customWidth="1" width="11.36328125"/>
    <col min="8875" max="8875" customWidth="1" width="11.36328125"/>
    <col min="8876" max="8876" customWidth="1" width="11.36328125"/>
    <col min="8877" max="8877" customWidth="1" width="11.36328125"/>
    <col min="8878" max="8878" customWidth="1" width="11.36328125"/>
    <col min="8879" max="8879" customWidth="1" width="11.36328125"/>
    <col min="8880" max="8880" customWidth="1" width="11.36328125"/>
    <col min="8881" max="8881" customWidth="1" width="11.36328125"/>
    <col min="8882" max="8882" customWidth="1" width="11.36328125"/>
    <col min="8883" max="8883" customWidth="1" width="11.36328125"/>
    <col min="8884" max="8884" customWidth="1" width="11.36328125"/>
    <col min="8885" max="8885" customWidth="1" width="11.36328125"/>
    <col min="8886" max="8886" customWidth="1" width="11.36328125"/>
    <col min="8887" max="8887" customWidth="1" width="11.36328125"/>
    <col min="8888" max="8888" customWidth="1" width="11.36328125"/>
    <col min="8889" max="8889" customWidth="1" width="11.36328125"/>
    <col min="8890" max="8890" customWidth="1" width="11.36328125"/>
    <col min="8891" max="8891" customWidth="1" width="11.36328125"/>
    <col min="8892" max="8892" customWidth="1" width="11.36328125"/>
    <col min="8893" max="8893" customWidth="1" width="11.36328125"/>
    <col min="8894" max="8894" customWidth="1" width="11.36328125"/>
    <col min="8895" max="8895" customWidth="1" width="11.36328125"/>
    <col min="8896" max="8896" customWidth="1" width="11.36328125"/>
    <col min="8897" max="8897" customWidth="1" width="11.36328125"/>
    <col min="8898" max="8898" customWidth="1" width="11.36328125"/>
    <col min="8899" max="8899" customWidth="1" width="11.36328125"/>
    <col min="8900" max="8900" customWidth="1" width="11.36328125"/>
    <col min="8901" max="8901" customWidth="1" width="11.36328125"/>
    <col min="8902" max="8902" customWidth="1" width="11.36328125"/>
    <col min="8903" max="8903" customWidth="1" width="11.36328125"/>
    <col min="8904" max="8904" customWidth="1" width="11.36328125"/>
    <col min="8905" max="8905" customWidth="1" width="11.36328125"/>
    <col min="8906" max="8906" customWidth="1" width="11.36328125"/>
    <col min="8907" max="8907" customWidth="1" width="11.36328125"/>
    <col min="8908" max="8908" customWidth="1" width="11.36328125"/>
    <col min="8909" max="8909" customWidth="1" width="11.36328125"/>
    <col min="8910" max="8910" customWidth="1" width="11.36328125"/>
    <col min="8911" max="8911" customWidth="1" width="11.36328125"/>
    <col min="8912" max="8912" customWidth="1" width="11.36328125"/>
    <col min="8913" max="8913" customWidth="1" width="11.36328125"/>
    <col min="8914" max="8914" customWidth="1" width="11.36328125"/>
    <col min="8915" max="8915" customWidth="1" width="11.36328125"/>
    <col min="8916" max="8916" customWidth="1" width="11.36328125"/>
    <col min="8917" max="8917" customWidth="1" width="11.36328125"/>
    <col min="8918" max="8918" customWidth="1" width="11.36328125"/>
    <col min="8919" max="8919" customWidth="1" width="11.36328125"/>
    <col min="8920" max="8920" customWidth="1" width="11.36328125"/>
    <col min="8921" max="8921" customWidth="1" width="11.36328125"/>
    <col min="8922" max="8922" customWidth="1" width="11.36328125"/>
    <col min="8923" max="8923" customWidth="1" width="11.36328125"/>
    <col min="8924" max="8924" customWidth="1" width="11.36328125"/>
    <col min="8925" max="8925" customWidth="1" width="11.36328125"/>
    <col min="8926" max="8926" customWidth="1" width="11.36328125"/>
    <col min="8927" max="8927" customWidth="1" width="11.36328125"/>
    <col min="8928" max="8928" customWidth="1" width="11.36328125"/>
    <col min="8929" max="8929" customWidth="1" width="11.36328125"/>
    <col min="8930" max="8930" customWidth="1" width="11.36328125"/>
    <col min="8931" max="8931" customWidth="1" width="11.36328125"/>
    <col min="8932" max="8932" customWidth="1" width="11.36328125"/>
    <col min="8933" max="8933" customWidth="1" width="11.36328125"/>
    <col min="8934" max="8934" customWidth="1" width="11.36328125"/>
    <col min="8935" max="8935" customWidth="1" width="11.36328125"/>
    <col min="8936" max="8936" customWidth="1" width="11.36328125"/>
    <col min="8937" max="8937" customWidth="1" width="11.36328125"/>
    <col min="8938" max="8938" customWidth="1" width="11.36328125"/>
    <col min="8939" max="8939" customWidth="1" width="11.36328125"/>
    <col min="8940" max="8940" customWidth="1" width="11.36328125"/>
    <col min="8941" max="8941" customWidth="1" width="11.36328125"/>
    <col min="8942" max="8942" customWidth="1" width="11.36328125"/>
    <col min="8943" max="8943" customWidth="1" width="11.36328125"/>
    <col min="8944" max="8944" customWidth="1" width="11.36328125"/>
    <col min="8945" max="8945" customWidth="1" width="11.36328125"/>
    <col min="8946" max="8946" customWidth="1" width="11.36328125"/>
    <col min="8947" max="8947" customWidth="1" width="11.36328125"/>
    <col min="8948" max="8948" customWidth="1" width="11.36328125"/>
    <col min="8949" max="8949" customWidth="1" width="11.36328125"/>
    <col min="8950" max="8950" customWidth="1" width="11.36328125"/>
    <col min="8951" max="8951" customWidth="1" width="11.36328125"/>
    <col min="8952" max="8952" customWidth="1" width="11.36328125"/>
    <col min="8953" max="8953" customWidth="1" width="11.36328125"/>
    <col min="8954" max="8954" customWidth="1" width="11.36328125"/>
    <col min="8955" max="8955" customWidth="1" width="11.36328125"/>
    <col min="8956" max="8956" customWidth="1" width="11.36328125"/>
    <col min="8957" max="8957" customWidth="1" width="11.36328125"/>
    <col min="8958" max="8958" customWidth="1" width="11.36328125"/>
    <col min="8959" max="8959" customWidth="1" width="11.36328125"/>
    <col min="8960" max="8960" customWidth="1" width="11.36328125"/>
    <col min="8961" max="8961" customWidth="1" width="11.36328125"/>
    <col min="8962" max="8962" customWidth="1" width="11.36328125"/>
    <col min="8963" max="8963" customWidth="1" width="11.36328125"/>
    <col min="8964" max="8964" customWidth="1" width="11.36328125"/>
    <col min="8965" max="8965" customWidth="1" width="11.36328125"/>
    <col min="8966" max="8966" customWidth="1" width="11.36328125"/>
    <col min="8967" max="8967" customWidth="1" width="11.36328125"/>
    <col min="8968" max="8968" customWidth="1" width="11.36328125"/>
    <col min="8969" max="8969" customWidth="1" width="11.36328125"/>
    <col min="8970" max="8970" customWidth="1" width="11.36328125"/>
    <col min="8971" max="8971" customWidth="1" width="11.36328125"/>
    <col min="8972" max="8972" customWidth="1" width="11.36328125"/>
    <col min="8973" max="8973" customWidth="1" width="11.36328125"/>
    <col min="8974" max="8974" customWidth="1" width="11.36328125"/>
    <col min="8975" max="8975" customWidth="1" width="11.36328125"/>
    <col min="8976" max="8976" customWidth="1" width="11.36328125"/>
    <col min="8977" max="8977" customWidth="1" width="11.36328125"/>
    <col min="8978" max="8978" customWidth="1" width="11.36328125"/>
    <col min="8979" max="8979" customWidth="1" width="11.36328125"/>
    <col min="8980" max="8980" customWidth="1" width="11.36328125"/>
    <col min="8981" max="8981" customWidth="1" width="11.36328125"/>
    <col min="8982" max="8982" customWidth="1" width="11.36328125"/>
    <col min="8983" max="8983" customWidth="1" width="11.36328125"/>
    <col min="8984" max="8984" customWidth="1" width="11.36328125"/>
    <col min="8985" max="8985" customWidth="1" width="11.36328125"/>
    <col min="8986" max="8986" customWidth="1" width="11.36328125"/>
    <col min="8987" max="8987" customWidth="1" width="11.36328125"/>
    <col min="8988" max="8988" customWidth="1" width="11.36328125"/>
    <col min="8989" max="8989" customWidth="1" width="11.36328125"/>
    <col min="8990" max="8990" customWidth="1" width="11.36328125"/>
    <col min="8991" max="8991" customWidth="1" width="11.36328125"/>
    <col min="8992" max="8992" customWidth="1" width="11.36328125"/>
    <col min="8993" max="8993" customWidth="1" width="11.36328125"/>
    <col min="8994" max="8994" customWidth="1" width="11.36328125"/>
    <col min="8995" max="8995" customWidth="1" width="11.36328125"/>
    <col min="8996" max="8996" customWidth="1" width="11.36328125"/>
    <col min="8997" max="8997" customWidth="1" width="11.36328125"/>
    <col min="8998" max="8998" customWidth="1" width="11.36328125"/>
    <col min="8999" max="8999" customWidth="1" width="11.36328125"/>
    <col min="9000" max="9000" customWidth="1" width="11.36328125"/>
    <col min="9001" max="9001" customWidth="1" width="11.36328125"/>
    <col min="9002" max="9002" customWidth="1" width="11.36328125"/>
    <col min="9003" max="9003" customWidth="1" width="11.36328125"/>
    <col min="9004" max="9004" customWidth="1" width="11.36328125"/>
    <col min="9005" max="9005" customWidth="1" width="11.36328125"/>
    <col min="9006" max="9006" customWidth="1" width="11.36328125"/>
    <col min="9007" max="9007" customWidth="1" width="11.36328125"/>
    <col min="9008" max="9008" customWidth="1" width="11.36328125"/>
    <col min="9009" max="9009" customWidth="1" width="11.36328125"/>
    <col min="9010" max="9010" customWidth="1" width="11.36328125"/>
    <col min="9011" max="9011" customWidth="1" width="11.36328125"/>
    <col min="9012" max="9012" customWidth="1" width="11.36328125"/>
    <col min="9013" max="9013" customWidth="1" width="11.36328125"/>
    <col min="9014" max="9014" customWidth="1" width="11.36328125"/>
    <col min="9015" max="9015" customWidth="1" width="11.36328125"/>
    <col min="9016" max="9016" customWidth="1" width="11.36328125"/>
    <col min="9017" max="9017" customWidth="1" width="11.36328125"/>
    <col min="9018" max="9018" customWidth="1" width="11.36328125"/>
    <col min="9019" max="9019" customWidth="1" width="11.36328125"/>
    <col min="9020" max="9020" customWidth="1" width="11.36328125"/>
    <col min="9021" max="9021" customWidth="1" width="11.36328125"/>
    <col min="9022" max="9022" customWidth="1" width="11.36328125"/>
    <col min="9023" max="9023" customWidth="1" width="11.36328125"/>
    <col min="9024" max="9024" customWidth="1" width="11.36328125"/>
    <col min="9025" max="9025" customWidth="1" width="11.36328125"/>
    <col min="9026" max="9026" customWidth="1" width="11.36328125"/>
    <col min="9027" max="9027" customWidth="1" width="11.36328125"/>
    <col min="9028" max="9028" customWidth="1" width="11.36328125"/>
    <col min="9029" max="9029" customWidth="1" width="11.36328125"/>
    <col min="9030" max="9030" customWidth="1" width="11.36328125"/>
    <col min="9031" max="9031" customWidth="1" width="11.36328125"/>
    <col min="9032" max="9032" customWidth="1" width="11.36328125"/>
    <col min="9033" max="9033" customWidth="1" width="11.36328125"/>
    <col min="9034" max="9034" customWidth="1" width="11.36328125"/>
    <col min="9035" max="9035" customWidth="1" width="11.36328125"/>
    <col min="9036" max="9036" customWidth="1" width="11.36328125"/>
    <col min="9037" max="9037" customWidth="1" width="11.36328125"/>
    <col min="9038" max="9038" customWidth="1" width="11.36328125"/>
    <col min="9039" max="9039" customWidth="1" width="11.36328125"/>
    <col min="9040" max="9040" customWidth="1" width="11.36328125"/>
    <col min="9041" max="9041" customWidth="1" width="11.36328125"/>
    <col min="9042" max="9042" customWidth="1" width="11.36328125"/>
    <col min="9043" max="9043" customWidth="1" width="11.36328125"/>
    <col min="9044" max="9044" customWidth="1" width="11.36328125"/>
    <col min="9045" max="9045" customWidth="1" width="11.36328125"/>
    <col min="9046" max="9046" customWidth="1" width="11.36328125"/>
    <col min="9047" max="9047" customWidth="1" width="11.36328125"/>
    <col min="9048" max="9048" customWidth="1" width="11.36328125"/>
    <col min="9049" max="9049" customWidth="1" width="11.36328125"/>
    <col min="9050" max="9050" customWidth="1" width="11.36328125"/>
    <col min="9051" max="9051" customWidth="1" width="11.36328125"/>
    <col min="9052" max="9052" customWidth="1" width="11.36328125"/>
    <col min="9053" max="9053" customWidth="1" width="11.36328125"/>
    <col min="9054" max="9054" customWidth="1" width="11.36328125"/>
    <col min="9055" max="9055" customWidth="1" width="11.36328125"/>
    <col min="9056" max="9056" customWidth="1" width="11.36328125"/>
    <col min="9057" max="9057" customWidth="1" width="11.36328125"/>
    <col min="9058" max="9058" customWidth="1" width="11.36328125"/>
    <col min="9059" max="9059" customWidth="1" width="11.36328125"/>
    <col min="9060" max="9060" customWidth="1" width="11.36328125"/>
    <col min="9061" max="9061" customWidth="1" width="11.36328125"/>
    <col min="9062" max="9062" customWidth="1" width="11.36328125"/>
    <col min="9063" max="9063" customWidth="1" width="11.36328125"/>
    <col min="9064" max="9064" customWidth="1" width="11.36328125"/>
    <col min="9065" max="9065" customWidth="1" width="11.36328125"/>
    <col min="9066" max="9066" customWidth="1" width="11.36328125"/>
    <col min="9067" max="9067" customWidth="1" width="11.36328125"/>
    <col min="9068" max="9068" customWidth="1" width="11.36328125"/>
    <col min="9069" max="9069" customWidth="1" width="11.36328125"/>
    <col min="9070" max="9070" customWidth="1" width="11.36328125"/>
    <col min="9071" max="9071" customWidth="1" width="11.36328125"/>
    <col min="9072" max="9072" customWidth="1" width="11.36328125"/>
    <col min="9073" max="9073" customWidth="1" width="11.36328125"/>
    <col min="9074" max="9074" customWidth="1" width="11.36328125"/>
    <col min="9075" max="9075" customWidth="1" width="11.36328125"/>
    <col min="9076" max="9076" customWidth="1" width="11.36328125"/>
    <col min="9077" max="9077" customWidth="1" width="11.36328125"/>
    <col min="9078" max="9078" customWidth="1" width="11.36328125"/>
    <col min="9079" max="9079" customWidth="1" width="11.36328125"/>
    <col min="9080" max="9080" customWidth="1" width="11.36328125"/>
    <col min="9081" max="9081" customWidth="1" width="11.36328125"/>
    <col min="9082" max="9082" customWidth="1" width="11.36328125"/>
    <col min="9083" max="9083" customWidth="1" width="11.36328125"/>
    <col min="9084" max="9084" customWidth="1" width="11.36328125"/>
    <col min="9085" max="9085" customWidth="1" width="11.36328125"/>
    <col min="9086" max="9086" customWidth="1" width="11.36328125"/>
    <col min="9087" max="9087" customWidth="1" width="11.36328125"/>
    <col min="9088" max="9088" customWidth="1" width="11.36328125"/>
    <col min="9089" max="9089" customWidth="1" width="11.36328125"/>
    <col min="9090" max="9090" customWidth="1" width="11.36328125"/>
    <col min="9091" max="9091" customWidth="1" width="11.36328125"/>
    <col min="9092" max="9092" customWidth="1" width="11.36328125"/>
    <col min="9093" max="9093" customWidth="1" width="11.36328125"/>
    <col min="9094" max="9094" customWidth="1" width="11.36328125"/>
    <col min="9095" max="9095" customWidth="1" width="11.36328125"/>
    <col min="9096" max="9096" customWidth="1" width="11.36328125"/>
    <col min="9097" max="9097" customWidth="1" width="11.36328125"/>
    <col min="9098" max="9098" customWidth="1" width="11.36328125"/>
    <col min="9099" max="9099" customWidth="1" width="11.36328125"/>
    <col min="9100" max="9100" customWidth="1" width="11.36328125"/>
    <col min="9101" max="9101" customWidth="1" width="11.36328125"/>
    <col min="9102" max="9102" customWidth="1" width="11.36328125"/>
    <col min="9103" max="9103" customWidth="1" width="11.36328125"/>
    <col min="9104" max="9104" customWidth="1" width="11.36328125"/>
    <col min="9105" max="9105" customWidth="1" width="11.36328125"/>
    <col min="9106" max="9106" customWidth="1" width="11.36328125"/>
    <col min="9107" max="9107" customWidth="1" width="11.36328125"/>
    <col min="9108" max="9108" customWidth="1" width="11.36328125"/>
    <col min="9109" max="9109" customWidth="1" width="11.36328125"/>
    <col min="9110" max="9110" customWidth="1" width="11.36328125"/>
    <col min="9111" max="9111" customWidth="1" width="11.36328125"/>
    <col min="9112" max="9112" customWidth="1" width="11.36328125"/>
    <col min="9113" max="9113" customWidth="1" width="11.36328125"/>
    <col min="9114" max="9114" customWidth="1" width="11.36328125"/>
    <col min="9115" max="9115" customWidth="1" width="11.36328125"/>
    <col min="9116" max="9116" customWidth="1" width="11.36328125"/>
    <col min="9117" max="9117" customWidth="1" width="11.36328125"/>
    <col min="9118" max="9118" customWidth="1" width="11.36328125"/>
    <col min="9119" max="9119" customWidth="1" width="11.36328125"/>
    <col min="9120" max="9120" customWidth="1" width="11.36328125"/>
    <col min="9121" max="9121" customWidth="1" width="11.36328125"/>
    <col min="9122" max="9122" customWidth="1" width="11.36328125"/>
    <col min="9123" max="9123" customWidth="1" width="11.36328125"/>
    <col min="9124" max="9124" customWidth="1" width="11.36328125"/>
    <col min="9125" max="9125" customWidth="1" width="11.36328125"/>
    <col min="9126" max="9126" customWidth="1" width="11.36328125"/>
    <col min="9127" max="9127" customWidth="1" width="11.36328125"/>
    <col min="9128" max="9128" customWidth="1" width="11.36328125"/>
    <col min="9129" max="9129" customWidth="1" width="11.36328125"/>
    <col min="9130" max="9130" customWidth="1" width="11.36328125"/>
    <col min="9131" max="9131" customWidth="1" width="11.36328125"/>
    <col min="9132" max="9132" customWidth="1" width="11.36328125"/>
    <col min="9133" max="9133" customWidth="1" width="11.36328125"/>
    <col min="9134" max="9134" customWidth="1" width="11.36328125"/>
    <col min="9135" max="9135" customWidth="1" width="11.36328125"/>
    <col min="9136" max="9136" customWidth="1" width="11.36328125"/>
    <col min="9137" max="9137" customWidth="1" width="11.36328125"/>
    <col min="9138" max="9138" customWidth="1" width="11.36328125"/>
    <col min="9139" max="9139" customWidth="1" width="11.36328125"/>
    <col min="9140" max="9140" customWidth="1" width="11.36328125"/>
    <col min="9141" max="9141" customWidth="1" width="11.36328125"/>
    <col min="9142" max="9142" customWidth="1" width="11.36328125"/>
    <col min="9143" max="9143" customWidth="1" width="11.36328125"/>
    <col min="9144" max="9144" customWidth="1" width="11.36328125"/>
    <col min="9145" max="9145" customWidth="1" width="11.36328125"/>
    <col min="9146" max="9146" customWidth="1" width="11.36328125"/>
    <col min="9147" max="9147" customWidth="1" width="11.36328125"/>
    <col min="9148" max="9148" customWidth="1" width="11.36328125"/>
    <col min="9149" max="9149" customWidth="1" width="11.36328125"/>
    <col min="9150" max="9150" customWidth="1" width="11.36328125"/>
    <col min="9151" max="9151" customWidth="1" width="11.36328125"/>
    <col min="9152" max="9152" customWidth="1" width="11.36328125"/>
    <col min="9153" max="9153" customWidth="1" width="11.36328125"/>
    <col min="9154" max="9154" customWidth="1" width="11.36328125"/>
    <col min="9155" max="9155" customWidth="1" width="11.36328125"/>
    <col min="9156" max="9156" customWidth="1" width="11.36328125"/>
    <col min="9157" max="9157" customWidth="1" width="11.36328125"/>
    <col min="9158" max="9158" customWidth="1" width="11.36328125"/>
    <col min="9159" max="9159" customWidth="1" width="11.36328125"/>
    <col min="9160" max="9160" customWidth="1" width="11.36328125"/>
    <col min="9161" max="9161" customWidth="1" width="11.36328125"/>
    <col min="9162" max="9162" customWidth="1" width="11.36328125"/>
    <col min="9163" max="9163" customWidth="1" width="11.36328125"/>
    <col min="9164" max="9164" customWidth="1" width="11.36328125"/>
    <col min="9165" max="9165" customWidth="1" width="11.36328125"/>
    <col min="9166" max="9166" customWidth="1" width="11.36328125"/>
    <col min="9167" max="9167" customWidth="1" width="11.36328125"/>
    <col min="9168" max="9168" customWidth="1" width="11.36328125"/>
    <col min="9169" max="9169" customWidth="1" width="11.36328125"/>
    <col min="9170" max="9170" customWidth="1" width="11.36328125"/>
    <col min="9171" max="9171" customWidth="1" width="11.36328125"/>
    <col min="9172" max="9172" customWidth="1" width="11.36328125"/>
    <col min="9173" max="9173" customWidth="1" width="11.36328125"/>
    <col min="9174" max="9174" customWidth="1" width="11.36328125"/>
    <col min="9175" max="9175" customWidth="1" width="11.36328125"/>
    <col min="9176" max="9176" customWidth="1" width="11.36328125"/>
    <col min="9177" max="9177" customWidth="1" width="11.36328125"/>
    <col min="9178" max="9178" customWidth="1" width="11.36328125"/>
    <col min="9179" max="9179" customWidth="1" width="11.36328125"/>
    <col min="9180" max="9180" customWidth="1" width="11.36328125"/>
    <col min="9181" max="9181" customWidth="1" width="11.36328125"/>
    <col min="9182" max="9182" customWidth="1" width="11.36328125"/>
    <col min="9183" max="9183" customWidth="1" width="11.36328125"/>
    <col min="9184" max="9184" customWidth="1" width="11.36328125"/>
    <col min="9185" max="9185" customWidth="1" width="11.36328125"/>
    <col min="9186" max="9186" customWidth="1" width="11.36328125"/>
    <col min="9187" max="9187" customWidth="1" width="11.36328125"/>
    <col min="9188" max="9188" customWidth="1" width="11.36328125"/>
    <col min="9189" max="9189" customWidth="1" width="11.36328125"/>
    <col min="9190" max="9190" customWidth="1" width="11.36328125"/>
    <col min="9191" max="9191" customWidth="1" width="11.36328125"/>
    <col min="9192" max="9192" customWidth="1" width="11.36328125"/>
    <col min="9193" max="9193" customWidth="1" width="11.36328125"/>
    <col min="9194" max="9194" customWidth="1" width="11.36328125"/>
    <col min="9195" max="9195" customWidth="1" width="11.36328125"/>
    <col min="9196" max="9196" customWidth="1" width="11.36328125"/>
    <col min="9197" max="9197" customWidth="1" width="11.36328125"/>
    <col min="9198" max="9198" customWidth="1" width="11.36328125"/>
    <col min="9199" max="9199" customWidth="1" width="11.36328125"/>
    <col min="9200" max="9200" customWidth="1" width="11.36328125"/>
    <col min="9201" max="9201" customWidth="1" width="11.36328125"/>
    <col min="9202" max="9202" customWidth="1" width="11.36328125"/>
    <col min="9203" max="9203" customWidth="1" width="11.36328125"/>
    <col min="9204" max="9204" customWidth="1" width="11.36328125"/>
    <col min="9205" max="9205" customWidth="1" width="11.36328125"/>
    <col min="9206" max="9206" customWidth="1" width="11.36328125"/>
    <col min="9207" max="9207" customWidth="1" width="11.36328125"/>
    <col min="9208" max="9208" customWidth="1" width="11.36328125"/>
    <col min="9209" max="9209" customWidth="1" width="11.36328125"/>
    <col min="9210" max="9210" customWidth="1" width="11.36328125"/>
    <col min="9211" max="9211" customWidth="1" width="11.36328125"/>
    <col min="9212" max="9212" customWidth="1" width="11.36328125"/>
    <col min="9213" max="9213" customWidth="1" width="11.36328125"/>
    <col min="9214" max="9214" customWidth="1" width="11.36328125"/>
    <col min="9215" max="9215" customWidth="1" width="11.36328125"/>
    <col min="9216" max="9216" customWidth="1" width="11.36328125"/>
    <col min="9217" max="9217" customWidth="1" width="11.36328125"/>
    <col min="9218" max="9218" customWidth="1" width="11.36328125"/>
    <col min="9219" max="9219" customWidth="1" width="11.36328125"/>
    <col min="9220" max="9220" customWidth="1" width="11.36328125"/>
    <col min="9221" max="9221" customWidth="1" width="11.36328125"/>
    <col min="9222" max="9222" customWidth="1" width="11.36328125"/>
    <col min="9223" max="9223" customWidth="1" width="11.36328125"/>
    <col min="9224" max="9224" customWidth="1" width="11.36328125"/>
    <col min="9225" max="9225" customWidth="1" width="11.36328125"/>
    <col min="9226" max="9226" customWidth="1" width="11.36328125"/>
    <col min="9227" max="9227" customWidth="1" width="11.36328125"/>
    <col min="9228" max="9228" customWidth="1" width="11.36328125"/>
    <col min="9229" max="9229" customWidth="1" width="11.36328125"/>
    <col min="9230" max="9230" customWidth="1" width="11.36328125"/>
    <col min="9231" max="9231" customWidth="1" width="11.36328125"/>
    <col min="9232" max="9232" customWidth="1" width="11.36328125"/>
    <col min="9233" max="9233" customWidth="1" width="11.36328125"/>
    <col min="9234" max="9234" customWidth="1" width="11.36328125"/>
    <col min="9235" max="9235" customWidth="1" width="11.36328125"/>
    <col min="9236" max="9236" customWidth="1" width="11.36328125"/>
    <col min="9237" max="9237" customWidth="1" width="11.36328125"/>
    <col min="9238" max="9238" customWidth="1" width="11.36328125"/>
    <col min="9239" max="9239" customWidth="1" width="11.36328125"/>
    <col min="9240" max="9240" customWidth="1" width="11.36328125"/>
    <col min="9241" max="9241" customWidth="1" width="11.36328125"/>
    <col min="9242" max="9242" customWidth="1" width="11.36328125"/>
    <col min="9243" max="9243" customWidth="1" width="11.36328125"/>
    <col min="9244" max="9244" customWidth="1" width="11.36328125"/>
    <col min="9245" max="9245" customWidth="1" width="11.36328125"/>
    <col min="9246" max="9246" customWidth="1" width="11.36328125"/>
    <col min="9247" max="9247" customWidth="1" width="11.36328125"/>
    <col min="9248" max="9248" customWidth="1" width="11.36328125"/>
    <col min="9249" max="9249" customWidth="1" width="11.36328125"/>
    <col min="9250" max="9250" customWidth="1" width="11.36328125"/>
    <col min="9251" max="9251" customWidth="1" width="11.36328125"/>
    <col min="9252" max="9252" customWidth="1" width="11.36328125"/>
    <col min="9253" max="9253" customWidth="1" width="11.36328125"/>
    <col min="9254" max="9254" customWidth="1" width="11.36328125"/>
    <col min="9255" max="9255" customWidth="1" width="11.36328125"/>
    <col min="9256" max="9256" customWidth="1" width="11.36328125"/>
    <col min="9257" max="9257" customWidth="1" width="11.36328125"/>
    <col min="9258" max="9258" customWidth="1" width="11.36328125"/>
    <col min="9259" max="9259" customWidth="1" width="11.36328125"/>
    <col min="9260" max="9260" customWidth="1" width="11.36328125"/>
    <col min="9261" max="9261" customWidth="1" width="11.36328125"/>
    <col min="9262" max="9262" customWidth="1" width="11.36328125"/>
    <col min="9263" max="9263" customWidth="1" width="11.36328125"/>
    <col min="9264" max="9264" customWidth="1" width="11.36328125"/>
    <col min="9265" max="9265" customWidth="1" width="11.36328125"/>
    <col min="9266" max="9266" customWidth="1" width="11.36328125"/>
    <col min="9267" max="9267" customWidth="1" width="11.36328125"/>
    <col min="9268" max="9268" customWidth="1" width="11.36328125"/>
    <col min="9269" max="9269" customWidth="1" width="11.36328125"/>
    <col min="9270" max="9270" customWidth="1" width="11.36328125"/>
    <col min="9271" max="9271" customWidth="1" width="11.36328125"/>
    <col min="9272" max="9272" customWidth="1" width="11.36328125"/>
    <col min="9273" max="9273" customWidth="1" width="11.36328125"/>
    <col min="9274" max="9274" customWidth="1" width="11.36328125"/>
    <col min="9275" max="9275" customWidth="1" width="11.36328125"/>
    <col min="9276" max="9276" customWidth="1" width="11.36328125"/>
    <col min="9277" max="9277" customWidth="1" width="11.36328125"/>
    <col min="9278" max="9278" customWidth="1" width="11.36328125"/>
    <col min="9279" max="9279" customWidth="1" width="11.36328125"/>
    <col min="9280" max="9280" customWidth="1" width="11.36328125"/>
    <col min="9281" max="9281" customWidth="1" width="11.36328125"/>
    <col min="9282" max="9282" customWidth="1" width="11.36328125"/>
    <col min="9283" max="9283" customWidth="1" width="11.36328125"/>
    <col min="9284" max="9284" customWidth="1" width="11.36328125"/>
    <col min="9285" max="9285" customWidth="1" width="11.36328125"/>
    <col min="9286" max="9286" customWidth="1" width="11.36328125"/>
    <col min="9287" max="9287" customWidth="1" width="11.36328125"/>
    <col min="9288" max="9288" customWidth="1" width="11.36328125"/>
    <col min="9289" max="9289" customWidth="1" width="11.36328125"/>
    <col min="9290" max="9290" customWidth="1" width="11.36328125"/>
    <col min="9291" max="9291" customWidth="1" width="11.36328125"/>
    <col min="9292" max="9292" customWidth="1" width="11.36328125"/>
    <col min="9293" max="9293" customWidth="1" width="11.36328125"/>
    <col min="9294" max="9294" customWidth="1" width="11.36328125"/>
    <col min="9295" max="9295" customWidth="1" width="11.36328125"/>
    <col min="9296" max="9296" customWidth="1" width="11.36328125"/>
    <col min="9297" max="9297" customWidth="1" width="11.36328125"/>
    <col min="9298" max="9298" customWidth="1" width="11.36328125"/>
    <col min="9299" max="9299" customWidth="1" width="11.36328125"/>
    <col min="9300" max="9300" customWidth="1" width="11.36328125"/>
    <col min="9301" max="9301" customWidth="1" width="11.36328125"/>
    <col min="9302" max="9302" customWidth="1" width="11.36328125"/>
    <col min="9303" max="9303" customWidth="1" width="11.36328125"/>
    <col min="9304" max="9304" customWidth="1" width="11.36328125"/>
    <col min="9305" max="9305" customWidth="1" width="11.36328125"/>
    <col min="9306" max="9306" customWidth="1" width="11.36328125"/>
    <col min="9307" max="9307" customWidth="1" width="11.36328125"/>
    <col min="9308" max="9308" customWidth="1" width="11.36328125"/>
    <col min="9309" max="9309" customWidth="1" width="11.36328125"/>
    <col min="9310" max="9310" customWidth="1" width="11.36328125"/>
    <col min="9311" max="9311" customWidth="1" width="11.36328125"/>
    <col min="9312" max="9312" customWidth="1" width="11.36328125"/>
    <col min="9313" max="9313" customWidth="1" width="11.36328125"/>
    <col min="9314" max="9314" customWidth="1" width="11.36328125"/>
    <col min="9315" max="9315" customWidth="1" width="11.36328125"/>
    <col min="9316" max="9316" customWidth="1" width="11.36328125"/>
    <col min="9317" max="9317" customWidth="1" width="11.36328125"/>
    <col min="9318" max="9318" customWidth="1" width="11.36328125"/>
    <col min="9319" max="9319" customWidth="1" width="11.36328125"/>
    <col min="9320" max="9320" customWidth="1" width="11.36328125"/>
    <col min="9321" max="9321" customWidth="1" width="11.36328125"/>
    <col min="9322" max="9322" customWidth="1" width="11.36328125"/>
    <col min="9323" max="9323" customWidth="1" width="11.36328125"/>
    <col min="9324" max="9324" customWidth="1" width="11.36328125"/>
    <col min="9325" max="9325" customWidth="1" width="11.36328125"/>
    <col min="9326" max="9326" customWidth="1" width="11.36328125"/>
    <col min="9327" max="9327" customWidth="1" width="11.36328125"/>
    <col min="9328" max="9328" customWidth="1" width="11.36328125"/>
    <col min="9329" max="9329" customWidth="1" width="11.36328125"/>
    <col min="9330" max="9330" customWidth="1" width="11.36328125"/>
    <col min="9331" max="9331" customWidth="1" width="11.36328125"/>
    <col min="9332" max="9332" customWidth="1" width="11.36328125"/>
    <col min="9333" max="9333" customWidth="1" width="11.36328125"/>
    <col min="9334" max="9334" customWidth="1" width="11.36328125"/>
    <col min="9335" max="9335" customWidth="1" width="11.36328125"/>
    <col min="9336" max="9336" customWidth="1" width="11.36328125"/>
    <col min="9337" max="9337" customWidth="1" width="11.36328125"/>
    <col min="9338" max="9338" customWidth="1" width="11.36328125"/>
    <col min="9339" max="9339" customWidth="1" width="11.36328125"/>
    <col min="9340" max="9340" customWidth="1" width="11.36328125"/>
    <col min="9341" max="9341" customWidth="1" width="11.36328125"/>
    <col min="9342" max="9342" customWidth="1" width="11.36328125"/>
    <col min="9343" max="9343" customWidth="1" width="11.36328125"/>
    <col min="9344" max="9344" customWidth="1" width="11.36328125"/>
    <col min="9345" max="9345" customWidth="1" width="11.36328125"/>
    <col min="9346" max="9346" customWidth="1" width="11.36328125"/>
    <col min="9347" max="9347" customWidth="1" width="11.36328125"/>
    <col min="9348" max="9348" customWidth="1" width="11.36328125"/>
    <col min="9349" max="9349" customWidth="1" width="11.36328125"/>
    <col min="9350" max="9350" customWidth="1" width="11.36328125"/>
    <col min="9351" max="9351" customWidth="1" width="11.36328125"/>
    <col min="9352" max="9352" customWidth="1" width="11.36328125"/>
    <col min="9353" max="9353" customWidth="1" width="11.36328125"/>
    <col min="9354" max="9354" customWidth="1" width="11.36328125"/>
    <col min="9355" max="9355" customWidth="1" width="11.36328125"/>
    <col min="9356" max="9356" customWidth="1" width="11.36328125"/>
    <col min="9357" max="9357" customWidth="1" width="11.36328125"/>
    <col min="9358" max="9358" customWidth="1" width="11.36328125"/>
    <col min="9359" max="9359" customWidth="1" width="11.36328125"/>
    <col min="9360" max="9360" customWidth="1" width="11.36328125"/>
    <col min="9361" max="9361" customWidth="1" width="11.36328125"/>
    <col min="9362" max="9362" customWidth="1" width="11.36328125"/>
    <col min="9363" max="9363" customWidth="1" width="11.36328125"/>
    <col min="9364" max="9364" customWidth="1" width="11.36328125"/>
    <col min="9365" max="9365" customWidth="1" width="11.36328125"/>
    <col min="9366" max="9366" customWidth="1" width="11.36328125"/>
    <col min="9367" max="9367" customWidth="1" width="11.36328125"/>
    <col min="9368" max="9368" customWidth="1" width="11.36328125"/>
    <col min="9369" max="9369" customWidth="1" width="11.36328125"/>
    <col min="9370" max="9370" customWidth="1" width="11.36328125"/>
    <col min="9371" max="9371" customWidth="1" width="11.36328125"/>
    <col min="9372" max="9372" customWidth="1" width="11.36328125"/>
    <col min="9373" max="9373" customWidth="1" width="11.36328125"/>
    <col min="9374" max="9374" customWidth="1" width="11.36328125"/>
    <col min="9375" max="9375" customWidth="1" width="11.36328125"/>
    <col min="9376" max="9376" customWidth="1" width="11.36328125"/>
    <col min="9377" max="9377" customWidth="1" width="11.36328125"/>
    <col min="9378" max="9378" customWidth="1" width="11.36328125"/>
    <col min="9379" max="9379" customWidth="1" width="11.36328125"/>
    <col min="9380" max="9380" customWidth="1" width="11.36328125"/>
    <col min="9381" max="9381" customWidth="1" width="11.36328125"/>
    <col min="9382" max="9382" customWidth="1" width="11.36328125"/>
    <col min="9383" max="9383" customWidth="1" width="11.36328125"/>
    <col min="9384" max="9384" customWidth="1" width="11.36328125"/>
    <col min="9385" max="9385" customWidth="1" width="11.36328125"/>
    <col min="9386" max="9386" customWidth="1" width="11.36328125"/>
    <col min="9387" max="9387" customWidth="1" width="11.36328125"/>
    <col min="9388" max="9388" customWidth="1" width="11.36328125"/>
    <col min="9389" max="9389" customWidth="1" width="11.36328125"/>
    <col min="9390" max="9390" customWidth="1" width="11.36328125"/>
    <col min="9391" max="9391" customWidth="1" width="11.36328125"/>
    <col min="9392" max="9392" customWidth="1" width="11.36328125"/>
    <col min="9393" max="9393" customWidth="1" width="11.36328125"/>
    <col min="9394" max="9394" customWidth="1" width="11.36328125"/>
    <col min="9395" max="9395" customWidth="1" width="11.36328125"/>
    <col min="9396" max="9396" customWidth="1" width="11.36328125"/>
    <col min="9397" max="9397" customWidth="1" width="11.36328125"/>
    <col min="9398" max="9398" customWidth="1" width="11.36328125"/>
    <col min="9399" max="9399" customWidth="1" width="11.36328125"/>
    <col min="9400" max="9400" customWidth="1" width="11.36328125"/>
    <col min="9401" max="9401" customWidth="1" width="11.36328125"/>
    <col min="9402" max="9402" customWidth="1" width="11.36328125"/>
    <col min="9403" max="9403" customWidth="1" width="11.36328125"/>
    <col min="9404" max="9404" customWidth="1" width="11.36328125"/>
    <col min="9405" max="9405" customWidth="1" width="11.36328125"/>
    <col min="9406" max="9406" customWidth="1" width="11.36328125"/>
    <col min="9407" max="9407" customWidth="1" width="11.36328125"/>
    <col min="9408" max="9408" customWidth="1" width="11.36328125"/>
    <col min="9409" max="9409" customWidth="1" width="11.36328125"/>
    <col min="9410" max="9410" customWidth="1" width="11.36328125"/>
    <col min="9411" max="9411" customWidth="1" width="11.36328125"/>
    <col min="9412" max="9412" customWidth="1" width="11.36328125"/>
    <col min="9413" max="9413" customWidth="1" width="11.36328125"/>
    <col min="9414" max="9414" customWidth="1" width="11.36328125"/>
    <col min="9415" max="9415" customWidth="1" width="11.36328125"/>
    <col min="9416" max="9416" customWidth="1" width="11.36328125"/>
    <col min="9417" max="9417" customWidth="1" width="11.36328125"/>
    <col min="9418" max="9418" customWidth="1" width="11.36328125"/>
    <col min="9419" max="9419" customWidth="1" width="11.36328125"/>
    <col min="9420" max="9420" customWidth="1" width="11.36328125"/>
    <col min="9421" max="9421" customWidth="1" width="11.36328125"/>
    <col min="9422" max="9422" customWidth="1" width="11.36328125"/>
    <col min="9423" max="9423" customWidth="1" width="11.36328125"/>
    <col min="9424" max="9424" customWidth="1" width="11.36328125"/>
    <col min="9425" max="9425" customWidth="1" width="11.36328125"/>
    <col min="9426" max="9426" customWidth="1" width="11.36328125"/>
    <col min="9427" max="9427" customWidth="1" width="11.36328125"/>
    <col min="9428" max="9428" customWidth="1" width="11.36328125"/>
    <col min="9429" max="9429" customWidth="1" width="11.36328125"/>
    <col min="9430" max="9430" customWidth="1" width="11.36328125"/>
    <col min="9431" max="9431" customWidth="1" width="11.36328125"/>
    <col min="9432" max="9432" customWidth="1" width="11.36328125"/>
    <col min="9433" max="9433" customWidth="1" width="11.36328125"/>
    <col min="9434" max="9434" customWidth="1" width="11.36328125"/>
    <col min="9435" max="9435" customWidth="1" width="11.36328125"/>
    <col min="9436" max="9436" customWidth="1" width="11.36328125"/>
    <col min="9437" max="9437" customWidth="1" width="11.36328125"/>
    <col min="9438" max="9438" customWidth="1" width="11.36328125"/>
    <col min="9439" max="9439" customWidth="1" width="11.36328125"/>
    <col min="9440" max="9440" customWidth="1" width="11.36328125"/>
    <col min="9441" max="9441" customWidth="1" width="11.36328125"/>
    <col min="9442" max="9442" customWidth="1" width="11.36328125"/>
    <col min="9443" max="9443" customWidth="1" width="11.36328125"/>
    <col min="9444" max="9444" customWidth="1" width="11.36328125"/>
    <col min="9445" max="9445" customWidth="1" width="11.36328125"/>
    <col min="9446" max="9446" customWidth="1" width="11.36328125"/>
    <col min="9447" max="9447" customWidth="1" width="11.36328125"/>
    <col min="9448" max="9448" customWidth="1" width="11.36328125"/>
    <col min="9449" max="9449" customWidth="1" width="11.36328125"/>
    <col min="9450" max="9450" customWidth="1" width="11.36328125"/>
    <col min="9451" max="9451" customWidth="1" width="11.36328125"/>
    <col min="9452" max="9452" customWidth="1" width="11.36328125"/>
    <col min="9453" max="9453" customWidth="1" width="11.36328125"/>
    <col min="9454" max="9454" customWidth="1" width="11.36328125"/>
    <col min="9455" max="9455" customWidth="1" width="11.36328125"/>
    <col min="9456" max="9456" customWidth="1" width="11.36328125"/>
    <col min="9457" max="9457" customWidth="1" width="11.36328125"/>
    <col min="9458" max="9458" customWidth="1" width="11.36328125"/>
    <col min="9459" max="9459" customWidth="1" width="11.36328125"/>
    <col min="9460" max="9460" customWidth="1" width="11.36328125"/>
    <col min="9461" max="9461" customWidth="1" width="11.36328125"/>
    <col min="9462" max="9462" customWidth="1" width="11.36328125"/>
    <col min="9463" max="9463" customWidth="1" width="11.36328125"/>
    <col min="9464" max="9464" customWidth="1" width="11.36328125"/>
    <col min="9465" max="9465" customWidth="1" width="11.36328125"/>
    <col min="9466" max="9466" customWidth="1" width="11.36328125"/>
    <col min="9467" max="9467" customWidth="1" width="11.36328125"/>
    <col min="9468" max="9468" customWidth="1" width="11.36328125"/>
    <col min="9469" max="9469" customWidth="1" width="11.36328125"/>
    <col min="9470" max="9470" customWidth="1" width="11.36328125"/>
    <col min="9471" max="9471" customWidth="1" width="11.36328125"/>
    <col min="9472" max="9472" customWidth="1" width="11.36328125"/>
    <col min="9473" max="9473" customWidth="1" width="11.36328125"/>
    <col min="9474" max="9474" customWidth="1" width="11.36328125"/>
    <col min="9475" max="9475" customWidth="1" width="11.36328125"/>
    <col min="9476" max="9476" customWidth="1" width="11.36328125"/>
    <col min="9477" max="9477" customWidth="1" width="11.36328125"/>
    <col min="9478" max="9478" customWidth="1" width="11.36328125"/>
    <col min="9479" max="9479" customWidth="1" width="11.36328125"/>
    <col min="9480" max="9480" customWidth="1" width="11.36328125"/>
    <col min="9481" max="9481" customWidth="1" width="11.36328125"/>
    <col min="9482" max="9482" customWidth="1" width="11.36328125"/>
    <col min="9483" max="9483" customWidth="1" width="11.36328125"/>
    <col min="9484" max="9484" customWidth="1" width="11.36328125"/>
    <col min="9485" max="9485" customWidth="1" width="11.36328125"/>
    <col min="9486" max="9486" customWidth="1" width="11.36328125"/>
    <col min="9487" max="9487" customWidth="1" width="11.36328125"/>
    <col min="9488" max="9488" customWidth="1" width="11.36328125"/>
    <col min="9489" max="9489" customWidth="1" width="11.36328125"/>
    <col min="9490" max="9490" customWidth="1" width="11.36328125"/>
    <col min="9491" max="9491" customWidth="1" width="11.36328125"/>
    <col min="9492" max="9492" customWidth="1" width="11.36328125"/>
    <col min="9493" max="9493" customWidth="1" width="11.36328125"/>
    <col min="9494" max="9494" customWidth="1" width="11.36328125"/>
    <col min="9495" max="9495" customWidth="1" width="11.36328125"/>
    <col min="9496" max="9496" customWidth="1" width="11.36328125"/>
    <col min="9497" max="9497" customWidth="1" width="11.36328125"/>
    <col min="9498" max="9498" customWidth="1" width="11.36328125"/>
    <col min="9499" max="9499" customWidth="1" width="11.36328125"/>
    <col min="9500" max="9500" customWidth="1" width="11.36328125"/>
    <col min="9501" max="9501" customWidth="1" width="11.36328125"/>
    <col min="9502" max="9502" customWidth="1" width="11.36328125"/>
    <col min="9503" max="9503" customWidth="1" width="11.36328125"/>
    <col min="9504" max="9504" customWidth="1" width="11.36328125"/>
    <col min="9505" max="9505" customWidth="1" width="11.36328125"/>
    <col min="9506" max="9506" customWidth="1" width="11.36328125"/>
    <col min="9507" max="9507" customWidth="1" width="11.36328125"/>
    <col min="9508" max="9508" customWidth="1" width="11.36328125"/>
    <col min="9509" max="9509" customWidth="1" width="11.36328125"/>
    <col min="9510" max="9510" customWidth="1" width="11.36328125"/>
    <col min="9511" max="9511" customWidth="1" width="11.36328125"/>
    <col min="9512" max="9512" customWidth="1" width="11.36328125"/>
    <col min="9513" max="9513" customWidth="1" width="11.36328125"/>
    <col min="9514" max="9514" customWidth="1" width="11.36328125"/>
    <col min="9515" max="9515" customWidth="1" width="11.36328125"/>
    <col min="9516" max="9516" customWidth="1" width="11.36328125"/>
    <col min="9517" max="9517" customWidth="1" width="11.36328125"/>
    <col min="9518" max="9518" customWidth="1" width="11.36328125"/>
    <col min="9519" max="9519" customWidth="1" width="11.36328125"/>
    <col min="9520" max="9520" customWidth="1" width="11.36328125"/>
    <col min="9521" max="9521" customWidth="1" width="11.36328125"/>
    <col min="9522" max="9522" customWidth="1" width="11.36328125"/>
    <col min="9523" max="9523" customWidth="1" width="11.36328125"/>
    <col min="9524" max="9524" customWidth="1" width="11.36328125"/>
    <col min="9525" max="9525" customWidth="1" width="11.36328125"/>
    <col min="9526" max="9526" customWidth="1" width="11.36328125"/>
    <col min="9527" max="9527" customWidth="1" width="11.36328125"/>
    <col min="9528" max="9528" customWidth="1" width="11.36328125"/>
    <col min="9529" max="9529" customWidth="1" width="11.36328125"/>
    <col min="9530" max="9530" customWidth="1" width="11.36328125"/>
    <col min="9531" max="9531" customWidth="1" width="11.36328125"/>
    <col min="9532" max="9532" customWidth="1" width="11.36328125"/>
    <col min="9533" max="9533" customWidth="1" width="11.36328125"/>
    <col min="9534" max="9534" customWidth="1" width="11.36328125"/>
    <col min="9535" max="9535" customWidth="1" width="11.36328125"/>
    <col min="9536" max="9536" customWidth="1" width="11.36328125"/>
    <col min="9537" max="9537" customWidth="1" width="11.36328125"/>
    <col min="9538" max="9538" customWidth="1" width="11.36328125"/>
    <col min="9539" max="9539" customWidth="1" width="11.36328125"/>
    <col min="9540" max="9540" customWidth="1" width="11.36328125"/>
    <col min="9541" max="9541" customWidth="1" width="11.36328125"/>
    <col min="9542" max="9542" customWidth="1" width="11.36328125"/>
    <col min="9543" max="9543" customWidth="1" width="11.36328125"/>
    <col min="9544" max="9544" customWidth="1" width="11.36328125"/>
    <col min="9545" max="9545" customWidth="1" width="11.36328125"/>
    <col min="9546" max="9546" customWidth="1" width="11.36328125"/>
    <col min="9547" max="9547" customWidth="1" width="11.36328125"/>
    <col min="9548" max="9548" customWidth="1" width="11.36328125"/>
    <col min="9549" max="9549" customWidth="1" width="11.36328125"/>
    <col min="9550" max="9550" customWidth="1" width="11.36328125"/>
    <col min="9551" max="9551" customWidth="1" width="11.36328125"/>
    <col min="9552" max="9552" customWidth="1" width="11.36328125"/>
    <col min="9553" max="9553" customWidth="1" width="11.36328125"/>
    <col min="9554" max="9554" customWidth="1" width="11.36328125"/>
    <col min="9555" max="9555" customWidth="1" width="11.36328125"/>
    <col min="9556" max="9556" customWidth="1" width="11.36328125"/>
    <col min="9557" max="9557" customWidth="1" width="11.36328125"/>
    <col min="9558" max="9558" customWidth="1" width="11.36328125"/>
    <col min="9559" max="9559" customWidth="1" width="11.36328125"/>
    <col min="9560" max="9560" customWidth="1" width="11.36328125"/>
    <col min="9561" max="9561" customWidth="1" width="11.36328125"/>
    <col min="9562" max="9562" customWidth="1" width="11.36328125"/>
    <col min="9563" max="9563" customWidth="1" width="11.36328125"/>
    <col min="9564" max="9564" customWidth="1" width="11.36328125"/>
    <col min="9565" max="9565" customWidth="1" width="11.36328125"/>
    <col min="9566" max="9566" customWidth="1" width="11.36328125"/>
    <col min="9567" max="9567" customWidth="1" width="11.36328125"/>
    <col min="9568" max="9568" customWidth="1" width="11.36328125"/>
    <col min="9569" max="9569" customWidth="1" width="11.36328125"/>
    <col min="9570" max="9570" customWidth="1" width="11.36328125"/>
    <col min="9571" max="9571" customWidth="1" width="11.36328125"/>
    <col min="9572" max="9572" customWidth="1" width="11.36328125"/>
    <col min="9573" max="9573" customWidth="1" width="11.36328125"/>
    <col min="9574" max="9574" customWidth="1" width="11.36328125"/>
    <col min="9575" max="9575" customWidth="1" width="11.36328125"/>
    <col min="9576" max="9576" customWidth="1" width="11.36328125"/>
    <col min="9577" max="9577" customWidth="1" width="11.36328125"/>
    <col min="9578" max="9578" customWidth="1" width="11.36328125"/>
    <col min="9579" max="9579" customWidth="1" width="11.36328125"/>
    <col min="9580" max="9580" customWidth="1" width="11.36328125"/>
    <col min="9581" max="9581" customWidth="1" width="11.36328125"/>
    <col min="9582" max="9582" customWidth="1" width="11.36328125"/>
    <col min="9583" max="9583" customWidth="1" width="11.36328125"/>
    <col min="9584" max="9584" customWidth="1" width="11.36328125"/>
    <col min="9585" max="9585" customWidth="1" width="11.36328125"/>
    <col min="9586" max="9586" customWidth="1" width="11.36328125"/>
    <col min="9587" max="9587" customWidth="1" width="11.36328125"/>
    <col min="9588" max="9588" customWidth="1" width="11.36328125"/>
    <col min="9589" max="9589" customWidth="1" width="11.36328125"/>
    <col min="9590" max="9590" customWidth="1" width="11.36328125"/>
    <col min="9591" max="9591" customWidth="1" width="11.36328125"/>
    <col min="9592" max="9592" customWidth="1" width="11.36328125"/>
    <col min="9593" max="9593" customWidth="1" width="11.36328125"/>
    <col min="9594" max="9594" customWidth="1" width="11.36328125"/>
    <col min="9595" max="9595" customWidth="1" width="11.36328125"/>
    <col min="9596" max="9596" customWidth="1" width="11.36328125"/>
    <col min="9597" max="9597" customWidth="1" width="11.36328125"/>
    <col min="9598" max="9598" customWidth="1" width="11.36328125"/>
    <col min="9599" max="9599" customWidth="1" width="11.36328125"/>
    <col min="9600" max="9600" customWidth="1" width="11.36328125"/>
    <col min="9601" max="9601" customWidth="1" width="11.36328125"/>
    <col min="9602" max="9602" customWidth="1" width="11.36328125"/>
    <col min="9603" max="9603" customWidth="1" width="11.36328125"/>
    <col min="9604" max="9604" customWidth="1" width="11.36328125"/>
    <col min="9605" max="9605" customWidth="1" width="11.36328125"/>
    <col min="9606" max="9606" customWidth="1" width="11.36328125"/>
    <col min="9607" max="9607" customWidth="1" width="11.36328125"/>
    <col min="9608" max="9608" customWidth="1" width="11.36328125"/>
    <col min="9609" max="9609" customWidth="1" width="11.36328125"/>
    <col min="9610" max="9610" customWidth="1" width="11.36328125"/>
    <col min="9611" max="9611" customWidth="1" width="11.36328125"/>
    <col min="9612" max="9612" customWidth="1" width="11.36328125"/>
    <col min="9613" max="9613" customWidth="1" width="11.36328125"/>
    <col min="9614" max="9614" customWidth="1" width="11.36328125"/>
    <col min="9615" max="9615" customWidth="1" width="11.36328125"/>
    <col min="9616" max="9616" customWidth="1" width="11.36328125"/>
    <col min="9617" max="9617" customWidth="1" width="11.36328125"/>
    <col min="9618" max="9618" customWidth="1" width="11.36328125"/>
    <col min="9619" max="9619" customWidth="1" width="11.36328125"/>
    <col min="9620" max="9620" customWidth="1" width="11.36328125"/>
    <col min="9621" max="9621" customWidth="1" width="11.36328125"/>
    <col min="9622" max="9622" customWidth="1" width="11.36328125"/>
    <col min="9623" max="9623" customWidth="1" width="11.36328125"/>
    <col min="9624" max="9624" customWidth="1" width="11.36328125"/>
    <col min="9625" max="9625" customWidth="1" width="11.36328125"/>
    <col min="9626" max="9626" customWidth="1" width="11.36328125"/>
    <col min="9627" max="9627" customWidth="1" width="11.36328125"/>
    <col min="9628" max="9628" customWidth="1" width="11.36328125"/>
    <col min="9629" max="9629" customWidth="1" width="11.36328125"/>
    <col min="9630" max="9630" customWidth="1" width="11.36328125"/>
    <col min="9631" max="9631" customWidth="1" width="11.36328125"/>
    <col min="9632" max="9632" customWidth="1" width="11.36328125"/>
    <col min="9633" max="9633" customWidth="1" width="11.36328125"/>
    <col min="9634" max="9634" customWidth="1" width="11.36328125"/>
    <col min="9635" max="9635" customWidth="1" width="11.36328125"/>
    <col min="9636" max="9636" customWidth="1" width="11.36328125"/>
    <col min="9637" max="9637" customWidth="1" width="11.36328125"/>
    <col min="9638" max="9638" customWidth="1" width="11.36328125"/>
    <col min="9639" max="9639" customWidth="1" width="11.36328125"/>
    <col min="9640" max="9640" customWidth="1" width="11.36328125"/>
    <col min="9641" max="9641" customWidth="1" width="11.36328125"/>
    <col min="9642" max="9642" customWidth="1" width="11.36328125"/>
    <col min="9643" max="9643" customWidth="1" width="11.36328125"/>
    <col min="9644" max="9644" customWidth="1" width="11.36328125"/>
    <col min="9645" max="9645" customWidth="1" width="11.36328125"/>
    <col min="9646" max="9646" customWidth="1" width="11.36328125"/>
    <col min="9647" max="9647" customWidth="1" width="11.36328125"/>
    <col min="9648" max="9648" customWidth="1" width="11.36328125"/>
    <col min="9649" max="9649" customWidth="1" width="11.36328125"/>
    <col min="9650" max="9650" customWidth="1" width="11.36328125"/>
    <col min="9651" max="9651" customWidth="1" width="11.36328125"/>
    <col min="9652" max="9652" customWidth="1" width="11.36328125"/>
    <col min="9653" max="9653" customWidth="1" width="11.36328125"/>
    <col min="9654" max="9654" customWidth="1" width="11.36328125"/>
    <col min="9655" max="9655" customWidth="1" width="11.36328125"/>
    <col min="9656" max="9656" customWidth="1" width="11.36328125"/>
    <col min="9657" max="9657" customWidth="1" width="11.36328125"/>
    <col min="9658" max="9658" customWidth="1" width="11.36328125"/>
    <col min="9659" max="9659" customWidth="1" width="11.36328125"/>
    <col min="9660" max="9660" customWidth="1" width="11.36328125"/>
    <col min="9661" max="9661" customWidth="1" width="11.36328125"/>
    <col min="9662" max="9662" customWidth="1" width="11.36328125"/>
    <col min="9663" max="9663" customWidth="1" width="11.36328125"/>
    <col min="9664" max="9664" customWidth="1" width="11.36328125"/>
    <col min="9665" max="9665" customWidth="1" width="11.36328125"/>
    <col min="9666" max="9666" customWidth="1" width="11.36328125"/>
    <col min="9667" max="9667" customWidth="1" width="11.36328125"/>
    <col min="9668" max="9668" customWidth="1" width="11.36328125"/>
    <col min="9669" max="9669" customWidth="1" width="11.36328125"/>
    <col min="9670" max="9670" customWidth="1" width="11.36328125"/>
    <col min="9671" max="9671" customWidth="1" width="11.36328125"/>
    <col min="9672" max="9672" customWidth="1" width="11.36328125"/>
    <col min="9673" max="9673" customWidth="1" width="11.36328125"/>
    <col min="9674" max="9674" customWidth="1" width="11.36328125"/>
    <col min="9675" max="9675" customWidth="1" width="11.36328125"/>
    <col min="9676" max="9676" customWidth="1" width="11.36328125"/>
    <col min="9677" max="9677" customWidth="1" width="11.36328125"/>
    <col min="9678" max="9678" customWidth="1" width="11.36328125"/>
    <col min="9679" max="9679" customWidth="1" width="11.36328125"/>
    <col min="9680" max="9680" customWidth="1" width="11.36328125"/>
    <col min="9681" max="9681" customWidth="1" width="11.36328125"/>
    <col min="9682" max="9682" customWidth="1" width="11.36328125"/>
    <col min="9683" max="9683" customWidth="1" width="11.36328125"/>
    <col min="9684" max="9684" customWidth="1" width="11.36328125"/>
    <col min="9685" max="9685" customWidth="1" width="11.36328125"/>
    <col min="9686" max="9686" customWidth="1" width="11.36328125"/>
    <col min="9687" max="9687" customWidth="1" width="11.36328125"/>
    <col min="9688" max="9688" customWidth="1" width="11.36328125"/>
    <col min="9689" max="9689" customWidth="1" width="11.36328125"/>
    <col min="9690" max="9690" customWidth="1" width="11.36328125"/>
    <col min="9691" max="9691" customWidth="1" width="11.36328125"/>
    <col min="9692" max="9692" customWidth="1" width="11.36328125"/>
    <col min="9693" max="9693" customWidth="1" width="11.36328125"/>
    <col min="9694" max="9694" customWidth="1" width="11.36328125"/>
    <col min="9695" max="9695" customWidth="1" width="11.36328125"/>
    <col min="9696" max="9696" customWidth="1" width="11.36328125"/>
    <col min="9697" max="9697" customWidth="1" width="11.36328125"/>
    <col min="9698" max="9698" customWidth="1" width="11.36328125"/>
    <col min="9699" max="9699" customWidth="1" width="11.36328125"/>
    <col min="9700" max="9700" customWidth="1" width="11.36328125"/>
    <col min="9701" max="9701" customWidth="1" width="11.36328125"/>
    <col min="9702" max="9702" customWidth="1" width="11.36328125"/>
    <col min="9703" max="9703" customWidth="1" width="11.36328125"/>
    <col min="9704" max="9704" customWidth="1" width="11.36328125"/>
    <col min="9705" max="9705" customWidth="1" width="11.36328125"/>
    <col min="9706" max="9706" customWidth="1" width="11.36328125"/>
    <col min="9707" max="9707" customWidth="1" width="11.36328125"/>
    <col min="9708" max="9708" customWidth="1" width="11.36328125"/>
    <col min="9709" max="9709" customWidth="1" width="11.36328125"/>
    <col min="9710" max="9710" customWidth="1" width="11.36328125"/>
    <col min="9711" max="9711" customWidth="1" width="11.36328125"/>
    <col min="9712" max="9712" customWidth="1" width="11.36328125"/>
    <col min="9713" max="9713" customWidth="1" width="11.36328125"/>
    <col min="9714" max="9714" customWidth="1" width="11.36328125"/>
    <col min="9715" max="9715" customWidth="1" width="11.36328125"/>
    <col min="9716" max="9716" customWidth="1" width="11.36328125"/>
    <col min="9717" max="9717" customWidth="1" width="11.36328125"/>
    <col min="9718" max="9718" customWidth="1" width="11.36328125"/>
    <col min="9719" max="9719" customWidth="1" width="11.36328125"/>
    <col min="9720" max="9720" customWidth="1" width="11.36328125"/>
    <col min="9721" max="9721" customWidth="1" width="11.36328125"/>
    <col min="9722" max="9722" customWidth="1" width="11.36328125"/>
    <col min="9723" max="9723" customWidth="1" width="11.36328125"/>
    <col min="9724" max="9724" customWidth="1" width="11.36328125"/>
    <col min="9725" max="9725" customWidth="1" width="11.36328125"/>
    <col min="9726" max="9726" customWidth="1" width="11.36328125"/>
    <col min="9727" max="9727" customWidth="1" width="11.36328125"/>
    <col min="9728" max="9728" customWidth="1" width="11.36328125"/>
    <col min="9729" max="9729" customWidth="1" width="11.36328125"/>
    <col min="9730" max="9730" customWidth="1" width="11.36328125"/>
    <col min="9731" max="9731" customWidth="1" width="11.36328125"/>
    <col min="9732" max="9732" customWidth="1" width="11.36328125"/>
    <col min="9733" max="9733" customWidth="1" width="11.36328125"/>
    <col min="9734" max="9734" customWidth="1" width="11.36328125"/>
    <col min="9735" max="9735" customWidth="1" width="11.36328125"/>
    <col min="9736" max="9736" customWidth="1" width="11.36328125"/>
    <col min="9737" max="9737" customWidth="1" width="11.36328125"/>
    <col min="9738" max="9738" customWidth="1" width="11.36328125"/>
    <col min="9739" max="9739" customWidth="1" width="11.36328125"/>
    <col min="9740" max="9740" customWidth="1" width="11.36328125"/>
    <col min="9741" max="9741" customWidth="1" width="11.36328125"/>
    <col min="9742" max="9742" customWidth="1" width="11.36328125"/>
    <col min="9743" max="9743" customWidth="1" width="11.36328125"/>
    <col min="9744" max="9744" customWidth="1" width="11.36328125"/>
    <col min="9745" max="9745" customWidth="1" width="11.36328125"/>
    <col min="9746" max="9746" customWidth="1" width="11.36328125"/>
    <col min="9747" max="9747" customWidth="1" width="11.36328125"/>
    <col min="9748" max="9748" customWidth="1" width="11.36328125"/>
    <col min="9749" max="9749" customWidth="1" width="11.36328125"/>
    <col min="9750" max="9750" customWidth="1" width="11.36328125"/>
    <col min="9751" max="9751" customWidth="1" width="11.36328125"/>
    <col min="9752" max="9752" customWidth="1" width="11.36328125"/>
    <col min="9753" max="9753" customWidth="1" width="11.36328125"/>
    <col min="9754" max="9754" customWidth="1" width="11.36328125"/>
    <col min="9755" max="9755" customWidth="1" width="11.36328125"/>
    <col min="9756" max="9756" customWidth="1" width="11.36328125"/>
    <col min="9757" max="9757" customWidth="1" width="11.36328125"/>
    <col min="9758" max="9758" customWidth="1" width="11.36328125"/>
    <col min="9759" max="9759" customWidth="1" width="11.36328125"/>
    <col min="9760" max="9760" customWidth="1" width="11.36328125"/>
    <col min="9761" max="9761" customWidth="1" width="11.36328125"/>
    <col min="9762" max="9762" customWidth="1" width="11.36328125"/>
    <col min="9763" max="9763" customWidth="1" width="11.36328125"/>
    <col min="9764" max="9764" customWidth="1" width="11.36328125"/>
    <col min="9765" max="9765" customWidth="1" width="11.36328125"/>
    <col min="9766" max="9766" customWidth="1" width="11.36328125"/>
    <col min="9767" max="9767" customWidth="1" width="11.36328125"/>
    <col min="9768" max="9768" customWidth="1" width="11.36328125"/>
    <col min="9769" max="9769" customWidth="1" width="11.36328125"/>
    <col min="9770" max="9770" customWidth="1" width="11.36328125"/>
    <col min="9771" max="9771" customWidth="1" width="11.36328125"/>
    <col min="9772" max="9772" customWidth="1" width="11.36328125"/>
    <col min="9773" max="9773" customWidth="1" width="11.36328125"/>
    <col min="9774" max="9774" customWidth="1" width="11.36328125"/>
    <col min="9775" max="9775" customWidth="1" width="11.36328125"/>
    <col min="9776" max="9776" customWidth="1" width="11.36328125"/>
    <col min="9777" max="9777" customWidth="1" width="11.36328125"/>
    <col min="9778" max="9778" customWidth="1" width="11.36328125"/>
    <col min="9779" max="9779" customWidth="1" width="11.36328125"/>
    <col min="9780" max="9780" customWidth="1" width="11.36328125"/>
    <col min="9781" max="9781" customWidth="1" width="11.36328125"/>
    <col min="9782" max="9782" customWidth="1" width="11.36328125"/>
    <col min="9783" max="9783" customWidth="1" width="11.36328125"/>
    <col min="9784" max="9784" customWidth="1" width="11.36328125"/>
    <col min="9785" max="9785" customWidth="1" width="11.36328125"/>
    <col min="9786" max="9786" customWidth="1" width="11.36328125"/>
    <col min="9787" max="9787" customWidth="1" width="11.36328125"/>
    <col min="9788" max="9788" customWidth="1" width="11.36328125"/>
    <col min="9789" max="9789" customWidth="1" width="11.36328125"/>
    <col min="9790" max="9790" customWidth="1" width="11.36328125"/>
    <col min="9791" max="9791" customWidth="1" width="11.36328125"/>
    <col min="9792" max="9792" customWidth="1" width="11.36328125"/>
    <col min="9793" max="9793" customWidth="1" width="11.36328125"/>
    <col min="9794" max="9794" customWidth="1" width="11.36328125"/>
    <col min="9795" max="9795" customWidth="1" width="11.36328125"/>
    <col min="9796" max="9796" customWidth="1" width="11.36328125"/>
    <col min="9797" max="9797" customWidth="1" width="11.36328125"/>
    <col min="9798" max="9798" customWidth="1" width="11.36328125"/>
    <col min="9799" max="9799" customWidth="1" width="11.36328125"/>
    <col min="9800" max="9800" customWidth="1" width="11.36328125"/>
    <col min="9801" max="9801" customWidth="1" width="11.36328125"/>
    <col min="9802" max="9802" customWidth="1" width="11.36328125"/>
    <col min="9803" max="9803" customWidth="1" width="11.36328125"/>
    <col min="9804" max="9804" customWidth="1" width="11.36328125"/>
    <col min="9805" max="9805" customWidth="1" width="11.36328125"/>
    <col min="9806" max="9806" customWidth="1" width="11.36328125"/>
    <col min="9807" max="9807" customWidth="1" width="11.36328125"/>
    <col min="9808" max="9808" customWidth="1" width="11.36328125"/>
    <col min="9809" max="9809" customWidth="1" width="11.36328125"/>
    <col min="9810" max="9810" customWidth="1" width="11.36328125"/>
    <col min="9811" max="9811" customWidth="1" width="11.36328125"/>
    <col min="9812" max="9812" customWidth="1" width="11.36328125"/>
    <col min="9813" max="9813" customWidth="1" width="11.36328125"/>
    <col min="9814" max="9814" customWidth="1" width="11.36328125"/>
    <col min="9815" max="9815" customWidth="1" width="11.36328125"/>
    <col min="9816" max="9816" customWidth="1" width="11.36328125"/>
    <col min="9817" max="9817" customWidth="1" width="11.36328125"/>
    <col min="9818" max="9818" customWidth="1" width="11.36328125"/>
    <col min="9819" max="9819" customWidth="1" width="11.36328125"/>
    <col min="9820" max="9820" customWidth="1" width="11.36328125"/>
    <col min="9821" max="9821" customWidth="1" width="11.36328125"/>
    <col min="9822" max="9822" customWidth="1" width="11.36328125"/>
    <col min="9823" max="9823" customWidth="1" width="11.36328125"/>
    <col min="9824" max="9824" customWidth="1" width="11.36328125"/>
    <col min="9825" max="9825" customWidth="1" width="11.36328125"/>
    <col min="9826" max="9826" customWidth="1" width="11.36328125"/>
    <col min="9827" max="9827" customWidth="1" width="11.36328125"/>
    <col min="9828" max="9828" customWidth="1" width="11.36328125"/>
    <col min="9829" max="9829" customWidth="1" width="11.36328125"/>
    <col min="9830" max="9830" customWidth="1" width="11.36328125"/>
    <col min="9831" max="9831" customWidth="1" width="11.36328125"/>
    <col min="9832" max="9832" customWidth="1" width="11.36328125"/>
    <col min="9833" max="9833" customWidth="1" width="11.36328125"/>
    <col min="9834" max="9834" customWidth="1" width="11.36328125"/>
    <col min="9835" max="9835" customWidth="1" width="11.36328125"/>
    <col min="9836" max="9836" customWidth="1" width="11.36328125"/>
    <col min="9837" max="9837" customWidth="1" width="11.36328125"/>
    <col min="9838" max="9838" customWidth="1" width="11.36328125"/>
    <col min="9839" max="9839" customWidth="1" width="11.36328125"/>
    <col min="9840" max="9840" customWidth="1" width="11.36328125"/>
    <col min="9841" max="9841" customWidth="1" width="11.36328125"/>
    <col min="9842" max="9842" customWidth="1" width="11.36328125"/>
    <col min="9843" max="9843" customWidth="1" width="11.36328125"/>
    <col min="9844" max="9844" customWidth="1" width="11.36328125"/>
    <col min="9845" max="9845" customWidth="1" width="11.36328125"/>
    <col min="9846" max="9846" customWidth="1" width="11.36328125"/>
    <col min="9847" max="9847" customWidth="1" width="11.36328125"/>
    <col min="9848" max="9848" customWidth="1" width="11.36328125"/>
    <col min="9849" max="9849" customWidth="1" width="11.36328125"/>
    <col min="9850" max="9850" customWidth="1" width="11.36328125"/>
    <col min="9851" max="9851" customWidth="1" width="11.36328125"/>
    <col min="9852" max="9852" customWidth="1" width="11.36328125"/>
    <col min="9853" max="9853" customWidth="1" width="11.36328125"/>
    <col min="9854" max="9854" customWidth="1" width="11.36328125"/>
    <col min="9855" max="9855" customWidth="1" width="11.36328125"/>
    <col min="9856" max="9856" customWidth="1" width="11.36328125"/>
    <col min="9857" max="9857" customWidth="1" width="11.36328125"/>
    <col min="9858" max="9858" customWidth="1" width="11.36328125"/>
    <col min="9859" max="9859" customWidth="1" width="11.36328125"/>
    <col min="9860" max="9860" customWidth="1" width="11.36328125"/>
    <col min="9861" max="9861" customWidth="1" width="11.36328125"/>
    <col min="9862" max="9862" customWidth="1" width="11.36328125"/>
    <col min="9863" max="9863" customWidth="1" width="11.36328125"/>
    <col min="9864" max="9864" customWidth="1" width="11.36328125"/>
    <col min="9865" max="9865" customWidth="1" width="11.36328125"/>
    <col min="9866" max="9866" customWidth="1" width="11.36328125"/>
    <col min="9867" max="9867" customWidth="1" width="11.36328125"/>
    <col min="9868" max="9868" customWidth="1" width="11.36328125"/>
    <col min="9869" max="9869" customWidth="1" width="11.36328125"/>
    <col min="9870" max="9870" customWidth="1" width="11.36328125"/>
    <col min="9871" max="9871" customWidth="1" width="11.36328125"/>
    <col min="9872" max="9872" customWidth="1" width="11.36328125"/>
    <col min="9873" max="9873" customWidth="1" width="11.36328125"/>
    <col min="9874" max="9874" customWidth="1" width="11.36328125"/>
    <col min="9875" max="9875" customWidth="1" width="11.36328125"/>
    <col min="9876" max="9876" customWidth="1" width="11.36328125"/>
    <col min="9877" max="9877" customWidth="1" width="11.36328125"/>
    <col min="9878" max="9878" customWidth="1" width="11.36328125"/>
    <col min="9879" max="9879" customWidth="1" width="11.36328125"/>
    <col min="9880" max="9880" customWidth="1" width="11.36328125"/>
    <col min="9881" max="9881" customWidth="1" width="11.36328125"/>
    <col min="9882" max="9882" customWidth="1" width="11.36328125"/>
    <col min="9883" max="9883" customWidth="1" width="11.36328125"/>
    <col min="9884" max="9884" customWidth="1" width="11.36328125"/>
    <col min="9885" max="9885" customWidth="1" width="11.36328125"/>
    <col min="9886" max="9886" customWidth="1" width="11.36328125"/>
    <col min="9887" max="9887" customWidth="1" width="11.36328125"/>
    <col min="9888" max="9888" customWidth="1" width="11.36328125"/>
    <col min="9889" max="9889" customWidth="1" width="11.36328125"/>
    <col min="9890" max="9890" customWidth="1" width="11.36328125"/>
    <col min="9891" max="9891" customWidth="1" width="11.36328125"/>
    <col min="9892" max="9892" customWidth="1" width="11.36328125"/>
    <col min="9893" max="9893" customWidth="1" width="11.36328125"/>
    <col min="9894" max="9894" customWidth="1" width="11.36328125"/>
    <col min="9895" max="9895" customWidth="1" width="11.36328125"/>
    <col min="9896" max="9896" customWidth="1" width="11.36328125"/>
    <col min="9897" max="9897" customWidth="1" width="11.36328125"/>
    <col min="9898" max="9898" customWidth="1" width="11.36328125"/>
    <col min="9899" max="9899" customWidth="1" width="11.36328125"/>
    <col min="9900" max="9900" customWidth="1" width="11.36328125"/>
    <col min="9901" max="9901" customWidth="1" width="11.36328125"/>
    <col min="9902" max="9902" customWidth="1" width="11.36328125"/>
    <col min="9903" max="9903" customWidth="1" width="11.36328125"/>
    <col min="9904" max="9904" customWidth="1" width="11.36328125"/>
    <col min="9905" max="9905" customWidth="1" width="11.36328125"/>
    <col min="9906" max="9906" customWidth="1" width="11.36328125"/>
    <col min="9907" max="9907" customWidth="1" width="11.36328125"/>
    <col min="9908" max="9908" customWidth="1" width="11.36328125"/>
    <col min="9909" max="9909" customWidth="1" width="11.36328125"/>
    <col min="9910" max="9910" customWidth="1" width="11.36328125"/>
    <col min="9911" max="9911" customWidth="1" width="11.36328125"/>
    <col min="9912" max="9912" customWidth="1" width="11.36328125"/>
    <col min="9913" max="9913" customWidth="1" width="11.36328125"/>
    <col min="9914" max="9914" customWidth="1" width="11.36328125"/>
    <col min="9915" max="9915" customWidth="1" width="11.36328125"/>
    <col min="9916" max="9916" customWidth="1" width="11.36328125"/>
    <col min="9917" max="9917" customWidth="1" width="11.36328125"/>
    <col min="9918" max="9918" customWidth="1" width="11.36328125"/>
    <col min="9919" max="9919" customWidth="1" width="11.36328125"/>
    <col min="9920" max="9920" customWidth="1" width="11.36328125"/>
    <col min="9921" max="9921" customWidth="1" width="11.36328125"/>
    <col min="9922" max="9922" customWidth="1" width="11.36328125"/>
    <col min="9923" max="9923" customWidth="1" width="11.36328125"/>
    <col min="9924" max="9924" customWidth="1" width="11.36328125"/>
    <col min="9925" max="9925" customWidth="1" width="11.36328125"/>
    <col min="9926" max="9926" customWidth="1" width="11.36328125"/>
    <col min="9927" max="9927" customWidth="1" width="11.36328125"/>
    <col min="9928" max="9928" customWidth="1" width="11.36328125"/>
    <col min="9929" max="9929" customWidth="1" width="11.36328125"/>
    <col min="9930" max="9930" customWidth="1" width="11.36328125"/>
    <col min="9931" max="9931" customWidth="1" width="11.36328125"/>
    <col min="9932" max="9932" customWidth="1" width="11.36328125"/>
    <col min="9933" max="9933" customWidth="1" width="11.36328125"/>
    <col min="9934" max="9934" customWidth="1" width="11.36328125"/>
    <col min="9935" max="9935" customWidth="1" width="11.36328125"/>
    <col min="9936" max="9936" customWidth="1" width="11.36328125"/>
    <col min="9937" max="9937" customWidth="1" width="11.36328125"/>
    <col min="9938" max="9938" customWidth="1" width="11.36328125"/>
    <col min="9939" max="9939" customWidth="1" width="11.36328125"/>
    <col min="9940" max="9940" customWidth="1" width="11.36328125"/>
    <col min="9941" max="9941" customWidth="1" width="11.36328125"/>
    <col min="9942" max="9942" customWidth="1" width="11.36328125"/>
    <col min="9943" max="9943" customWidth="1" width="11.36328125"/>
    <col min="9944" max="9944" customWidth="1" width="11.36328125"/>
    <col min="9945" max="9945" customWidth="1" width="11.36328125"/>
    <col min="9946" max="9946" customWidth="1" width="11.36328125"/>
    <col min="9947" max="9947" customWidth="1" width="11.36328125"/>
    <col min="9948" max="9948" customWidth="1" width="11.36328125"/>
    <col min="9949" max="9949" customWidth="1" width="11.36328125"/>
    <col min="9950" max="9950" customWidth="1" width="11.36328125"/>
    <col min="9951" max="9951" customWidth="1" width="11.36328125"/>
    <col min="9952" max="9952" customWidth="1" width="11.36328125"/>
    <col min="9953" max="9953" customWidth="1" width="11.36328125"/>
    <col min="9954" max="9954" customWidth="1" width="11.36328125"/>
    <col min="9955" max="9955" customWidth="1" width="11.36328125"/>
    <col min="9956" max="9956" customWidth="1" width="11.36328125"/>
    <col min="9957" max="9957" customWidth="1" width="11.36328125"/>
    <col min="9958" max="9958" customWidth="1" width="11.36328125"/>
    <col min="9959" max="9959" customWidth="1" width="11.36328125"/>
    <col min="9960" max="9960" customWidth="1" width="11.36328125"/>
    <col min="9961" max="9961" customWidth="1" width="11.36328125"/>
    <col min="9962" max="9962" customWidth="1" width="11.36328125"/>
    <col min="9963" max="9963" customWidth="1" width="11.36328125"/>
    <col min="9964" max="9964" customWidth="1" width="11.36328125"/>
    <col min="9965" max="9965" customWidth="1" width="11.36328125"/>
    <col min="9966" max="9966" customWidth="1" width="11.36328125"/>
    <col min="9967" max="9967" customWidth="1" width="11.36328125"/>
    <col min="9968" max="9968" customWidth="1" width="11.36328125"/>
    <col min="9969" max="9969" customWidth="1" width="11.36328125"/>
    <col min="9970" max="9970" customWidth="1" width="11.36328125"/>
    <col min="9971" max="9971" customWidth="1" width="11.36328125"/>
    <col min="9972" max="9972" customWidth="1" width="11.36328125"/>
    <col min="9973" max="9973" customWidth="1" width="11.36328125"/>
    <col min="9974" max="9974" customWidth="1" width="11.36328125"/>
    <col min="9975" max="9975" customWidth="1" width="11.36328125"/>
    <col min="9976" max="9976" customWidth="1" width="11.36328125"/>
    <col min="9977" max="9977" customWidth="1" width="11.36328125"/>
    <col min="9978" max="9978" customWidth="1" width="11.36328125"/>
    <col min="9979" max="9979" customWidth="1" width="11.36328125"/>
    <col min="9980" max="9980" customWidth="1" width="11.36328125"/>
    <col min="9981" max="9981" customWidth="1" width="11.36328125"/>
    <col min="9982" max="9982" customWidth="1" width="11.36328125"/>
    <col min="9983" max="9983" customWidth="1" width="11.36328125"/>
    <col min="9984" max="9984" customWidth="1" width="11.36328125"/>
    <col min="9985" max="9985" customWidth="1" width="11.36328125"/>
    <col min="9986" max="9986" customWidth="1" width="11.36328125"/>
    <col min="9987" max="9987" customWidth="1" width="11.36328125"/>
    <col min="9988" max="9988" customWidth="1" width="11.36328125"/>
    <col min="9989" max="9989" customWidth="1" width="11.36328125"/>
    <col min="9990" max="9990" customWidth="1" width="11.36328125"/>
    <col min="9991" max="9991" customWidth="1" width="11.36328125"/>
    <col min="9992" max="9992" customWidth="1" width="11.36328125"/>
    <col min="9993" max="9993" customWidth="1" width="11.36328125"/>
    <col min="9994" max="9994" customWidth="1" width="11.36328125"/>
    <col min="9995" max="9995" customWidth="1" width="11.36328125"/>
    <col min="9996" max="9996" customWidth="1" width="11.36328125"/>
    <col min="9997" max="9997" customWidth="1" width="11.36328125"/>
    <col min="9998" max="9998" customWidth="1" width="11.36328125"/>
    <col min="9999" max="9999" customWidth="1" width="11.36328125"/>
    <col min="10000" max="10000" customWidth="1" width="11.36328125"/>
    <col min="10001" max="10001" customWidth="1" width="11.36328125"/>
    <col min="10002" max="10002" customWidth="1" width="11.36328125"/>
    <col min="10003" max="10003" customWidth="1" width="11.36328125"/>
    <col min="10004" max="10004" customWidth="1" width="11.36328125"/>
    <col min="10005" max="10005" customWidth="1" width="11.36328125"/>
    <col min="10006" max="10006" customWidth="1" width="11.36328125"/>
    <col min="10007" max="10007" customWidth="1" width="11.36328125"/>
    <col min="10008" max="10008" customWidth="1" width="11.36328125"/>
    <col min="10009" max="10009" customWidth="1" width="11.36328125"/>
    <col min="10010" max="10010" customWidth="1" width="11.36328125"/>
    <col min="10011" max="10011" customWidth="1" width="11.36328125"/>
    <col min="10012" max="10012" customWidth="1" width="11.36328125"/>
    <col min="10013" max="10013" customWidth="1" width="11.36328125"/>
    <col min="10014" max="10014" customWidth="1" width="11.36328125"/>
    <col min="10015" max="10015" customWidth="1" width="11.36328125"/>
    <col min="10016" max="10016" customWidth="1" width="11.36328125"/>
    <col min="10017" max="10017" customWidth="1" width="11.36328125"/>
    <col min="10018" max="10018" customWidth="1" width="11.36328125"/>
    <col min="10019" max="10019" customWidth="1" width="11.36328125"/>
    <col min="10020" max="10020" customWidth="1" width="11.36328125"/>
    <col min="10021" max="10021" customWidth="1" width="11.36328125"/>
    <col min="10022" max="10022" customWidth="1" width="11.36328125"/>
    <col min="10023" max="10023" customWidth="1" width="11.36328125"/>
    <col min="10024" max="10024" customWidth="1" width="11.36328125"/>
    <col min="10025" max="10025" customWidth="1" width="11.36328125"/>
    <col min="10026" max="10026" customWidth="1" width="11.36328125"/>
    <col min="10027" max="10027" customWidth="1" width="11.36328125"/>
    <col min="10028" max="10028" customWidth="1" width="11.36328125"/>
    <col min="10029" max="10029" customWidth="1" width="11.36328125"/>
    <col min="10030" max="10030" customWidth="1" width="11.36328125"/>
    <col min="10031" max="10031" customWidth="1" width="11.36328125"/>
    <col min="10032" max="10032" customWidth="1" width="11.36328125"/>
    <col min="10033" max="10033" customWidth="1" width="11.36328125"/>
    <col min="10034" max="10034" customWidth="1" width="11.36328125"/>
    <col min="10035" max="10035" customWidth="1" width="11.36328125"/>
    <col min="10036" max="10036" customWidth="1" width="11.36328125"/>
    <col min="10037" max="10037" customWidth="1" width="11.36328125"/>
    <col min="10038" max="10038" customWidth="1" width="11.36328125"/>
    <col min="10039" max="10039" customWidth="1" width="11.36328125"/>
    <col min="10040" max="10040" customWidth="1" width="11.36328125"/>
    <col min="10041" max="10041" customWidth="1" width="11.36328125"/>
    <col min="10042" max="10042" customWidth="1" width="11.36328125"/>
    <col min="10043" max="10043" customWidth="1" width="11.36328125"/>
    <col min="10044" max="10044" customWidth="1" width="11.36328125"/>
    <col min="10045" max="10045" customWidth="1" width="11.36328125"/>
    <col min="10046" max="10046" customWidth="1" width="11.36328125"/>
    <col min="10047" max="10047" customWidth="1" width="11.36328125"/>
    <col min="10048" max="10048" customWidth="1" width="11.36328125"/>
    <col min="10049" max="10049" customWidth="1" width="11.36328125"/>
    <col min="10050" max="10050" customWidth="1" width="11.36328125"/>
    <col min="10051" max="10051" customWidth="1" width="11.36328125"/>
    <col min="10052" max="10052" customWidth="1" width="11.36328125"/>
    <col min="10053" max="10053" customWidth="1" width="11.36328125"/>
    <col min="10054" max="10054" customWidth="1" width="11.36328125"/>
    <col min="10055" max="10055" customWidth="1" width="11.36328125"/>
    <col min="10056" max="10056" customWidth="1" width="11.36328125"/>
    <col min="10057" max="10057" customWidth="1" width="11.36328125"/>
    <col min="10058" max="10058" customWidth="1" width="11.36328125"/>
    <col min="10059" max="10059" customWidth="1" width="11.36328125"/>
    <col min="10060" max="10060" customWidth="1" width="11.36328125"/>
    <col min="10061" max="10061" customWidth="1" width="11.36328125"/>
    <col min="10062" max="10062" customWidth="1" width="11.36328125"/>
    <col min="10063" max="10063" customWidth="1" width="11.36328125"/>
    <col min="10064" max="10064" customWidth="1" width="11.36328125"/>
    <col min="10065" max="10065" customWidth="1" width="11.36328125"/>
    <col min="10066" max="10066" customWidth="1" width="11.36328125"/>
    <col min="10067" max="10067" customWidth="1" width="11.36328125"/>
    <col min="10068" max="10068" customWidth="1" width="11.36328125"/>
    <col min="10069" max="10069" customWidth="1" width="11.36328125"/>
    <col min="10070" max="10070" customWidth="1" width="11.36328125"/>
    <col min="10071" max="10071" customWidth="1" width="11.36328125"/>
    <col min="10072" max="10072" customWidth="1" width="11.36328125"/>
    <col min="10073" max="10073" customWidth="1" width="11.36328125"/>
    <col min="10074" max="10074" customWidth="1" width="11.36328125"/>
    <col min="10075" max="10075" customWidth="1" width="11.36328125"/>
    <col min="10076" max="10076" customWidth="1" width="11.36328125"/>
    <col min="10077" max="10077" customWidth="1" width="11.36328125"/>
    <col min="10078" max="10078" customWidth="1" width="11.36328125"/>
    <col min="10079" max="10079" customWidth="1" width="11.36328125"/>
    <col min="10080" max="10080" customWidth="1" width="11.36328125"/>
    <col min="10081" max="10081" customWidth="1" width="11.36328125"/>
    <col min="10082" max="10082" customWidth="1" width="11.36328125"/>
    <col min="10083" max="10083" customWidth="1" width="11.36328125"/>
    <col min="10084" max="10084" customWidth="1" width="11.36328125"/>
    <col min="10085" max="10085" customWidth="1" width="11.36328125"/>
    <col min="10086" max="10086" customWidth="1" width="11.36328125"/>
    <col min="10087" max="10087" customWidth="1" width="11.36328125"/>
    <col min="10088" max="10088" customWidth="1" width="11.36328125"/>
    <col min="10089" max="10089" customWidth="1" width="11.36328125"/>
    <col min="10090" max="10090" customWidth="1" width="11.36328125"/>
    <col min="10091" max="10091" customWidth="1" width="11.36328125"/>
    <col min="10092" max="10092" customWidth="1" width="11.36328125"/>
    <col min="10093" max="10093" customWidth="1" width="11.36328125"/>
    <col min="10094" max="10094" customWidth="1" width="11.36328125"/>
    <col min="10095" max="10095" customWidth="1" width="11.36328125"/>
    <col min="10096" max="10096" customWidth="1" width="11.36328125"/>
    <col min="10097" max="10097" customWidth="1" width="11.36328125"/>
    <col min="10098" max="10098" customWidth="1" width="11.36328125"/>
    <col min="10099" max="10099" customWidth="1" width="11.36328125"/>
    <col min="10100" max="10100" customWidth="1" width="11.36328125"/>
    <col min="10101" max="10101" customWidth="1" width="11.36328125"/>
    <col min="10102" max="10102" customWidth="1" width="11.36328125"/>
    <col min="10103" max="10103" customWidth="1" width="11.36328125"/>
    <col min="10104" max="10104" customWidth="1" width="11.36328125"/>
    <col min="10105" max="10105" customWidth="1" width="11.36328125"/>
    <col min="10106" max="10106" customWidth="1" width="11.36328125"/>
    <col min="10107" max="10107" customWidth="1" width="11.36328125"/>
    <col min="10108" max="10108" customWidth="1" width="11.36328125"/>
    <col min="10109" max="10109" customWidth="1" width="11.36328125"/>
    <col min="10110" max="10110" customWidth="1" width="11.36328125"/>
    <col min="10111" max="10111" customWidth="1" width="11.36328125"/>
    <col min="10112" max="10112" customWidth="1" width="11.36328125"/>
    <col min="10113" max="10113" customWidth="1" width="11.36328125"/>
    <col min="10114" max="10114" customWidth="1" width="11.36328125"/>
    <col min="10115" max="10115" customWidth="1" width="11.36328125"/>
    <col min="10116" max="10116" customWidth="1" width="11.36328125"/>
    <col min="10117" max="10117" customWidth="1" width="11.36328125"/>
    <col min="10118" max="10118" customWidth="1" width="11.36328125"/>
    <col min="10119" max="10119" customWidth="1" width="11.36328125"/>
    <col min="10120" max="10120" customWidth="1" width="11.36328125"/>
    <col min="10121" max="10121" customWidth="1" width="11.36328125"/>
    <col min="10122" max="10122" customWidth="1" width="11.36328125"/>
    <col min="10123" max="10123" customWidth="1" width="11.36328125"/>
    <col min="10124" max="10124" customWidth="1" width="11.36328125"/>
    <col min="10125" max="10125" customWidth="1" width="11.36328125"/>
    <col min="10126" max="10126" customWidth="1" width="11.36328125"/>
    <col min="10127" max="10127" customWidth="1" width="11.36328125"/>
    <col min="10128" max="10128" customWidth="1" width="11.36328125"/>
    <col min="10129" max="10129" customWidth="1" width="11.36328125"/>
    <col min="10130" max="10130" customWidth="1" width="11.36328125"/>
    <col min="10131" max="10131" customWidth="1" width="11.36328125"/>
    <col min="10132" max="10132" customWidth="1" width="11.36328125"/>
    <col min="10133" max="10133" customWidth="1" width="11.36328125"/>
    <col min="10134" max="10134" customWidth="1" width="11.36328125"/>
    <col min="10135" max="10135" customWidth="1" width="11.36328125"/>
    <col min="10136" max="10136" customWidth="1" width="11.36328125"/>
    <col min="10137" max="10137" customWidth="1" width="11.36328125"/>
    <col min="10138" max="10138" customWidth="1" width="11.36328125"/>
    <col min="10139" max="10139" customWidth="1" width="11.36328125"/>
    <col min="10140" max="10140" customWidth="1" width="11.36328125"/>
    <col min="10141" max="10141" customWidth="1" width="11.36328125"/>
    <col min="10142" max="10142" customWidth="1" width="11.36328125"/>
    <col min="10143" max="10143" customWidth="1" width="11.36328125"/>
    <col min="10144" max="10144" customWidth="1" width="11.36328125"/>
    <col min="10145" max="10145" customWidth="1" width="11.36328125"/>
    <col min="10146" max="10146" customWidth="1" width="11.36328125"/>
    <col min="10147" max="10147" customWidth="1" width="11.36328125"/>
    <col min="10148" max="10148" customWidth="1" width="11.36328125"/>
    <col min="10149" max="10149" customWidth="1" width="11.36328125"/>
    <col min="10150" max="10150" customWidth="1" width="11.36328125"/>
    <col min="10151" max="10151" customWidth="1" width="11.36328125"/>
    <col min="10152" max="10152" customWidth="1" width="11.36328125"/>
    <col min="10153" max="10153" customWidth="1" width="11.36328125"/>
    <col min="10154" max="10154" customWidth="1" width="11.36328125"/>
    <col min="10155" max="10155" customWidth="1" width="11.36328125"/>
    <col min="10156" max="10156" customWidth="1" width="11.36328125"/>
    <col min="10157" max="10157" customWidth="1" width="11.36328125"/>
    <col min="10158" max="10158" customWidth="1" width="11.36328125"/>
    <col min="10159" max="10159" customWidth="1" width="11.36328125"/>
    <col min="10160" max="10160" customWidth="1" width="11.36328125"/>
    <col min="10161" max="10161" customWidth="1" width="11.36328125"/>
    <col min="10162" max="10162" customWidth="1" width="11.36328125"/>
    <col min="10163" max="10163" customWidth="1" width="11.36328125"/>
    <col min="10164" max="10164" customWidth="1" width="11.36328125"/>
    <col min="10165" max="10165" customWidth="1" width="11.36328125"/>
    <col min="10166" max="10166" customWidth="1" width="11.36328125"/>
    <col min="10167" max="10167" customWidth="1" width="11.36328125"/>
    <col min="10168" max="10168" customWidth="1" width="11.36328125"/>
    <col min="10169" max="10169" customWidth="1" width="11.36328125"/>
    <col min="10170" max="10170" customWidth="1" width="11.36328125"/>
    <col min="10171" max="10171" customWidth="1" width="11.36328125"/>
    <col min="10172" max="10172" customWidth="1" width="11.36328125"/>
    <col min="10173" max="10173" customWidth="1" width="11.36328125"/>
    <col min="10174" max="10174" customWidth="1" width="11.36328125"/>
    <col min="10175" max="10175" customWidth="1" width="11.36328125"/>
    <col min="10176" max="10176" customWidth="1" width="11.36328125"/>
    <col min="10177" max="10177" customWidth="1" width="11.36328125"/>
    <col min="10178" max="10178" customWidth="1" width="11.36328125"/>
    <col min="10179" max="10179" customWidth="1" width="11.36328125"/>
    <col min="10180" max="10180" customWidth="1" width="11.36328125"/>
    <col min="10181" max="10181" customWidth="1" width="11.36328125"/>
    <col min="10182" max="10182" customWidth="1" width="11.36328125"/>
    <col min="10183" max="10183" customWidth="1" width="11.36328125"/>
    <col min="10184" max="10184" customWidth="1" width="11.36328125"/>
    <col min="10185" max="10185" customWidth="1" width="11.36328125"/>
    <col min="10186" max="10186" customWidth="1" width="11.36328125"/>
    <col min="10187" max="10187" customWidth="1" width="11.36328125"/>
    <col min="10188" max="10188" customWidth="1" width="11.36328125"/>
    <col min="10189" max="10189" customWidth="1" width="11.36328125"/>
    <col min="10190" max="10190" customWidth="1" width="11.36328125"/>
    <col min="10191" max="10191" customWidth="1" width="11.36328125"/>
    <col min="10192" max="10192" customWidth="1" width="11.36328125"/>
    <col min="10193" max="10193" customWidth="1" width="11.36328125"/>
    <col min="10194" max="10194" customWidth="1" width="11.36328125"/>
    <col min="10195" max="10195" customWidth="1" width="11.36328125"/>
    <col min="10196" max="10196" customWidth="1" width="11.36328125"/>
    <col min="10197" max="10197" customWidth="1" width="11.36328125"/>
    <col min="10198" max="10198" customWidth="1" width="11.36328125"/>
    <col min="10199" max="10199" customWidth="1" width="11.36328125"/>
    <col min="10200" max="10200" customWidth="1" width="11.36328125"/>
    <col min="10201" max="10201" customWidth="1" width="11.36328125"/>
    <col min="10202" max="10202" customWidth="1" width="11.36328125"/>
    <col min="10203" max="10203" customWidth="1" width="11.36328125"/>
    <col min="10204" max="10204" customWidth="1" width="11.36328125"/>
    <col min="10205" max="10205" customWidth="1" width="11.36328125"/>
    <col min="10206" max="10206" customWidth="1" width="11.36328125"/>
    <col min="10207" max="10207" customWidth="1" width="11.36328125"/>
    <col min="10208" max="10208" customWidth="1" width="11.36328125"/>
    <col min="10209" max="10209" customWidth="1" width="11.36328125"/>
    <col min="10210" max="10210" customWidth="1" width="11.36328125"/>
    <col min="10211" max="10211" customWidth="1" width="11.36328125"/>
    <col min="10212" max="10212" customWidth="1" width="11.36328125"/>
    <col min="10213" max="10213" customWidth="1" width="11.36328125"/>
    <col min="10214" max="10214" customWidth="1" width="11.36328125"/>
    <col min="10215" max="10215" customWidth="1" width="11.36328125"/>
    <col min="10216" max="10216" customWidth="1" width="11.36328125"/>
    <col min="10217" max="10217" customWidth="1" width="11.36328125"/>
    <col min="10218" max="10218" customWidth="1" width="11.36328125"/>
    <col min="10219" max="10219" customWidth="1" width="11.36328125"/>
    <col min="10220" max="10220" customWidth="1" width="11.36328125"/>
    <col min="10221" max="10221" customWidth="1" width="11.36328125"/>
    <col min="10222" max="10222" customWidth="1" width="11.36328125"/>
    <col min="10223" max="10223" customWidth="1" width="11.36328125"/>
    <col min="10224" max="10224" customWidth="1" width="11.36328125"/>
    <col min="10225" max="10225" customWidth="1" width="11.36328125"/>
    <col min="10226" max="10226" customWidth="1" width="11.36328125"/>
    <col min="10227" max="10227" customWidth="1" width="11.36328125"/>
    <col min="10228" max="10228" customWidth="1" width="11.36328125"/>
    <col min="10229" max="10229" customWidth="1" width="11.36328125"/>
    <col min="10230" max="10230" customWidth="1" width="11.36328125"/>
    <col min="10231" max="10231" customWidth="1" width="11.36328125"/>
    <col min="10232" max="10232" customWidth="1" width="11.36328125"/>
    <col min="10233" max="10233" customWidth="1" width="11.36328125"/>
    <col min="10234" max="10234" customWidth="1" width="11.36328125"/>
    <col min="10235" max="10235" customWidth="1" width="11.36328125"/>
    <col min="10236" max="10236" customWidth="1" width="11.36328125"/>
    <col min="10237" max="10237" customWidth="1" width="11.36328125"/>
    <col min="10238" max="10238" customWidth="1" width="11.36328125"/>
    <col min="10239" max="10239" customWidth="1" width="11.36328125"/>
    <col min="10240" max="10240" customWidth="1" width="11.36328125"/>
    <col min="10241" max="10241" customWidth="1" width="11.36328125"/>
    <col min="10242" max="10242" customWidth="1" width="11.36328125"/>
    <col min="10243" max="10243" customWidth="1" width="11.36328125"/>
    <col min="10244" max="10244" customWidth="1" width="11.36328125"/>
    <col min="10245" max="10245" customWidth="1" width="11.36328125"/>
    <col min="10246" max="10246" customWidth="1" width="11.36328125"/>
    <col min="10247" max="10247" customWidth="1" width="11.36328125"/>
    <col min="10248" max="10248" customWidth="1" width="11.36328125"/>
    <col min="10249" max="10249" customWidth="1" width="11.36328125"/>
    <col min="10250" max="10250" customWidth="1" width="11.36328125"/>
    <col min="10251" max="10251" customWidth="1" width="11.36328125"/>
    <col min="10252" max="10252" customWidth="1" width="11.36328125"/>
    <col min="10253" max="10253" customWidth="1" width="11.36328125"/>
    <col min="10254" max="10254" customWidth="1" width="11.36328125"/>
    <col min="10255" max="10255" customWidth="1" width="11.36328125"/>
    <col min="10256" max="10256" customWidth="1" width="11.36328125"/>
    <col min="10257" max="10257" customWidth="1" width="11.36328125"/>
    <col min="10258" max="10258" customWidth="1" width="11.36328125"/>
    <col min="10259" max="10259" customWidth="1" width="11.36328125"/>
    <col min="10260" max="10260" customWidth="1" width="11.36328125"/>
    <col min="10261" max="10261" customWidth="1" width="11.36328125"/>
    <col min="10262" max="10262" customWidth="1" width="11.36328125"/>
    <col min="10263" max="10263" customWidth="1" width="11.36328125"/>
    <col min="10264" max="10264" customWidth="1" width="11.36328125"/>
    <col min="10265" max="10265" customWidth="1" width="11.36328125"/>
    <col min="10266" max="10266" customWidth="1" width="11.36328125"/>
    <col min="10267" max="10267" customWidth="1" width="11.36328125"/>
    <col min="10268" max="10268" customWidth="1" width="11.36328125"/>
    <col min="10269" max="10269" customWidth="1" width="11.36328125"/>
    <col min="10270" max="10270" customWidth="1" width="11.36328125"/>
    <col min="10271" max="10271" customWidth="1" width="11.36328125"/>
    <col min="10272" max="10272" customWidth="1" width="11.36328125"/>
    <col min="10273" max="10273" customWidth="1" width="11.36328125"/>
    <col min="10274" max="10274" customWidth="1" width="11.36328125"/>
    <col min="10275" max="10275" customWidth="1" width="11.36328125"/>
    <col min="10276" max="10276" customWidth="1" width="11.36328125"/>
    <col min="10277" max="10277" customWidth="1" width="11.36328125"/>
    <col min="10278" max="10278" customWidth="1" width="11.36328125"/>
    <col min="10279" max="10279" customWidth="1" width="11.36328125"/>
    <col min="10280" max="10280" customWidth="1" width="11.36328125"/>
    <col min="10281" max="10281" customWidth="1" width="11.36328125"/>
    <col min="10282" max="10282" customWidth="1" width="11.36328125"/>
    <col min="10283" max="10283" customWidth="1" width="11.36328125"/>
    <col min="10284" max="10284" customWidth="1" width="11.36328125"/>
    <col min="10285" max="10285" customWidth="1" width="11.36328125"/>
    <col min="10286" max="10286" customWidth="1" width="11.36328125"/>
    <col min="10287" max="10287" customWidth="1" width="11.36328125"/>
    <col min="10288" max="10288" customWidth="1" width="11.36328125"/>
    <col min="10289" max="10289" customWidth="1" width="11.36328125"/>
    <col min="10290" max="10290" customWidth="1" width="11.36328125"/>
    <col min="10291" max="10291" customWidth="1" width="11.36328125"/>
    <col min="10292" max="10292" customWidth="1" width="11.36328125"/>
    <col min="10293" max="10293" customWidth="1" width="11.36328125"/>
    <col min="10294" max="10294" customWidth="1" width="11.36328125"/>
    <col min="10295" max="10295" customWidth="1" width="11.36328125"/>
    <col min="10296" max="10296" customWidth="1" width="11.36328125"/>
    <col min="10297" max="10297" customWidth="1" width="11.36328125"/>
    <col min="10298" max="10298" customWidth="1" width="11.36328125"/>
    <col min="10299" max="10299" customWidth="1" width="11.36328125"/>
    <col min="10300" max="10300" customWidth="1" width="11.36328125"/>
    <col min="10301" max="10301" customWidth="1" width="11.36328125"/>
    <col min="10302" max="10302" customWidth="1" width="11.36328125"/>
    <col min="10303" max="10303" customWidth="1" width="11.36328125"/>
    <col min="10304" max="10304" customWidth="1" width="11.36328125"/>
    <col min="10305" max="10305" customWidth="1" width="11.36328125"/>
    <col min="10306" max="10306" customWidth="1" width="11.36328125"/>
    <col min="10307" max="10307" customWidth="1" width="11.36328125"/>
    <col min="10308" max="10308" customWidth="1" width="11.36328125"/>
    <col min="10309" max="10309" customWidth="1" width="11.36328125"/>
    <col min="10310" max="10310" customWidth="1" width="11.36328125"/>
    <col min="10311" max="10311" customWidth="1" width="11.36328125"/>
    <col min="10312" max="10312" customWidth="1" width="11.36328125"/>
    <col min="10313" max="10313" customWidth="1" width="11.36328125"/>
    <col min="10314" max="10314" customWidth="1" width="11.36328125"/>
    <col min="10315" max="10315" customWidth="1" width="11.36328125"/>
    <col min="10316" max="10316" customWidth="1" width="11.36328125"/>
    <col min="10317" max="10317" customWidth="1" width="11.36328125"/>
    <col min="10318" max="10318" customWidth="1" width="11.36328125"/>
    <col min="10319" max="10319" customWidth="1" width="11.36328125"/>
    <col min="10320" max="10320" customWidth="1" width="11.36328125"/>
    <col min="10321" max="10321" customWidth="1" width="11.36328125"/>
    <col min="10322" max="10322" customWidth="1" width="11.36328125"/>
    <col min="10323" max="10323" customWidth="1" width="11.36328125"/>
    <col min="10324" max="10324" customWidth="1" width="11.36328125"/>
    <col min="10325" max="10325" customWidth="1" width="11.36328125"/>
    <col min="10326" max="10326" customWidth="1" width="11.36328125"/>
    <col min="10327" max="10327" customWidth="1" width="11.36328125"/>
    <col min="10328" max="10328" customWidth="1" width="11.36328125"/>
    <col min="10329" max="10329" customWidth="1" width="11.36328125"/>
    <col min="10330" max="10330" customWidth="1" width="11.36328125"/>
    <col min="10331" max="10331" customWidth="1" width="11.36328125"/>
    <col min="10332" max="10332" customWidth="1" width="11.36328125"/>
    <col min="10333" max="10333" customWidth="1" width="11.36328125"/>
    <col min="10334" max="10334" customWidth="1" width="11.36328125"/>
    <col min="10335" max="10335" customWidth="1" width="11.36328125"/>
    <col min="10336" max="10336" customWidth="1" width="11.36328125"/>
    <col min="10337" max="10337" customWidth="1" width="11.36328125"/>
    <col min="10338" max="10338" customWidth="1" width="11.36328125"/>
    <col min="10339" max="10339" customWidth="1" width="11.36328125"/>
    <col min="10340" max="10340" customWidth="1" width="11.36328125"/>
    <col min="10341" max="10341" customWidth="1" width="11.36328125"/>
    <col min="10342" max="10342" customWidth="1" width="11.36328125"/>
    <col min="10343" max="10343" customWidth="1" width="11.36328125"/>
    <col min="10344" max="10344" customWidth="1" width="11.36328125"/>
    <col min="10345" max="10345" customWidth="1" width="11.36328125"/>
    <col min="10346" max="10346" customWidth="1" width="11.36328125"/>
    <col min="10347" max="10347" customWidth="1" width="11.36328125"/>
    <col min="10348" max="10348" customWidth="1" width="11.36328125"/>
    <col min="10349" max="10349" customWidth="1" width="11.36328125"/>
    <col min="10350" max="10350" customWidth="1" width="11.36328125"/>
    <col min="10351" max="10351" customWidth="1" width="11.36328125"/>
    <col min="10352" max="10352" customWidth="1" width="11.36328125"/>
    <col min="10353" max="10353" customWidth="1" width="11.36328125"/>
    <col min="10354" max="10354" customWidth="1" width="11.36328125"/>
    <col min="10355" max="10355" customWidth="1" width="11.36328125"/>
    <col min="10356" max="10356" customWidth="1" width="11.36328125"/>
    <col min="10357" max="10357" customWidth="1" width="11.36328125"/>
    <col min="10358" max="10358" customWidth="1" width="11.36328125"/>
    <col min="10359" max="10359" customWidth="1" width="11.36328125"/>
    <col min="10360" max="10360" customWidth="1" width="11.36328125"/>
    <col min="10361" max="10361" customWidth="1" width="11.36328125"/>
    <col min="10362" max="10362" customWidth="1" width="11.36328125"/>
    <col min="10363" max="10363" customWidth="1" width="11.36328125"/>
    <col min="10364" max="10364" customWidth="1" width="11.36328125"/>
    <col min="10365" max="10365" customWidth="1" width="11.36328125"/>
    <col min="10366" max="10366" customWidth="1" width="11.36328125"/>
    <col min="10367" max="10367" customWidth="1" width="11.36328125"/>
    <col min="10368" max="10368" customWidth="1" width="11.36328125"/>
    <col min="10369" max="10369" customWidth="1" width="11.36328125"/>
    <col min="10370" max="10370" customWidth="1" width="11.36328125"/>
    <col min="10371" max="10371" customWidth="1" width="11.36328125"/>
    <col min="10372" max="10372" customWidth="1" width="11.36328125"/>
    <col min="10373" max="10373" customWidth="1" width="11.36328125"/>
    <col min="10374" max="10374" customWidth="1" width="11.36328125"/>
    <col min="10375" max="10375" customWidth="1" width="11.36328125"/>
    <col min="10376" max="10376" customWidth="1" width="11.36328125"/>
    <col min="10377" max="10377" customWidth="1" width="11.36328125"/>
    <col min="10378" max="10378" customWidth="1" width="11.36328125"/>
    <col min="10379" max="10379" customWidth="1" width="11.36328125"/>
    <col min="10380" max="10380" customWidth="1" width="11.36328125"/>
    <col min="10381" max="10381" customWidth="1" width="11.36328125"/>
    <col min="10382" max="10382" customWidth="1" width="11.36328125"/>
    <col min="10383" max="10383" customWidth="1" width="11.36328125"/>
    <col min="10384" max="10384" customWidth="1" width="11.36328125"/>
    <col min="10385" max="10385" customWidth="1" width="11.36328125"/>
    <col min="10386" max="10386" customWidth="1" width="11.36328125"/>
    <col min="10387" max="10387" customWidth="1" width="11.36328125"/>
    <col min="10388" max="10388" customWidth="1" width="11.36328125"/>
    <col min="10389" max="10389" customWidth="1" width="11.36328125"/>
    <col min="10390" max="10390" customWidth="1" width="11.36328125"/>
    <col min="10391" max="10391" customWidth="1" width="11.36328125"/>
    <col min="10392" max="10392" customWidth="1" width="11.36328125"/>
    <col min="10393" max="10393" customWidth="1" width="11.36328125"/>
    <col min="10394" max="10394" customWidth="1" width="11.36328125"/>
    <col min="10395" max="10395" customWidth="1" width="11.36328125"/>
    <col min="10396" max="10396" customWidth="1" width="11.36328125"/>
    <col min="10397" max="10397" customWidth="1" width="11.36328125"/>
    <col min="10398" max="10398" customWidth="1" width="11.36328125"/>
    <col min="10399" max="10399" customWidth="1" width="11.36328125"/>
    <col min="10400" max="10400" customWidth="1" width="11.36328125"/>
    <col min="10401" max="10401" customWidth="1" width="11.36328125"/>
    <col min="10402" max="10402" customWidth="1" width="11.36328125"/>
    <col min="10403" max="10403" customWidth="1" width="11.36328125"/>
    <col min="10404" max="10404" customWidth="1" width="11.36328125"/>
    <col min="10405" max="10405" customWidth="1" width="11.36328125"/>
    <col min="10406" max="10406" customWidth="1" width="11.36328125"/>
    <col min="10407" max="10407" customWidth="1" width="11.36328125"/>
    <col min="10408" max="10408" customWidth="1" width="11.36328125"/>
    <col min="10409" max="10409" customWidth="1" width="11.36328125"/>
    <col min="10410" max="10410" customWidth="1" width="11.36328125"/>
    <col min="10411" max="10411" customWidth="1" width="11.36328125"/>
    <col min="10412" max="10412" customWidth="1" width="11.36328125"/>
    <col min="10413" max="10413" customWidth="1" width="11.36328125"/>
    <col min="10414" max="10414" customWidth="1" width="11.36328125"/>
    <col min="10415" max="10415" customWidth="1" width="11.36328125"/>
    <col min="10416" max="10416" customWidth="1" width="11.36328125"/>
    <col min="10417" max="10417" customWidth="1" width="11.36328125"/>
    <col min="10418" max="10418" customWidth="1" width="11.36328125"/>
    <col min="10419" max="10419" customWidth="1" width="11.36328125"/>
    <col min="10420" max="10420" customWidth="1" width="11.36328125"/>
    <col min="10421" max="10421" customWidth="1" width="11.36328125"/>
    <col min="10422" max="10422" customWidth="1" width="11.36328125"/>
    <col min="10423" max="10423" customWidth="1" width="11.36328125"/>
    <col min="10424" max="10424" customWidth="1" width="11.36328125"/>
    <col min="10425" max="10425" customWidth="1" width="11.36328125"/>
    <col min="10426" max="10426" customWidth="1" width="11.36328125"/>
    <col min="10427" max="10427" customWidth="1" width="11.36328125"/>
    <col min="10428" max="10428" customWidth="1" width="11.36328125"/>
    <col min="10429" max="10429" customWidth="1" width="11.36328125"/>
    <col min="10430" max="10430" customWidth="1" width="11.36328125"/>
    <col min="10431" max="10431" customWidth="1" width="11.36328125"/>
    <col min="10432" max="10432" customWidth="1" width="11.36328125"/>
    <col min="10433" max="10433" customWidth="1" width="11.36328125"/>
    <col min="10434" max="10434" customWidth="1" width="11.36328125"/>
    <col min="10435" max="10435" customWidth="1" width="11.36328125"/>
    <col min="10436" max="10436" customWidth="1" width="11.36328125"/>
    <col min="10437" max="10437" customWidth="1" width="11.36328125"/>
    <col min="10438" max="10438" customWidth="1" width="11.36328125"/>
    <col min="10439" max="10439" customWidth="1" width="11.36328125"/>
    <col min="10440" max="10440" customWidth="1" width="11.36328125"/>
    <col min="10441" max="10441" customWidth="1" width="11.36328125"/>
    <col min="10442" max="10442" customWidth="1" width="11.36328125"/>
    <col min="10443" max="10443" customWidth="1" width="11.36328125"/>
    <col min="10444" max="10444" customWidth="1" width="11.36328125"/>
    <col min="10445" max="10445" customWidth="1" width="11.36328125"/>
    <col min="10446" max="10446" customWidth="1" width="11.36328125"/>
    <col min="10447" max="10447" customWidth="1" width="11.36328125"/>
    <col min="10448" max="10448" customWidth="1" width="11.36328125"/>
    <col min="10449" max="10449" customWidth="1" width="11.36328125"/>
    <col min="10450" max="10450" customWidth="1" width="11.36328125"/>
    <col min="10451" max="10451" customWidth="1" width="11.36328125"/>
    <col min="10452" max="10452" customWidth="1" width="11.36328125"/>
    <col min="10453" max="10453" customWidth="1" width="11.36328125"/>
    <col min="10454" max="10454" customWidth="1" width="11.36328125"/>
    <col min="10455" max="10455" customWidth="1" width="11.36328125"/>
    <col min="10456" max="10456" customWidth="1" width="11.36328125"/>
    <col min="10457" max="10457" customWidth="1" width="11.36328125"/>
    <col min="10458" max="10458" customWidth="1" width="11.36328125"/>
    <col min="10459" max="10459" customWidth="1" width="11.36328125"/>
    <col min="10460" max="10460" customWidth="1" width="11.36328125"/>
    <col min="10461" max="10461" customWidth="1" width="11.36328125"/>
    <col min="10462" max="10462" customWidth="1" width="11.36328125"/>
    <col min="10463" max="10463" customWidth="1" width="11.36328125"/>
    <col min="10464" max="10464" customWidth="1" width="11.36328125"/>
    <col min="10465" max="10465" customWidth="1" width="11.36328125"/>
    <col min="10466" max="10466" customWidth="1" width="11.36328125"/>
    <col min="10467" max="10467" customWidth="1" width="11.36328125"/>
    <col min="10468" max="10468" customWidth="1" width="11.36328125"/>
    <col min="10469" max="10469" customWidth="1" width="11.36328125"/>
    <col min="10470" max="10470" customWidth="1" width="11.36328125"/>
    <col min="10471" max="10471" customWidth="1" width="11.36328125"/>
    <col min="10472" max="10472" customWidth="1" width="11.36328125"/>
    <col min="10473" max="10473" customWidth="1" width="11.36328125"/>
    <col min="10474" max="10474" customWidth="1" width="11.36328125"/>
    <col min="10475" max="10475" customWidth="1" width="11.36328125"/>
    <col min="10476" max="10476" customWidth="1" width="11.36328125"/>
    <col min="10477" max="10477" customWidth="1" width="11.36328125"/>
    <col min="10478" max="10478" customWidth="1" width="11.36328125"/>
    <col min="10479" max="10479" customWidth="1" width="11.36328125"/>
    <col min="10480" max="10480" customWidth="1" width="11.36328125"/>
    <col min="10481" max="10481" customWidth="1" width="11.36328125"/>
    <col min="10482" max="10482" customWidth="1" width="11.36328125"/>
    <col min="10483" max="10483" customWidth="1" width="11.36328125"/>
    <col min="10484" max="10484" customWidth="1" width="11.36328125"/>
    <col min="10485" max="10485" customWidth="1" width="11.36328125"/>
    <col min="10486" max="10486" customWidth="1" width="11.36328125"/>
    <col min="10487" max="10487" customWidth="1" width="11.36328125"/>
    <col min="10488" max="10488" customWidth="1" width="11.36328125"/>
    <col min="10489" max="10489" customWidth="1" width="11.36328125"/>
    <col min="10490" max="10490" customWidth="1" width="11.36328125"/>
    <col min="10491" max="10491" customWidth="1" width="11.36328125"/>
    <col min="10492" max="10492" customWidth="1" width="11.36328125"/>
    <col min="10493" max="10493" customWidth="1" width="11.36328125"/>
    <col min="10494" max="10494" customWidth="1" width="11.36328125"/>
    <col min="10495" max="10495" customWidth="1" width="11.36328125"/>
    <col min="10496" max="10496" customWidth="1" width="11.36328125"/>
    <col min="10497" max="10497" customWidth="1" width="11.36328125"/>
    <col min="10498" max="10498" customWidth="1" width="11.36328125"/>
    <col min="10499" max="10499" customWidth="1" width="11.36328125"/>
    <col min="10500" max="10500" customWidth="1" width="11.36328125"/>
    <col min="10501" max="10501" customWidth="1" width="11.36328125"/>
    <col min="10502" max="10502" customWidth="1" width="11.36328125"/>
    <col min="10503" max="10503" customWidth="1" width="11.36328125"/>
    <col min="10504" max="10504" customWidth="1" width="11.36328125"/>
    <col min="10505" max="10505" customWidth="1" width="11.36328125"/>
    <col min="10506" max="10506" customWidth="1" width="11.36328125"/>
    <col min="10507" max="10507" customWidth="1" width="11.36328125"/>
    <col min="10508" max="10508" customWidth="1" width="11.36328125"/>
    <col min="10509" max="10509" customWidth="1" width="11.36328125"/>
    <col min="10510" max="10510" customWidth="1" width="11.36328125"/>
    <col min="10511" max="10511" customWidth="1" width="11.36328125"/>
    <col min="10512" max="10512" customWidth="1" width="11.36328125"/>
    <col min="10513" max="10513" customWidth="1" width="11.36328125"/>
    <col min="10514" max="10514" customWidth="1" width="11.36328125"/>
    <col min="10515" max="10515" customWidth="1" width="11.36328125"/>
    <col min="10516" max="10516" customWidth="1" width="11.36328125"/>
    <col min="10517" max="10517" customWidth="1" width="11.36328125"/>
    <col min="10518" max="10518" customWidth="1" width="11.36328125"/>
    <col min="10519" max="10519" customWidth="1" width="11.36328125"/>
    <col min="10520" max="10520" customWidth="1" width="11.36328125"/>
    <col min="10521" max="10521" customWidth="1" width="11.36328125"/>
    <col min="10522" max="10522" customWidth="1" width="11.36328125"/>
    <col min="10523" max="10523" customWidth="1" width="11.36328125"/>
    <col min="10524" max="10524" customWidth="1" width="11.36328125"/>
    <col min="10525" max="10525" customWidth="1" width="11.36328125"/>
    <col min="10526" max="10526" customWidth="1" width="11.36328125"/>
    <col min="10527" max="10527" customWidth="1" width="11.36328125"/>
    <col min="10528" max="10528" customWidth="1" width="11.36328125"/>
    <col min="10529" max="10529" customWidth="1" width="11.36328125"/>
    <col min="10530" max="10530" customWidth="1" width="11.36328125"/>
    <col min="10531" max="10531" customWidth="1" width="11.36328125"/>
    <col min="10532" max="10532" customWidth="1" width="11.36328125"/>
    <col min="10533" max="10533" customWidth="1" width="11.36328125"/>
    <col min="10534" max="10534" customWidth="1" width="11.36328125"/>
    <col min="10535" max="10535" customWidth="1" width="11.36328125"/>
    <col min="10536" max="10536" customWidth="1" width="11.36328125"/>
    <col min="10537" max="10537" customWidth="1" width="11.36328125"/>
    <col min="10538" max="10538" customWidth="1" width="11.36328125"/>
    <col min="10539" max="10539" customWidth="1" width="11.36328125"/>
    <col min="10540" max="10540" customWidth="1" width="11.36328125"/>
    <col min="10541" max="10541" customWidth="1" width="11.36328125"/>
    <col min="10542" max="10542" customWidth="1" width="11.36328125"/>
    <col min="10543" max="10543" customWidth="1" width="11.36328125"/>
    <col min="10544" max="10544" customWidth="1" width="11.36328125"/>
    <col min="10545" max="10545" customWidth="1" width="11.36328125"/>
    <col min="10546" max="10546" customWidth="1" width="11.36328125"/>
    <col min="10547" max="10547" customWidth="1" width="11.36328125"/>
    <col min="10548" max="10548" customWidth="1" width="11.36328125"/>
    <col min="10549" max="10549" customWidth="1" width="11.36328125"/>
    <col min="10550" max="10550" customWidth="1" width="11.36328125"/>
    <col min="10551" max="10551" customWidth="1" width="11.36328125"/>
    <col min="10552" max="10552" customWidth="1" width="11.36328125"/>
    <col min="10553" max="10553" customWidth="1" width="11.36328125"/>
    <col min="10554" max="10554" customWidth="1" width="11.36328125"/>
    <col min="10555" max="10555" customWidth="1" width="11.36328125"/>
    <col min="10556" max="10556" customWidth="1" width="11.36328125"/>
    <col min="10557" max="10557" customWidth="1" width="11.36328125"/>
    <col min="10558" max="10558" customWidth="1" width="11.36328125"/>
    <col min="10559" max="10559" customWidth="1" width="11.36328125"/>
    <col min="10560" max="10560" customWidth="1" width="11.36328125"/>
    <col min="10561" max="10561" customWidth="1" width="11.36328125"/>
    <col min="10562" max="10562" customWidth="1" width="11.36328125"/>
    <col min="10563" max="10563" customWidth="1" width="11.36328125"/>
    <col min="10564" max="10564" customWidth="1" width="11.36328125"/>
    <col min="10565" max="10565" customWidth="1" width="11.36328125"/>
    <col min="10566" max="10566" customWidth="1" width="11.36328125"/>
    <col min="10567" max="10567" customWidth="1" width="11.36328125"/>
    <col min="10568" max="10568" customWidth="1" width="11.36328125"/>
    <col min="10569" max="10569" customWidth="1" width="11.36328125"/>
    <col min="10570" max="10570" customWidth="1" width="11.36328125"/>
    <col min="10571" max="10571" customWidth="1" width="11.36328125"/>
    <col min="10572" max="10572" customWidth="1" width="11.36328125"/>
    <col min="10573" max="10573" customWidth="1" width="11.36328125"/>
    <col min="10574" max="10574" customWidth="1" width="11.36328125"/>
    <col min="10575" max="10575" customWidth="1" width="11.36328125"/>
    <col min="10576" max="10576" customWidth="1" width="11.36328125"/>
    <col min="10577" max="10577" customWidth="1" width="11.36328125"/>
    <col min="10578" max="10578" customWidth="1" width="11.36328125"/>
    <col min="10579" max="10579" customWidth="1" width="11.36328125"/>
    <col min="10580" max="10580" customWidth="1" width="11.36328125"/>
    <col min="10581" max="10581" customWidth="1" width="11.36328125"/>
    <col min="10582" max="10582" customWidth="1" width="11.36328125"/>
    <col min="10583" max="10583" customWidth="1" width="11.36328125"/>
    <col min="10584" max="10584" customWidth="1" width="11.36328125"/>
    <col min="10585" max="10585" customWidth="1" width="11.36328125"/>
    <col min="10586" max="10586" customWidth="1" width="11.36328125"/>
    <col min="10587" max="10587" customWidth="1" width="11.36328125"/>
    <col min="10588" max="10588" customWidth="1" width="11.36328125"/>
    <col min="10589" max="10589" customWidth="1" width="11.36328125"/>
    <col min="10590" max="10590" customWidth="1" width="11.36328125"/>
    <col min="10591" max="10591" customWidth="1" width="11.36328125"/>
    <col min="10592" max="10592" customWidth="1" width="11.36328125"/>
    <col min="10593" max="10593" customWidth="1" width="11.36328125"/>
    <col min="10594" max="10594" customWidth="1" width="11.36328125"/>
    <col min="10595" max="10595" customWidth="1" width="11.36328125"/>
    <col min="10596" max="10596" customWidth="1" width="11.36328125"/>
    <col min="10597" max="10597" customWidth="1" width="11.36328125"/>
    <col min="10598" max="10598" customWidth="1" width="11.36328125"/>
    <col min="10599" max="10599" customWidth="1" width="11.36328125"/>
    <col min="10600" max="10600" customWidth="1" width="11.36328125"/>
    <col min="10601" max="10601" customWidth="1" width="11.36328125"/>
    <col min="10602" max="10602" customWidth="1" width="11.36328125"/>
    <col min="10603" max="10603" customWidth="1" width="11.36328125"/>
    <col min="10604" max="10604" customWidth="1" width="11.36328125"/>
    <col min="10605" max="10605" customWidth="1" width="11.36328125"/>
    <col min="10606" max="10606" customWidth="1" width="11.36328125"/>
    <col min="10607" max="10607" customWidth="1" width="11.36328125"/>
    <col min="10608" max="10608" customWidth="1" width="11.36328125"/>
    <col min="10609" max="10609" customWidth="1" width="11.36328125"/>
    <col min="10610" max="10610" customWidth="1" width="11.36328125"/>
    <col min="10611" max="10611" customWidth="1" width="11.36328125"/>
    <col min="10612" max="10612" customWidth="1" width="11.36328125"/>
    <col min="10613" max="10613" customWidth="1" width="11.36328125"/>
    <col min="10614" max="10614" customWidth="1" width="11.36328125"/>
    <col min="10615" max="10615" customWidth="1" width="11.36328125"/>
    <col min="10616" max="10616" customWidth="1" width="11.36328125"/>
    <col min="10617" max="10617" customWidth="1" width="11.36328125"/>
    <col min="10618" max="10618" customWidth="1" width="11.36328125"/>
    <col min="10619" max="10619" customWidth="1" width="11.36328125"/>
    <col min="10620" max="10620" customWidth="1" width="11.36328125"/>
    <col min="10621" max="10621" customWidth="1" width="11.36328125"/>
    <col min="10622" max="10622" customWidth="1" width="11.36328125"/>
    <col min="10623" max="10623" customWidth="1" width="11.36328125"/>
    <col min="10624" max="10624" customWidth="1" width="11.36328125"/>
    <col min="10625" max="10625" customWidth="1" width="11.36328125"/>
    <col min="10626" max="10626" customWidth="1" width="11.36328125"/>
    <col min="10627" max="10627" customWidth="1" width="11.36328125"/>
    <col min="10628" max="10628" customWidth="1" width="11.36328125"/>
    <col min="10629" max="10629" customWidth="1" width="11.36328125"/>
    <col min="10630" max="10630" customWidth="1" width="11.36328125"/>
    <col min="10631" max="10631" customWidth="1" width="11.36328125"/>
    <col min="10632" max="10632" customWidth="1" width="11.36328125"/>
    <col min="10633" max="10633" customWidth="1" width="11.36328125"/>
    <col min="10634" max="10634" customWidth="1" width="11.36328125"/>
    <col min="10635" max="10635" customWidth="1" width="11.36328125"/>
    <col min="10636" max="10636" customWidth="1" width="11.36328125"/>
    <col min="10637" max="10637" customWidth="1" width="11.36328125"/>
    <col min="10638" max="10638" customWidth="1" width="11.36328125"/>
    <col min="10639" max="10639" customWidth="1" width="11.36328125"/>
    <col min="10640" max="10640" customWidth="1" width="11.36328125"/>
    <col min="10641" max="10641" customWidth="1" width="11.36328125"/>
    <col min="10642" max="10642" customWidth="1" width="11.36328125"/>
    <col min="10643" max="10643" customWidth="1" width="11.36328125"/>
    <col min="10644" max="10644" customWidth="1" width="11.36328125"/>
    <col min="10645" max="10645" customWidth="1" width="11.36328125"/>
    <col min="10646" max="10646" customWidth="1" width="11.36328125"/>
    <col min="10647" max="10647" customWidth="1" width="11.36328125"/>
    <col min="10648" max="10648" customWidth="1" width="11.36328125"/>
    <col min="10649" max="10649" customWidth="1" width="11.36328125"/>
    <col min="10650" max="10650" customWidth="1" width="11.36328125"/>
    <col min="10651" max="10651" customWidth="1" width="11.36328125"/>
    <col min="10652" max="10652" customWidth="1" width="11.36328125"/>
    <col min="10653" max="10653" customWidth="1" width="11.36328125"/>
    <col min="10654" max="10654" customWidth="1" width="11.36328125"/>
    <col min="10655" max="10655" customWidth="1" width="11.36328125"/>
    <col min="10656" max="10656" customWidth="1" width="11.36328125"/>
    <col min="10657" max="10657" customWidth="1" width="11.36328125"/>
    <col min="10658" max="10658" customWidth="1" width="11.36328125"/>
    <col min="10659" max="10659" customWidth="1" width="11.36328125"/>
    <col min="10660" max="10660" customWidth="1" width="11.36328125"/>
    <col min="10661" max="10661" customWidth="1" width="11.36328125"/>
    <col min="10662" max="10662" customWidth="1" width="11.36328125"/>
    <col min="10663" max="10663" customWidth="1" width="11.36328125"/>
    <col min="10664" max="10664" customWidth="1" width="11.36328125"/>
    <col min="10665" max="10665" customWidth="1" width="11.36328125"/>
    <col min="10666" max="10666" customWidth="1" width="11.36328125"/>
    <col min="10667" max="10667" customWidth="1" width="11.36328125"/>
    <col min="10668" max="10668" customWidth="1" width="11.36328125"/>
    <col min="10669" max="10669" customWidth="1" width="11.36328125"/>
    <col min="10670" max="10670" customWidth="1" width="11.36328125"/>
    <col min="10671" max="10671" customWidth="1" width="11.36328125"/>
    <col min="10672" max="10672" customWidth="1" width="11.36328125"/>
    <col min="10673" max="10673" customWidth="1" width="11.36328125"/>
    <col min="10674" max="10674" customWidth="1" width="11.36328125"/>
    <col min="10675" max="10675" customWidth="1" width="11.36328125"/>
    <col min="10676" max="10676" customWidth="1" width="11.36328125"/>
    <col min="10677" max="10677" customWidth="1" width="11.36328125"/>
    <col min="10678" max="10678" customWidth="1" width="11.36328125"/>
    <col min="10679" max="10679" customWidth="1" width="11.36328125"/>
    <col min="10680" max="10680" customWidth="1" width="11.36328125"/>
    <col min="10681" max="10681" customWidth="1" width="11.36328125"/>
    <col min="10682" max="10682" customWidth="1" width="11.36328125"/>
    <col min="10683" max="10683" customWidth="1" width="11.36328125"/>
    <col min="10684" max="10684" customWidth="1" width="11.36328125"/>
    <col min="10685" max="10685" customWidth="1" width="11.36328125"/>
    <col min="10686" max="10686" customWidth="1" width="11.36328125"/>
    <col min="10687" max="10687" customWidth="1" width="11.36328125"/>
    <col min="10688" max="10688" customWidth="1" width="11.36328125"/>
    <col min="10689" max="10689" customWidth="1" width="11.36328125"/>
    <col min="10690" max="10690" customWidth="1" width="11.36328125"/>
    <col min="10691" max="10691" customWidth="1" width="11.36328125"/>
    <col min="10692" max="10692" customWidth="1" width="11.36328125"/>
    <col min="10693" max="10693" customWidth="1" width="11.36328125"/>
    <col min="10694" max="10694" customWidth="1" width="11.36328125"/>
    <col min="10695" max="10695" customWidth="1" width="11.36328125"/>
    <col min="10696" max="10696" customWidth="1" width="11.36328125"/>
    <col min="10697" max="10697" customWidth="1" width="11.36328125"/>
    <col min="10698" max="10698" customWidth="1" width="11.36328125"/>
    <col min="10699" max="10699" customWidth="1" width="11.36328125"/>
    <col min="10700" max="10700" customWidth="1" width="11.36328125"/>
    <col min="10701" max="10701" customWidth="1" width="11.36328125"/>
    <col min="10702" max="10702" customWidth="1" width="11.36328125"/>
    <col min="10703" max="10703" customWidth="1" width="11.36328125"/>
    <col min="10704" max="10704" customWidth="1" width="11.36328125"/>
    <col min="10705" max="10705" customWidth="1" width="11.36328125"/>
    <col min="10706" max="10706" customWidth="1" width="11.36328125"/>
    <col min="10707" max="10707" customWidth="1" width="11.36328125"/>
    <col min="10708" max="10708" customWidth="1" width="11.36328125"/>
    <col min="10709" max="10709" customWidth="1" width="11.36328125"/>
    <col min="10710" max="10710" customWidth="1" width="11.36328125"/>
    <col min="10711" max="10711" customWidth="1" width="11.36328125"/>
    <col min="10712" max="10712" customWidth="1" width="11.36328125"/>
    <col min="10713" max="10713" customWidth="1" width="11.36328125"/>
    <col min="10714" max="10714" customWidth="1" width="11.36328125"/>
    <col min="10715" max="10715" customWidth="1" width="11.36328125"/>
    <col min="10716" max="10716" customWidth="1" width="11.36328125"/>
    <col min="10717" max="10717" customWidth="1" width="11.36328125"/>
    <col min="10718" max="10718" customWidth="1" width="11.36328125"/>
    <col min="10719" max="10719" customWidth="1" width="11.36328125"/>
    <col min="10720" max="10720" customWidth="1" width="11.36328125"/>
    <col min="10721" max="10721" customWidth="1" width="11.36328125"/>
    <col min="10722" max="10722" customWidth="1" width="11.36328125"/>
    <col min="10723" max="10723" customWidth="1" width="11.36328125"/>
    <col min="10724" max="10724" customWidth="1" width="11.36328125"/>
    <col min="10725" max="10725" customWidth="1" width="11.36328125"/>
    <col min="10726" max="10726" customWidth="1" width="11.36328125"/>
    <col min="10727" max="10727" customWidth="1" width="11.36328125"/>
    <col min="10728" max="10728" customWidth="1" width="11.36328125"/>
    <col min="10729" max="10729" customWidth="1" width="11.36328125"/>
    <col min="10730" max="10730" customWidth="1" width="11.36328125"/>
    <col min="10731" max="10731" customWidth="1" width="11.36328125"/>
    <col min="10732" max="10732" customWidth="1" width="11.36328125"/>
    <col min="10733" max="10733" customWidth="1" width="11.36328125"/>
    <col min="10734" max="10734" customWidth="1" width="11.36328125"/>
    <col min="10735" max="10735" customWidth="1" width="11.36328125"/>
    <col min="10736" max="10736" customWidth="1" width="11.36328125"/>
    <col min="10737" max="10737" customWidth="1" width="11.36328125"/>
    <col min="10738" max="10738" customWidth="1" width="11.36328125"/>
    <col min="10739" max="10739" customWidth="1" width="11.36328125"/>
    <col min="10740" max="10740" customWidth="1" width="11.36328125"/>
    <col min="10741" max="10741" customWidth="1" width="11.36328125"/>
    <col min="10742" max="10742" customWidth="1" width="11.36328125"/>
    <col min="10743" max="10743" customWidth="1" width="11.36328125"/>
    <col min="10744" max="10744" customWidth="1" width="11.36328125"/>
    <col min="10745" max="10745" customWidth="1" width="11.36328125"/>
    <col min="10746" max="10746" customWidth="1" width="11.36328125"/>
    <col min="10747" max="10747" customWidth="1" width="11.36328125"/>
    <col min="10748" max="10748" customWidth="1" width="11.36328125"/>
    <col min="10749" max="10749" customWidth="1" width="11.36328125"/>
    <col min="10750" max="10750" customWidth="1" width="11.36328125"/>
    <col min="10751" max="10751" customWidth="1" width="11.36328125"/>
    <col min="10752" max="10752" customWidth="1" width="11.36328125"/>
    <col min="10753" max="10753" customWidth="1" width="11.36328125"/>
    <col min="10754" max="10754" customWidth="1" width="11.36328125"/>
    <col min="10755" max="10755" customWidth="1" width="11.36328125"/>
    <col min="10756" max="10756" customWidth="1" width="11.36328125"/>
    <col min="10757" max="10757" customWidth="1" width="11.36328125"/>
    <col min="10758" max="10758" customWidth="1" width="11.36328125"/>
    <col min="10759" max="10759" customWidth="1" width="11.36328125"/>
    <col min="10760" max="10760" customWidth="1" width="11.36328125"/>
    <col min="10761" max="10761" customWidth="1" width="11.36328125"/>
    <col min="10762" max="10762" customWidth="1" width="11.36328125"/>
    <col min="10763" max="10763" customWidth="1" width="11.36328125"/>
    <col min="10764" max="10764" customWidth="1" width="11.36328125"/>
    <col min="10765" max="10765" customWidth="1" width="11.36328125"/>
    <col min="10766" max="10766" customWidth="1" width="11.36328125"/>
    <col min="10767" max="10767" customWidth="1" width="11.36328125"/>
    <col min="10768" max="10768" customWidth="1" width="11.36328125"/>
    <col min="10769" max="10769" customWidth="1" width="11.36328125"/>
    <col min="10770" max="10770" customWidth="1" width="11.36328125"/>
    <col min="10771" max="10771" customWidth="1" width="11.36328125"/>
    <col min="10772" max="10772" customWidth="1" width="11.36328125"/>
    <col min="10773" max="10773" customWidth="1" width="11.36328125"/>
    <col min="10774" max="10774" customWidth="1" width="11.36328125"/>
    <col min="10775" max="10775" customWidth="1" width="11.36328125"/>
    <col min="10776" max="10776" customWidth="1" width="11.36328125"/>
    <col min="10777" max="10777" customWidth="1" width="11.36328125"/>
    <col min="10778" max="10778" customWidth="1" width="11.36328125"/>
    <col min="10779" max="10779" customWidth="1" width="11.36328125"/>
    <col min="10780" max="10780" customWidth="1" width="11.36328125"/>
    <col min="10781" max="10781" customWidth="1" width="11.36328125"/>
    <col min="10782" max="10782" customWidth="1" width="11.36328125"/>
    <col min="10783" max="10783" customWidth="1" width="11.36328125"/>
    <col min="10784" max="10784" customWidth="1" width="11.36328125"/>
    <col min="10785" max="10785" customWidth="1" width="11.36328125"/>
    <col min="10786" max="10786" customWidth="1" width="11.36328125"/>
    <col min="10787" max="10787" customWidth="1" width="11.36328125"/>
    <col min="10788" max="10788" customWidth="1" width="11.36328125"/>
    <col min="10789" max="10789" customWidth="1" width="11.36328125"/>
    <col min="10790" max="10790" customWidth="1" width="11.36328125"/>
    <col min="10791" max="10791" customWidth="1" width="11.36328125"/>
    <col min="10792" max="10792" customWidth="1" width="11.36328125"/>
    <col min="10793" max="10793" customWidth="1" width="11.36328125"/>
    <col min="10794" max="10794" customWidth="1" width="11.36328125"/>
    <col min="10795" max="10795" customWidth="1" width="11.36328125"/>
    <col min="10796" max="10796" customWidth="1" width="11.36328125"/>
    <col min="10797" max="10797" customWidth="1" width="11.36328125"/>
    <col min="10798" max="10798" customWidth="1" width="11.36328125"/>
    <col min="10799" max="10799" customWidth="1" width="11.36328125"/>
    <col min="10800" max="10800" customWidth="1" width="11.36328125"/>
    <col min="10801" max="10801" customWidth="1" width="11.36328125"/>
    <col min="10802" max="10802" customWidth="1" width="11.36328125"/>
    <col min="10803" max="10803" customWidth="1" width="11.36328125"/>
    <col min="10804" max="10804" customWidth="1" width="11.36328125"/>
    <col min="10805" max="10805" customWidth="1" width="11.36328125"/>
    <col min="10806" max="10806" customWidth="1" width="11.36328125"/>
    <col min="10807" max="10807" customWidth="1" width="11.36328125"/>
    <col min="10808" max="10808" customWidth="1" width="11.36328125"/>
    <col min="10809" max="10809" customWidth="1" width="11.36328125"/>
    <col min="10810" max="10810" customWidth="1" width="11.36328125"/>
    <col min="10811" max="10811" customWidth="1" width="11.36328125"/>
    <col min="10812" max="10812" customWidth="1" width="11.36328125"/>
    <col min="10813" max="10813" customWidth="1" width="11.36328125"/>
    <col min="10814" max="10814" customWidth="1" width="11.36328125"/>
    <col min="10815" max="10815" customWidth="1" width="11.36328125"/>
    <col min="10816" max="10816" customWidth="1" width="11.36328125"/>
    <col min="10817" max="10817" customWidth="1" width="11.36328125"/>
    <col min="10818" max="10818" customWidth="1" width="11.36328125"/>
    <col min="10819" max="10819" customWidth="1" width="11.36328125"/>
    <col min="10820" max="10820" customWidth="1" width="11.36328125"/>
    <col min="10821" max="10821" customWidth="1" width="11.36328125"/>
    <col min="10822" max="10822" customWidth="1" width="11.36328125"/>
    <col min="10823" max="10823" customWidth="1" width="11.36328125"/>
    <col min="10824" max="10824" customWidth="1" width="11.36328125"/>
    <col min="10825" max="10825" customWidth="1" width="11.36328125"/>
    <col min="10826" max="10826" customWidth="1" width="11.36328125"/>
    <col min="10827" max="10827" customWidth="1" width="11.36328125"/>
    <col min="10828" max="10828" customWidth="1" width="11.36328125"/>
    <col min="10829" max="10829" customWidth="1" width="11.36328125"/>
    <col min="10830" max="10830" customWidth="1" width="11.36328125"/>
    <col min="10831" max="10831" customWidth="1" width="11.36328125"/>
    <col min="10832" max="10832" customWidth="1" width="11.36328125"/>
    <col min="10833" max="10833" customWidth="1" width="11.36328125"/>
    <col min="10834" max="10834" customWidth="1" width="11.36328125"/>
    <col min="10835" max="10835" customWidth="1" width="11.36328125"/>
    <col min="10836" max="10836" customWidth="1" width="11.36328125"/>
    <col min="10837" max="10837" customWidth="1" width="11.36328125"/>
    <col min="10838" max="10838" customWidth="1" width="11.36328125"/>
    <col min="10839" max="10839" customWidth="1" width="11.36328125"/>
    <col min="10840" max="10840" customWidth="1" width="11.36328125"/>
    <col min="10841" max="10841" customWidth="1" width="11.36328125"/>
    <col min="10842" max="10842" customWidth="1" width="11.36328125"/>
    <col min="10843" max="10843" customWidth="1" width="11.36328125"/>
    <col min="10844" max="10844" customWidth="1" width="11.36328125"/>
    <col min="10845" max="10845" customWidth="1" width="11.36328125"/>
    <col min="10846" max="10846" customWidth="1" width="11.36328125"/>
    <col min="10847" max="10847" customWidth="1" width="11.36328125"/>
    <col min="10848" max="10848" customWidth="1" width="11.36328125"/>
    <col min="10849" max="10849" customWidth="1" width="11.36328125"/>
    <col min="10850" max="10850" customWidth="1" width="11.36328125"/>
    <col min="10851" max="10851" customWidth="1" width="11.36328125"/>
    <col min="10852" max="10852" customWidth="1" width="11.36328125"/>
    <col min="10853" max="10853" customWidth="1" width="11.36328125"/>
    <col min="10854" max="10854" customWidth="1" width="11.36328125"/>
    <col min="10855" max="10855" customWidth="1" width="11.36328125"/>
    <col min="10856" max="10856" customWidth="1" width="11.36328125"/>
    <col min="10857" max="10857" customWidth="1" width="11.36328125"/>
    <col min="10858" max="10858" customWidth="1" width="11.36328125"/>
    <col min="10859" max="10859" customWidth="1" width="11.36328125"/>
    <col min="10860" max="10860" customWidth="1" width="11.36328125"/>
    <col min="10861" max="10861" customWidth="1" width="11.36328125"/>
    <col min="10862" max="10862" customWidth="1" width="11.36328125"/>
    <col min="10863" max="10863" customWidth="1" width="11.36328125"/>
    <col min="10864" max="10864" customWidth="1" width="11.36328125"/>
    <col min="10865" max="10865" customWidth="1" width="11.36328125"/>
    <col min="10866" max="10866" customWidth="1" width="11.36328125"/>
    <col min="10867" max="10867" customWidth="1" width="11.36328125"/>
    <col min="10868" max="10868" customWidth="1" width="11.36328125"/>
    <col min="10869" max="10869" customWidth="1" width="11.36328125"/>
    <col min="10870" max="10870" customWidth="1" width="11.36328125"/>
    <col min="10871" max="10871" customWidth="1" width="11.36328125"/>
    <col min="10872" max="10872" customWidth="1" width="11.36328125"/>
    <col min="10873" max="10873" customWidth="1" width="11.36328125"/>
    <col min="10874" max="10874" customWidth="1" width="11.36328125"/>
    <col min="10875" max="10875" customWidth="1" width="11.36328125"/>
    <col min="10876" max="10876" customWidth="1" width="11.36328125"/>
    <col min="10877" max="10877" customWidth="1" width="11.36328125"/>
    <col min="10878" max="10878" customWidth="1" width="11.36328125"/>
    <col min="10879" max="10879" customWidth="1" width="11.36328125"/>
    <col min="10880" max="10880" customWidth="1" width="11.36328125"/>
    <col min="10881" max="10881" customWidth="1" width="11.36328125"/>
    <col min="10882" max="10882" customWidth="1" width="11.36328125"/>
    <col min="10883" max="10883" customWidth="1" width="11.36328125"/>
    <col min="10884" max="10884" customWidth="1" width="11.36328125"/>
    <col min="10885" max="10885" customWidth="1" width="11.36328125"/>
    <col min="10886" max="10886" customWidth="1" width="11.36328125"/>
    <col min="10887" max="10887" customWidth="1" width="11.36328125"/>
    <col min="10888" max="10888" customWidth="1" width="11.36328125"/>
    <col min="10889" max="10889" customWidth="1" width="11.36328125"/>
    <col min="10890" max="10890" customWidth="1" width="11.36328125"/>
    <col min="10891" max="10891" customWidth="1" width="11.36328125"/>
    <col min="10892" max="10892" customWidth="1" width="11.36328125"/>
    <col min="10893" max="10893" customWidth="1" width="11.36328125"/>
    <col min="10894" max="10894" customWidth="1" width="11.36328125"/>
    <col min="10895" max="10895" customWidth="1" width="11.36328125"/>
    <col min="10896" max="10896" customWidth="1" width="11.36328125"/>
    <col min="10897" max="10897" customWidth="1" width="11.36328125"/>
    <col min="10898" max="10898" customWidth="1" width="11.36328125"/>
    <col min="10899" max="10899" customWidth="1" width="11.36328125"/>
    <col min="10900" max="10900" customWidth="1" width="11.36328125"/>
    <col min="10901" max="10901" customWidth="1" width="11.36328125"/>
    <col min="10902" max="10902" customWidth="1" width="11.36328125"/>
    <col min="10903" max="10903" customWidth="1" width="11.36328125"/>
    <col min="10904" max="10904" customWidth="1" width="11.36328125"/>
    <col min="10905" max="10905" customWidth="1" width="11.36328125"/>
    <col min="10906" max="10906" customWidth="1" width="11.36328125"/>
    <col min="10907" max="10907" customWidth="1" width="11.36328125"/>
    <col min="10908" max="10908" customWidth="1" width="11.36328125"/>
    <col min="10909" max="10909" customWidth="1" width="11.36328125"/>
    <col min="10910" max="10910" customWidth="1" width="11.36328125"/>
    <col min="10911" max="10911" customWidth="1" width="11.36328125"/>
    <col min="10912" max="10912" customWidth="1" width="11.36328125"/>
    <col min="10913" max="10913" customWidth="1" width="11.36328125"/>
    <col min="10914" max="10914" customWidth="1" width="11.36328125"/>
    <col min="10915" max="10915" customWidth="1" width="11.36328125"/>
    <col min="10916" max="10916" customWidth="1" width="11.36328125"/>
    <col min="10917" max="10917" customWidth="1" width="11.36328125"/>
    <col min="10918" max="10918" customWidth="1" width="11.36328125"/>
    <col min="10919" max="10919" customWidth="1" width="11.36328125"/>
    <col min="10920" max="10920" customWidth="1" width="11.36328125"/>
    <col min="10921" max="10921" customWidth="1" width="11.36328125"/>
    <col min="10922" max="10922" customWidth="1" width="11.36328125"/>
    <col min="10923" max="10923" customWidth="1" width="11.36328125"/>
    <col min="10924" max="10924" customWidth="1" width="11.36328125"/>
    <col min="10925" max="10925" customWidth="1" width="11.36328125"/>
    <col min="10926" max="10926" customWidth="1" width="11.36328125"/>
    <col min="10927" max="10927" customWidth="1" width="11.36328125"/>
    <col min="10928" max="10928" customWidth="1" width="11.36328125"/>
    <col min="10929" max="10929" customWidth="1" width="11.36328125"/>
    <col min="10930" max="10930" customWidth="1" width="11.36328125"/>
    <col min="10931" max="10931" customWidth="1" width="11.36328125"/>
    <col min="10932" max="10932" customWidth="1" width="11.36328125"/>
    <col min="10933" max="10933" customWidth="1" width="11.36328125"/>
    <col min="10934" max="10934" customWidth="1" width="11.36328125"/>
    <col min="10935" max="10935" customWidth="1" width="11.36328125"/>
    <col min="10936" max="10936" customWidth="1" width="11.36328125"/>
    <col min="10937" max="10937" customWidth="1" width="11.36328125"/>
    <col min="10938" max="10938" customWidth="1" width="11.36328125"/>
    <col min="10939" max="10939" customWidth="1" width="11.36328125"/>
    <col min="10940" max="10940" customWidth="1" width="11.36328125"/>
    <col min="10941" max="10941" customWidth="1" width="11.36328125"/>
    <col min="10942" max="10942" customWidth="1" width="11.36328125"/>
    <col min="10943" max="10943" customWidth="1" width="11.36328125"/>
    <col min="10944" max="10944" customWidth="1" width="11.36328125"/>
    <col min="10945" max="10945" customWidth="1" width="11.36328125"/>
    <col min="10946" max="10946" customWidth="1" width="11.36328125"/>
    <col min="10947" max="10947" customWidth="1" width="11.36328125"/>
    <col min="10948" max="10948" customWidth="1" width="11.36328125"/>
    <col min="10949" max="10949" customWidth="1" width="11.36328125"/>
    <col min="10950" max="10950" customWidth="1" width="11.36328125"/>
    <col min="10951" max="10951" customWidth="1" width="11.36328125"/>
    <col min="10952" max="10952" customWidth="1" width="11.36328125"/>
    <col min="10953" max="10953" customWidth="1" width="11.36328125"/>
    <col min="10954" max="10954" customWidth="1" width="11.36328125"/>
    <col min="10955" max="10955" customWidth="1" width="11.36328125"/>
    <col min="10956" max="10956" customWidth="1" width="11.36328125"/>
    <col min="10957" max="10957" customWidth="1" width="11.36328125"/>
    <col min="10958" max="10958" customWidth="1" width="11.36328125"/>
    <col min="10959" max="10959" customWidth="1" width="11.36328125"/>
    <col min="10960" max="10960" customWidth="1" width="11.36328125"/>
    <col min="10961" max="10961" customWidth="1" width="11.36328125"/>
    <col min="10962" max="10962" customWidth="1" width="11.36328125"/>
    <col min="10963" max="10963" customWidth="1" width="11.36328125"/>
    <col min="10964" max="10964" customWidth="1" width="11.36328125"/>
    <col min="10965" max="10965" customWidth="1" width="11.36328125"/>
    <col min="10966" max="10966" customWidth="1" width="11.36328125"/>
    <col min="10967" max="10967" customWidth="1" width="11.36328125"/>
    <col min="10968" max="10968" customWidth="1" width="11.36328125"/>
    <col min="10969" max="10969" customWidth="1" width="11.36328125"/>
    <col min="10970" max="10970" customWidth="1" width="11.36328125"/>
    <col min="10971" max="10971" customWidth="1" width="11.36328125"/>
    <col min="10972" max="10972" customWidth="1" width="11.36328125"/>
    <col min="10973" max="10973" customWidth="1" width="11.36328125"/>
    <col min="10974" max="10974" customWidth="1" width="11.36328125"/>
    <col min="10975" max="10975" customWidth="1" width="11.36328125"/>
    <col min="10976" max="10976" customWidth="1" width="11.36328125"/>
    <col min="10977" max="10977" customWidth="1" width="11.36328125"/>
    <col min="10978" max="10978" customWidth="1" width="11.36328125"/>
    <col min="10979" max="10979" customWidth="1" width="11.36328125"/>
    <col min="10980" max="10980" customWidth="1" width="11.36328125"/>
    <col min="10981" max="10981" customWidth="1" width="11.36328125"/>
    <col min="10982" max="10982" customWidth="1" width="11.36328125"/>
    <col min="10983" max="10983" customWidth="1" width="11.36328125"/>
    <col min="10984" max="10984" customWidth="1" width="11.36328125"/>
    <col min="10985" max="10985" customWidth="1" width="11.36328125"/>
    <col min="10986" max="10986" customWidth="1" width="11.36328125"/>
    <col min="10987" max="10987" customWidth="1" width="11.36328125"/>
    <col min="10988" max="10988" customWidth="1" width="11.36328125"/>
    <col min="10989" max="10989" customWidth="1" width="11.36328125"/>
    <col min="10990" max="10990" customWidth="1" width="11.36328125"/>
    <col min="10991" max="10991" customWidth="1" width="11.36328125"/>
    <col min="10992" max="10992" customWidth="1" width="11.36328125"/>
    <col min="10993" max="10993" customWidth="1" width="11.36328125"/>
    <col min="10994" max="10994" customWidth="1" width="11.36328125"/>
    <col min="10995" max="10995" customWidth="1" width="11.36328125"/>
    <col min="10996" max="10996" customWidth="1" width="11.36328125"/>
    <col min="10997" max="10997" customWidth="1" width="11.36328125"/>
    <col min="10998" max="10998" customWidth="1" width="11.36328125"/>
    <col min="10999" max="10999" customWidth="1" width="11.36328125"/>
    <col min="11000" max="11000" customWidth="1" width="11.36328125"/>
    <col min="11001" max="11001" customWidth="1" width="11.36328125"/>
    <col min="11002" max="11002" customWidth="1" width="11.36328125"/>
    <col min="11003" max="11003" customWidth="1" width="11.36328125"/>
    <col min="11004" max="11004" customWidth="1" width="11.36328125"/>
    <col min="11005" max="11005" customWidth="1" width="11.36328125"/>
    <col min="11006" max="11006" customWidth="1" width="11.36328125"/>
    <col min="11007" max="11007" customWidth="1" width="11.36328125"/>
    <col min="11008" max="11008" customWidth="1" width="11.36328125"/>
    <col min="11009" max="11009" customWidth="1" width="11.36328125"/>
    <col min="11010" max="11010" customWidth="1" width="11.36328125"/>
    <col min="11011" max="11011" customWidth="1" width="11.36328125"/>
    <col min="11012" max="11012" customWidth="1" width="11.36328125"/>
    <col min="11013" max="11013" customWidth="1" width="11.36328125"/>
    <col min="11014" max="11014" customWidth="1" width="11.36328125"/>
    <col min="11015" max="11015" customWidth="1" width="11.36328125"/>
    <col min="11016" max="11016" customWidth="1" width="11.36328125"/>
    <col min="11017" max="11017" customWidth="1" width="11.36328125"/>
    <col min="11018" max="11018" customWidth="1" width="11.36328125"/>
    <col min="11019" max="11019" customWidth="1" width="11.36328125"/>
    <col min="11020" max="11020" customWidth="1" width="11.36328125"/>
    <col min="11021" max="11021" customWidth="1" width="11.36328125"/>
    <col min="11022" max="11022" customWidth="1" width="11.36328125"/>
    <col min="11023" max="11023" customWidth="1" width="11.36328125"/>
    <col min="11024" max="11024" customWidth="1" width="11.36328125"/>
    <col min="11025" max="11025" customWidth="1" width="11.36328125"/>
    <col min="11026" max="11026" customWidth="1" width="11.36328125"/>
    <col min="11027" max="11027" customWidth="1" width="11.36328125"/>
    <col min="11028" max="11028" customWidth="1" width="11.36328125"/>
    <col min="11029" max="11029" customWidth="1" width="11.36328125"/>
    <col min="11030" max="11030" customWidth="1" width="11.36328125"/>
    <col min="11031" max="11031" customWidth="1" width="11.36328125"/>
    <col min="11032" max="11032" customWidth="1" width="11.36328125"/>
    <col min="11033" max="11033" customWidth="1" width="11.36328125"/>
    <col min="11034" max="11034" customWidth="1" width="11.36328125"/>
    <col min="11035" max="11035" customWidth="1" width="11.36328125"/>
    <col min="11036" max="11036" customWidth="1" width="11.36328125"/>
    <col min="11037" max="11037" customWidth="1" width="11.36328125"/>
    <col min="11038" max="11038" customWidth="1" width="11.36328125"/>
    <col min="11039" max="11039" customWidth="1" width="11.36328125"/>
    <col min="11040" max="11040" customWidth="1" width="11.36328125"/>
    <col min="11041" max="11041" customWidth="1" width="11.36328125"/>
    <col min="11042" max="11042" customWidth="1" width="11.36328125"/>
    <col min="11043" max="11043" customWidth="1" width="11.36328125"/>
    <col min="11044" max="11044" customWidth="1" width="11.36328125"/>
    <col min="11045" max="11045" customWidth="1" width="11.36328125"/>
    <col min="11046" max="11046" customWidth="1" width="11.36328125"/>
    <col min="11047" max="11047" customWidth="1" width="11.36328125"/>
    <col min="11048" max="11048" customWidth="1" width="11.36328125"/>
    <col min="11049" max="11049" customWidth="1" width="11.36328125"/>
    <col min="11050" max="11050" customWidth="1" width="11.36328125"/>
    <col min="11051" max="11051" customWidth="1" width="11.36328125"/>
    <col min="11052" max="11052" customWidth="1" width="11.36328125"/>
    <col min="11053" max="11053" customWidth="1" width="11.36328125"/>
    <col min="11054" max="11054" customWidth="1" width="11.36328125"/>
    <col min="11055" max="11055" customWidth="1" width="11.36328125"/>
    <col min="11056" max="11056" customWidth="1" width="11.36328125"/>
    <col min="11057" max="11057" customWidth="1" width="11.36328125"/>
    <col min="11058" max="11058" customWidth="1" width="11.36328125"/>
    <col min="11059" max="11059" customWidth="1" width="11.36328125"/>
    <col min="11060" max="11060" customWidth="1" width="11.36328125"/>
    <col min="11061" max="11061" customWidth="1" width="11.36328125"/>
    <col min="11062" max="11062" customWidth="1" width="11.36328125"/>
    <col min="11063" max="11063" customWidth="1" width="11.36328125"/>
    <col min="11064" max="11064" customWidth="1" width="11.36328125"/>
    <col min="11065" max="11065" customWidth="1" width="11.36328125"/>
    <col min="11066" max="11066" customWidth="1" width="11.36328125"/>
    <col min="11067" max="11067" customWidth="1" width="11.36328125"/>
    <col min="11068" max="11068" customWidth="1" width="11.36328125"/>
    <col min="11069" max="11069" customWidth="1" width="11.36328125"/>
    <col min="11070" max="11070" customWidth="1" width="11.36328125"/>
    <col min="11071" max="11071" customWidth="1" width="11.36328125"/>
    <col min="11072" max="11072" customWidth="1" width="11.36328125"/>
    <col min="11073" max="11073" customWidth="1" width="11.36328125"/>
    <col min="11074" max="11074" customWidth="1" width="11.36328125"/>
    <col min="11075" max="11075" customWidth="1" width="11.36328125"/>
    <col min="11076" max="11076" customWidth="1" width="11.36328125"/>
    <col min="11077" max="11077" customWidth="1" width="11.36328125"/>
    <col min="11078" max="11078" customWidth="1" width="11.36328125"/>
    <col min="11079" max="11079" customWidth="1" width="11.36328125"/>
    <col min="11080" max="11080" customWidth="1" width="11.36328125"/>
    <col min="11081" max="11081" customWidth="1" width="11.36328125"/>
    <col min="11082" max="11082" customWidth="1" width="11.36328125"/>
    <col min="11083" max="11083" customWidth="1" width="11.36328125"/>
    <col min="11084" max="11084" customWidth="1" width="11.36328125"/>
    <col min="11085" max="11085" customWidth="1" width="11.36328125"/>
    <col min="11086" max="11086" customWidth="1" width="11.36328125"/>
    <col min="11087" max="11087" customWidth="1" width="11.36328125"/>
    <col min="11088" max="11088" customWidth="1" width="11.36328125"/>
    <col min="11089" max="11089" customWidth="1" width="11.36328125"/>
    <col min="11090" max="11090" customWidth="1" width="11.36328125"/>
    <col min="11091" max="11091" customWidth="1" width="11.36328125"/>
    <col min="11092" max="11092" customWidth="1" width="11.36328125"/>
    <col min="11093" max="11093" customWidth="1" width="11.36328125"/>
    <col min="11094" max="11094" customWidth="1" width="11.36328125"/>
    <col min="11095" max="11095" customWidth="1" width="11.36328125"/>
    <col min="11096" max="11096" customWidth="1" width="11.36328125"/>
    <col min="11097" max="11097" customWidth="1" width="11.36328125"/>
    <col min="11098" max="11098" customWidth="1" width="11.36328125"/>
    <col min="11099" max="11099" customWidth="1" width="11.36328125"/>
    <col min="11100" max="11100" customWidth="1" width="11.36328125"/>
    <col min="11101" max="11101" customWidth="1" width="11.36328125"/>
    <col min="11102" max="11102" customWidth="1" width="11.36328125"/>
    <col min="11103" max="11103" customWidth="1" width="11.36328125"/>
    <col min="11104" max="11104" customWidth="1" width="11.36328125"/>
    <col min="11105" max="11105" customWidth="1" width="11.36328125"/>
    <col min="11106" max="11106" customWidth="1" width="11.36328125"/>
    <col min="11107" max="11107" customWidth="1" width="11.36328125"/>
    <col min="11108" max="11108" customWidth="1" width="11.36328125"/>
    <col min="11109" max="11109" customWidth="1" width="11.36328125"/>
    <col min="11110" max="11110" customWidth="1" width="11.36328125"/>
    <col min="11111" max="11111" customWidth="1" width="11.36328125"/>
    <col min="11112" max="11112" customWidth="1" width="11.36328125"/>
    <col min="11113" max="11113" customWidth="1" width="11.36328125"/>
    <col min="11114" max="11114" customWidth="1" width="11.36328125"/>
    <col min="11115" max="11115" customWidth="1" width="11.36328125"/>
    <col min="11116" max="11116" customWidth="1" width="11.36328125"/>
    <col min="11117" max="11117" customWidth="1" width="11.36328125"/>
    <col min="11118" max="11118" customWidth="1" width="11.36328125"/>
    <col min="11119" max="11119" customWidth="1" width="11.36328125"/>
    <col min="11120" max="11120" customWidth="1" width="11.36328125"/>
    <col min="11121" max="11121" customWidth="1" width="11.36328125"/>
    <col min="11122" max="11122" customWidth="1" width="11.36328125"/>
    <col min="11123" max="11123" customWidth="1" width="11.36328125"/>
    <col min="11124" max="11124" customWidth="1" width="11.36328125"/>
    <col min="11125" max="11125" customWidth="1" width="11.36328125"/>
    <col min="11126" max="11126" customWidth="1" width="11.36328125"/>
    <col min="11127" max="11127" customWidth="1" width="11.36328125"/>
    <col min="11128" max="11128" customWidth="1" width="11.36328125"/>
    <col min="11129" max="11129" customWidth="1" width="11.36328125"/>
    <col min="11130" max="11130" customWidth="1" width="11.36328125"/>
    <col min="11131" max="11131" customWidth="1" width="11.36328125"/>
    <col min="11132" max="11132" customWidth="1" width="11.36328125"/>
    <col min="11133" max="11133" customWidth="1" width="11.36328125"/>
    <col min="11134" max="11134" customWidth="1" width="11.36328125"/>
    <col min="11135" max="11135" customWidth="1" width="11.36328125"/>
    <col min="11136" max="11136" customWidth="1" width="11.36328125"/>
    <col min="11137" max="11137" customWidth="1" width="11.36328125"/>
    <col min="11138" max="11138" customWidth="1" width="11.36328125"/>
    <col min="11139" max="11139" customWidth="1" width="11.36328125"/>
    <col min="11140" max="11140" customWidth="1" width="11.36328125"/>
    <col min="11141" max="11141" customWidth="1" width="11.36328125"/>
    <col min="11142" max="11142" customWidth="1" width="11.36328125"/>
    <col min="11143" max="11143" customWidth="1" width="11.36328125"/>
    <col min="11144" max="11144" customWidth="1" width="11.36328125"/>
    <col min="11145" max="11145" customWidth="1" width="11.36328125"/>
    <col min="11146" max="11146" customWidth="1" width="11.36328125"/>
    <col min="11147" max="11147" customWidth="1" width="11.36328125"/>
    <col min="11148" max="11148" customWidth="1" width="11.36328125"/>
    <col min="11149" max="11149" customWidth="1" width="11.36328125"/>
    <col min="11150" max="11150" customWidth="1" width="11.36328125"/>
    <col min="11151" max="11151" customWidth="1" width="11.36328125"/>
    <col min="11152" max="11152" customWidth="1" width="11.36328125"/>
    <col min="11153" max="11153" customWidth="1" width="11.36328125"/>
    <col min="11154" max="11154" customWidth="1" width="11.36328125"/>
    <col min="11155" max="11155" customWidth="1" width="11.36328125"/>
    <col min="11156" max="11156" customWidth="1" width="11.36328125"/>
    <col min="11157" max="11157" customWidth="1" width="11.36328125"/>
    <col min="11158" max="11158" customWidth="1" width="11.36328125"/>
    <col min="11159" max="11159" customWidth="1" width="11.36328125"/>
    <col min="11160" max="11160" customWidth="1" width="11.36328125"/>
    <col min="11161" max="11161" customWidth="1" width="11.36328125"/>
    <col min="11162" max="11162" customWidth="1" width="11.36328125"/>
    <col min="11163" max="11163" customWidth="1" width="11.36328125"/>
    <col min="11164" max="11164" customWidth="1" width="11.36328125"/>
    <col min="11165" max="11165" customWidth="1" width="11.36328125"/>
    <col min="11166" max="11166" customWidth="1" width="11.36328125"/>
    <col min="11167" max="11167" customWidth="1" width="11.36328125"/>
    <col min="11168" max="11168" customWidth="1" width="11.36328125"/>
    <col min="11169" max="11169" customWidth="1" width="11.36328125"/>
    <col min="11170" max="11170" customWidth="1" width="11.36328125"/>
    <col min="11171" max="11171" customWidth="1" width="11.36328125"/>
    <col min="11172" max="11172" customWidth="1" width="11.36328125"/>
    <col min="11173" max="11173" customWidth="1" width="11.36328125"/>
    <col min="11174" max="11174" customWidth="1" width="11.36328125"/>
    <col min="11175" max="11175" customWidth="1" width="11.36328125"/>
    <col min="11176" max="11176" customWidth="1" width="11.36328125"/>
    <col min="11177" max="11177" customWidth="1" width="11.36328125"/>
    <col min="11178" max="11178" customWidth="1" width="11.36328125"/>
    <col min="11179" max="11179" customWidth="1" width="11.36328125"/>
    <col min="11180" max="11180" customWidth="1" width="11.36328125"/>
    <col min="11181" max="11181" customWidth="1" width="11.36328125"/>
    <col min="11182" max="11182" customWidth="1" width="11.36328125"/>
    <col min="11183" max="11183" customWidth="1" width="11.36328125"/>
    <col min="11184" max="11184" customWidth="1" width="11.36328125"/>
    <col min="11185" max="11185" customWidth="1" width="11.36328125"/>
    <col min="11186" max="11186" customWidth="1" width="11.36328125"/>
    <col min="11187" max="11187" customWidth="1" width="11.36328125"/>
    <col min="11188" max="11188" customWidth="1" width="11.36328125"/>
    <col min="11189" max="11189" customWidth="1" width="11.36328125"/>
    <col min="11190" max="11190" customWidth="1" width="11.36328125"/>
    <col min="11191" max="11191" customWidth="1" width="11.36328125"/>
    <col min="11192" max="11192" customWidth="1" width="11.36328125"/>
    <col min="11193" max="11193" customWidth="1" width="11.36328125"/>
    <col min="11194" max="11194" customWidth="1" width="11.36328125"/>
    <col min="11195" max="11195" customWidth="1" width="11.36328125"/>
    <col min="11196" max="11196" customWidth="1" width="11.36328125"/>
    <col min="11197" max="11197" customWidth="1" width="11.36328125"/>
    <col min="11198" max="11198" customWidth="1" width="11.36328125"/>
    <col min="11199" max="11199" customWidth="1" width="11.36328125"/>
    <col min="11200" max="11200" customWidth="1" width="11.36328125"/>
    <col min="11201" max="11201" customWidth="1" width="11.36328125"/>
    <col min="11202" max="11202" customWidth="1" width="11.36328125"/>
    <col min="11203" max="11203" customWidth="1" width="11.36328125"/>
    <col min="11204" max="11204" customWidth="1" width="11.36328125"/>
    <col min="11205" max="11205" customWidth="1" width="11.36328125"/>
    <col min="11206" max="11206" customWidth="1" width="11.36328125"/>
    <col min="11207" max="11207" customWidth="1" width="11.36328125"/>
    <col min="11208" max="11208" customWidth="1" width="11.36328125"/>
    <col min="11209" max="11209" customWidth="1" width="11.36328125"/>
    <col min="11210" max="11210" customWidth="1" width="11.36328125"/>
    <col min="11211" max="11211" customWidth="1" width="11.36328125"/>
    <col min="11212" max="11212" customWidth="1" width="11.36328125"/>
    <col min="11213" max="11213" customWidth="1" width="11.36328125"/>
    <col min="11214" max="11214" customWidth="1" width="11.36328125"/>
    <col min="11215" max="11215" customWidth="1" width="11.36328125"/>
    <col min="11216" max="11216" customWidth="1" width="11.36328125"/>
    <col min="11217" max="11217" customWidth="1" width="11.36328125"/>
    <col min="11218" max="11218" customWidth="1" width="11.36328125"/>
    <col min="11219" max="11219" customWidth="1" width="11.36328125"/>
    <col min="11220" max="11220" customWidth="1" width="11.36328125"/>
    <col min="11221" max="11221" customWidth="1" width="11.36328125"/>
    <col min="11222" max="11222" customWidth="1" width="11.36328125"/>
    <col min="11223" max="11223" customWidth="1" width="11.36328125"/>
    <col min="11224" max="11224" customWidth="1" width="11.36328125"/>
    <col min="11225" max="11225" customWidth="1" width="11.36328125"/>
    <col min="11226" max="11226" customWidth="1" width="11.36328125"/>
    <col min="11227" max="11227" customWidth="1" width="11.36328125"/>
    <col min="11228" max="11228" customWidth="1" width="11.36328125"/>
    <col min="11229" max="11229" customWidth="1" width="11.36328125"/>
    <col min="11230" max="11230" customWidth="1" width="11.36328125"/>
    <col min="11231" max="11231" customWidth="1" width="11.36328125"/>
    <col min="11232" max="11232" customWidth="1" width="11.36328125"/>
    <col min="11233" max="11233" customWidth="1" width="11.36328125"/>
    <col min="11234" max="11234" customWidth="1" width="11.36328125"/>
    <col min="11235" max="11235" customWidth="1" width="11.36328125"/>
    <col min="11236" max="11236" customWidth="1" width="11.36328125"/>
    <col min="11237" max="11237" customWidth="1" width="11.36328125"/>
    <col min="11238" max="11238" customWidth="1" width="11.36328125"/>
    <col min="11239" max="11239" customWidth="1" width="11.36328125"/>
    <col min="11240" max="11240" customWidth="1" width="11.36328125"/>
    <col min="11241" max="11241" customWidth="1" width="11.36328125"/>
    <col min="11242" max="11242" customWidth="1" width="11.36328125"/>
    <col min="11243" max="11243" customWidth="1" width="11.36328125"/>
    <col min="11244" max="11244" customWidth="1" width="11.36328125"/>
    <col min="11245" max="11245" customWidth="1" width="11.36328125"/>
    <col min="11246" max="11246" customWidth="1" width="11.36328125"/>
    <col min="11247" max="11247" customWidth="1" width="11.36328125"/>
    <col min="11248" max="11248" customWidth="1" width="11.36328125"/>
    <col min="11249" max="11249" customWidth="1" width="11.36328125"/>
    <col min="11250" max="11250" customWidth="1" width="11.36328125"/>
    <col min="11251" max="11251" customWidth="1" width="11.36328125"/>
    <col min="11252" max="11252" customWidth="1" width="11.36328125"/>
    <col min="11253" max="11253" customWidth="1" width="11.36328125"/>
    <col min="11254" max="11254" customWidth="1" width="11.36328125"/>
    <col min="11255" max="11255" customWidth="1" width="11.36328125"/>
    <col min="11256" max="11256" customWidth="1" width="11.36328125"/>
    <col min="11257" max="11257" customWidth="1" width="11.36328125"/>
    <col min="11258" max="11258" customWidth="1" width="11.36328125"/>
    <col min="11259" max="11259" customWidth="1" width="11.36328125"/>
    <col min="11260" max="11260" customWidth="1" width="11.36328125"/>
    <col min="11261" max="11261" customWidth="1" width="11.36328125"/>
    <col min="11262" max="11262" customWidth="1" width="11.36328125"/>
    <col min="11263" max="11263" customWidth="1" width="11.36328125"/>
    <col min="11264" max="11264" customWidth="1" width="11.36328125"/>
    <col min="11265" max="11265" customWidth="1" width="11.36328125"/>
    <col min="11266" max="11266" customWidth="1" width="11.36328125"/>
    <col min="11267" max="11267" customWidth="1" width="11.36328125"/>
    <col min="11268" max="11268" customWidth="1" width="11.36328125"/>
    <col min="11269" max="11269" customWidth="1" width="11.36328125"/>
    <col min="11270" max="11270" customWidth="1" width="11.36328125"/>
    <col min="11271" max="11271" customWidth="1" width="11.36328125"/>
    <col min="11272" max="11272" customWidth="1" width="11.36328125"/>
    <col min="11273" max="11273" customWidth="1" width="11.36328125"/>
    <col min="11274" max="11274" customWidth="1" width="11.36328125"/>
    <col min="11275" max="11275" customWidth="1" width="11.36328125"/>
    <col min="11276" max="11276" customWidth="1" width="11.36328125"/>
    <col min="11277" max="11277" customWidth="1" width="11.36328125"/>
    <col min="11278" max="11278" customWidth="1" width="11.36328125"/>
    <col min="11279" max="11279" customWidth="1" width="11.36328125"/>
    <col min="11280" max="11280" customWidth="1" width="11.36328125"/>
    <col min="11281" max="11281" customWidth="1" width="11.36328125"/>
    <col min="11282" max="11282" customWidth="1" width="11.36328125"/>
    <col min="11283" max="11283" customWidth="1" width="11.36328125"/>
    <col min="11284" max="11284" customWidth="1" width="11.36328125"/>
    <col min="11285" max="11285" customWidth="1" width="11.36328125"/>
    <col min="11286" max="11286" customWidth="1" width="11.36328125"/>
    <col min="11287" max="11287" customWidth="1" width="11.36328125"/>
    <col min="11288" max="11288" customWidth="1" width="11.36328125"/>
    <col min="11289" max="11289" customWidth="1" width="11.36328125"/>
    <col min="11290" max="11290" customWidth="1" width="11.36328125"/>
    <col min="11291" max="11291" customWidth="1" width="11.36328125"/>
    <col min="11292" max="11292" customWidth="1" width="11.36328125"/>
    <col min="11293" max="11293" customWidth="1" width="11.36328125"/>
    <col min="11294" max="11294" customWidth="1" width="11.36328125"/>
    <col min="11295" max="11295" customWidth="1" width="11.36328125"/>
    <col min="11296" max="11296" customWidth="1" width="11.36328125"/>
    <col min="11297" max="11297" customWidth="1" width="11.36328125"/>
    <col min="11298" max="11298" customWidth="1" width="11.36328125"/>
    <col min="11299" max="11299" customWidth="1" width="11.36328125"/>
    <col min="11300" max="11300" customWidth="1" width="11.36328125"/>
    <col min="11301" max="11301" customWidth="1" width="11.36328125"/>
    <col min="11302" max="11302" customWidth="1" width="11.36328125"/>
    <col min="11303" max="11303" customWidth="1" width="11.36328125"/>
    <col min="11304" max="11304" customWidth="1" width="11.36328125"/>
    <col min="11305" max="11305" customWidth="1" width="11.36328125"/>
    <col min="11306" max="11306" customWidth="1" width="11.36328125"/>
    <col min="11307" max="11307" customWidth="1" width="11.36328125"/>
    <col min="11308" max="11308" customWidth="1" width="11.36328125"/>
    <col min="11309" max="11309" customWidth="1" width="11.36328125"/>
    <col min="11310" max="11310" customWidth="1" width="11.36328125"/>
    <col min="11311" max="11311" customWidth="1" width="11.36328125"/>
    <col min="11312" max="11312" customWidth="1" width="11.36328125"/>
    <col min="11313" max="11313" customWidth="1" width="11.36328125"/>
    <col min="11314" max="11314" customWidth="1" width="11.36328125"/>
    <col min="11315" max="11315" customWidth="1" width="11.36328125"/>
    <col min="11316" max="11316" customWidth="1" width="11.36328125"/>
    <col min="11317" max="11317" customWidth="1" width="11.36328125"/>
    <col min="11318" max="11318" customWidth="1" width="11.36328125"/>
    <col min="11319" max="11319" customWidth="1" width="11.36328125"/>
    <col min="11320" max="11320" customWidth="1" width="11.36328125"/>
    <col min="11321" max="11321" customWidth="1" width="11.36328125"/>
    <col min="11322" max="11322" customWidth="1" width="11.36328125"/>
    <col min="11323" max="11323" customWidth="1" width="11.36328125"/>
    <col min="11324" max="11324" customWidth="1" width="11.36328125"/>
    <col min="11325" max="11325" customWidth="1" width="11.36328125"/>
    <col min="11326" max="11326" customWidth="1" width="11.36328125"/>
    <col min="11327" max="11327" customWidth="1" width="11.36328125"/>
    <col min="11328" max="11328" customWidth="1" width="11.36328125"/>
    <col min="11329" max="11329" customWidth="1" width="11.36328125"/>
    <col min="11330" max="11330" customWidth="1" width="11.36328125"/>
    <col min="11331" max="11331" customWidth="1" width="11.36328125"/>
    <col min="11332" max="11332" customWidth="1" width="11.36328125"/>
    <col min="11333" max="11333" customWidth="1" width="11.36328125"/>
    <col min="11334" max="11334" customWidth="1" width="11.36328125"/>
    <col min="11335" max="11335" customWidth="1" width="11.36328125"/>
    <col min="11336" max="11336" customWidth="1" width="11.36328125"/>
    <col min="11337" max="11337" customWidth="1" width="11.36328125"/>
    <col min="11338" max="11338" customWidth="1" width="11.36328125"/>
    <col min="11339" max="11339" customWidth="1" width="11.36328125"/>
    <col min="11340" max="11340" customWidth="1" width="11.36328125"/>
    <col min="11341" max="11341" customWidth="1" width="11.36328125"/>
    <col min="11342" max="11342" customWidth="1" width="11.36328125"/>
    <col min="11343" max="11343" customWidth="1" width="11.36328125"/>
    <col min="11344" max="11344" customWidth="1" width="11.36328125"/>
    <col min="11345" max="11345" customWidth="1" width="11.36328125"/>
    <col min="11346" max="11346" customWidth="1" width="11.36328125"/>
    <col min="11347" max="11347" customWidth="1" width="11.36328125"/>
    <col min="11348" max="11348" customWidth="1" width="11.36328125"/>
    <col min="11349" max="11349" customWidth="1" width="11.36328125"/>
    <col min="11350" max="11350" customWidth="1" width="11.36328125"/>
    <col min="11351" max="11351" customWidth="1" width="11.36328125"/>
    <col min="11352" max="11352" customWidth="1" width="11.36328125"/>
    <col min="11353" max="11353" customWidth="1" width="11.36328125"/>
    <col min="11354" max="11354" customWidth="1" width="11.36328125"/>
    <col min="11355" max="11355" customWidth="1" width="11.36328125"/>
    <col min="11356" max="11356" customWidth="1" width="11.36328125"/>
    <col min="11357" max="11357" customWidth="1" width="11.36328125"/>
    <col min="11358" max="11358" customWidth="1" width="11.36328125"/>
    <col min="11359" max="11359" customWidth="1" width="11.36328125"/>
    <col min="11360" max="11360" customWidth="1" width="11.36328125"/>
    <col min="11361" max="11361" customWidth="1" width="11.36328125"/>
    <col min="11362" max="11362" customWidth="1" width="11.36328125"/>
    <col min="11363" max="11363" customWidth="1" width="11.36328125"/>
    <col min="11364" max="11364" customWidth="1" width="11.36328125"/>
    <col min="11365" max="11365" customWidth="1" width="11.36328125"/>
    <col min="11366" max="11366" customWidth="1" width="11.36328125"/>
    <col min="11367" max="11367" customWidth="1" width="11.36328125"/>
    <col min="11368" max="11368" customWidth="1" width="11.36328125"/>
    <col min="11369" max="11369" customWidth="1" width="11.36328125"/>
    <col min="11370" max="11370" customWidth="1" width="11.36328125"/>
    <col min="11371" max="11371" customWidth="1" width="11.36328125"/>
    <col min="11372" max="11372" customWidth="1" width="11.36328125"/>
    <col min="11373" max="11373" customWidth="1" width="11.36328125"/>
    <col min="11374" max="11374" customWidth="1" width="11.36328125"/>
    <col min="11375" max="11375" customWidth="1" width="11.36328125"/>
    <col min="11376" max="11376" customWidth="1" width="11.36328125"/>
    <col min="11377" max="11377" customWidth="1" width="11.36328125"/>
    <col min="11378" max="11378" customWidth="1" width="11.36328125"/>
    <col min="11379" max="11379" customWidth="1" width="11.36328125"/>
    <col min="11380" max="11380" customWidth="1" width="11.36328125"/>
    <col min="11381" max="11381" customWidth="1" width="11.36328125"/>
    <col min="11382" max="11382" customWidth="1" width="11.36328125"/>
    <col min="11383" max="11383" customWidth="1" width="11.36328125"/>
    <col min="11384" max="11384" customWidth="1" width="11.36328125"/>
    <col min="11385" max="11385" customWidth="1" width="11.36328125"/>
    <col min="11386" max="11386" customWidth="1" width="11.36328125"/>
    <col min="11387" max="11387" customWidth="1" width="11.36328125"/>
    <col min="11388" max="11388" customWidth="1" width="11.36328125"/>
    <col min="11389" max="11389" customWidth="1" width="11.36328125"/>
    <col min="11390" max="11390" customWidth="1" width="11.36328125"/>
    <col min="11391" max="11391" customWidth="1" width="11.36328125"/>
    <col min="11392" max="11392" customWidth="1" width="11.36328125"/>
    <col min="11393" max="11393" customWidth="1" width="11.36328125"/>
    <col min="11394" max="11394" customWidth="1" width="11.36328125"/>
    <col min="11395" max="11395" customWidth="1" width="11.36328125"/>
    <col min="11396" max="11396" customWidth="1" width="11.36328125"/>
    <col min="11397" max="11397" customWidth="1" width="11.36328125"/>
    <col min="11398" max="11398" customWidth="1" width="11.36328125"/>
    <col min="11399" max="11399" customWidth="1" width="11.36328125"/>
    <col min="11400" max="11400" customWidth="1" width="11.36328125"/>
    <col min="11401" max="11401" customWidth="1" width="11.36328125"/>
    <col min="11402" max="11402" customWidth="1" width="11.36328125"/>
    <col min="11403" max="11403" customWidth="1" width="11.36328125"/>
    <col min="11404" max="11404" customWidth="1" width="11.36328125"/>
    <col min="11405" max="11405" customWidth="1" width="11.36328125"/>
    <col min="11406" max="11406" customWidth="1" width="11.36328125"/>
    <col min="11407" max="11407" customWidth="1" width="11.36328125"/>
    <col min="11408" max="11408" customWidth="1" width="11.36328125"/>
    <col min="11409" max="11409" customWidth="1" width="11.36328125"/>
    <col min="11410" max="11410" customWidth="1" width="11.36328125"/>
    <col min="11411" max="11411" customWidth="1" width="11.36328125"/>
    <col min="11412" max="11412" customWidth="1" width="11.36328125"/>
    <col min="11413" max="11413" customWidth="1" width="11.36328125"/>
    <col min="11414" max="11414" customWidth="1" width="11.36328125"/>
    <col min="11415" max="11415" customWidth="1" width="11.36328125"/>
    <col min="11416" max="11416" customWidth="1" width="11.36328125"/>
    <col min="11417" max="11417" customWidth="1" width="11.36328125"/>
    <col min="11418" max="11418" customWidth="1" width="11.36328125"/>
    <col min="11419" max="11419" customWidth="1" width="11.36328125"/>
    <col min="11420" max="11420" customWidth="1" width="11.36328125"/>
    <col min="11421" max="11421" customWidth="1" width="11.36328125"/>
    <col min="11422" max="11422" customWidth="1" width="11.36328125"/>
    <col min="11423" max="11423" customWidth="1" width="11.36328125"/>
    <col min="11424" max="11424" customWidth="1" width="11.36328125"/>
    <col min="11425" max="11425" customWidth="1" width="11.36328125"/>
    <col min="11426" max="11426" customWidth="1" width="11.36328125"/>
    <col min="11427" max="11427" customWidth="1" width="11.36328125"/>
    <col min="11428" max="11428" customWidth="1" width="11.36328125"/>
    <col min="11429" max="11429" customWidth="1" width="11.36328125"/>
    <col min="11430" max="11430" customWidth="1" width="11.36328125"/>
    <col min="11431" max="11431" customWidth="1" width="11.36328125"/>
    <col min="11432" max="11432" customWidth="1" width="11.36328125"/>
    <col min="11433" max="11433" customWidth="1" width="11.36328125"/>
    <col min="11434" max="11434" customWidth="1" width="11.36328125"/>
    <col min="11435" max="11435" customWidth="1" width="11.36328125"/>
    <col min="11436" max="11436" customWidth="1" width="11.36328125"/>
    <col min="11437" max="11437" customWidth="1" width="11.36328125"/>
    <col min="11438" max="11438" customWidth="1" width="11.36328125"/>
    <col min="11439" max="11439" customWidth="1" width="11.36328125"/>
    <col min="11440" max="11440" customWidth="1" width="11.36328125"/>
    <col min="11441" max="11441" customWidth="1" width="11.36328125"/>
    <col min="11442" max="11442" customWidth="1" width="11.36328125"/>
    <col min="11443" max="11443" customWidth="1" width="11.36328125"/>
    <col min="11444" max="11444" customWidth="1" width="11.36328125"/>
    <col min="11445" max="11445" customWidth="1" width="11.36328125"/>
    <col min="11446" max="11446" customWidth="1" width="11.36328125"/>
    <col min="11447" max="11447" customWidth="1" width="11.36328125"/>
    <col min="11448" max="11448" customWidth="1" width="11.36328125"/>
    <col min="11449" max="11449" customWidth="1" width="11.36328125"/>
    <col min="11450" max="11450" customWidth="1" width="11.36328125"/>
    <col min="11451" max="11451" customWidth="1" width="11.36328125"/>
    <col min="11452" max="11452" customWidth="1" width="11.36328125"/>
    <col min="11453" max="11453" customWidth="1" width="11.36328125"/>
    <col min="11454" max="11454" customWidth="1" width="11.36328125"/>
    <col min="11455" max="11455" customWidth="1" width="11.36328125"/>
    <col min="11456" max="11456" customWidth="1" width="11.36328125"/>
    <col min="11457" max="11457" customWidth="1" width="11.36328125"/>
    <col min="11458" max="11458" customWidth="1" width="11.36328125"/>
    <col min="11459" max="11459" customWidth="1" width="11.36328125"/>
    <col min="11460" max="11460" customWidth="1" width="11.36328125"/>
    <col min="11461" max="11461" customWidth="1" width="11.36328125"/>
    <col min="11462" max="11462" customWidth="1" width="11.36328125"/>
    <col min="11463" max="11463" customWidth="1" width="11.36328125"/>
    <col min="11464" max="11464" customWidth="1" width="11.36328125"/>
    <col min="11465" max="11465" customWidth="1" width="11.36328125"/>
    <col min="11466" max="11466" customWidth="1" width="11.36328125"/>
    <col min="11467" max="11467" customWidth="1" width="11.36328125"/>
    <col min="11468" max="11468" customWidth="1" width="11.36328125"/>
    <col min="11469" max="11469" customWidth="1" width="11.36328125"/>
    <col min="11470" max="11470" customWidth="1" width="11.36328125"/>
    <col min="11471" max="11471" customWidth="1" width="11.36328125"/>
    <col min="11472" max="11472" customWidth="1" width="11.36328125"/>
    <col min="11473" max="11473" customWidth="1" width="11.36328125"/>
    <col min="11474" max="11474" customWidth="1" width="11.36328125"/>
    <col min="11475" max="11475" customWidth="1" width="11.36328125"/>
    <col min="11476" max="11476" customWidth="1" width="11.36328125"/>
    <col min="11477" max="11477" customWidth="1" width="11.36328125"/>
    <col min="11478" max="11478" customWidth="1" width="11.36328125"/>
    <col min="11479" max="11479" customWidth="1" width="11.36328125"/>
    <col min="11480" max="11480" customWidth="1" width="11.36328125"/>
    <col min="11481" max="11481" customWidth="1" width="11.36328125"/>
    <col min="11482" max="11482" customWidth="1" width="11.36328125"/>
    <col min="11483" max="11483" customWidth="1" width="11.36328125"/>
    <col min="11484" max="11484" customWidth="1" width="11.36328125"/>
    <col min="11485" max="11485" customWidth="1" width="11.36328125"/>
    <col min="11486" max="11486" customWidth="1" width="11.36328125"/>
    <col min="11487" max="11487" customWidth="1" width="11.36328125"/>
    <col min="11488" max="11488" customWidth="1" width="11.36328125"/>
    <col min="11489" max="11489" customWidth="1" width="11.36328125"/>
    <col min="11490" max="11490" customWidth="1" width="11.36328125"/>
    <col min="11491" max="11491" customWidth="1" width="11.36328125"/>
    <col min="11492" max="11492" customWidth="1" width="11.36328125"/>
    <col min="11493" max="11493" customWidth="1" width="11.36328125"/>
    <col min="11494" max="11494" customWidth="1" width="11.36328125"/>
    <col min="11495" max="11495" customWidth="1" width="11.36328125"/>
    <col min="11496" max="11496" customWidth="1" width="11.36328125"/>
    <col min="11497" max="11497" customWidth="1" width="11.36328125"/>
    <col min="11498" max="11498" customWidth="1" width="11.36328125"/>
    <col min="11499" max="11499" customWidth="1" width="11.36328125"/>
    <col min="11500" max="11500" customWidth="1" width="11.36328125"/>
    <col min="11501" max="11501" customWidth="1" width="11.36328125"/>
    <col min="11502" max="11502" customWidth="1" width="11.36328125"/>
    <col min="11503" max="11503" customWidth="1" width="11.36328125"/>
    <col min="11504" max="11504" customWidth="1" width="11.36328125"/>
    <col min="11505" max="11505" customWidth="1" width="11.36328125"/>
    <col min="11506" max="11506" customWidth="1" width="11.36328125"/>
    <col min="11507" max="11507" customWidth="1" width="11.36328125"/>
    <col min="11508" max="11508" customWidth="1" width="11.36328125"/>
    <col min="11509" max="11509" customWidth="1" width="11.36328125"/>
    <col min="11510" max="11510" customWidth="1" width="11.36328125"/>
    <col min="11511" max="11511" customWidth="1" width="11.36328125"/>
    <col min="11512" max="11512" customWidth="1" width="11.36328125"/>
    <col min="11513" max="11513" customWidth="1" width="11.36328125"/>
    <col min="11514" max="11514" customWidth="1" width="11.36328125"/>
    <col min="11515" max="11515" customWidth="1" width="11.36328125"/>
    <col min="11516" max="11516" customWidth="1" width="11.36328125"/>
    <col min="11517" max="11517" customWidth="1" width="11.36328125"/>
    <col min="11518" max="11518" customWidth="1" width="11.36328125"/>
    <col min="11519" max="11519" customWidth="1" width="11.36328125"/>
    <col min="11520" max="11520" customWidth="1" width="11.36328125"/>
    <col min="11521" max="11521" customWidth="1" width="11.36328125"/>
    <col min="11522" max="11522" customWidth="1" width="11.36328125"/>
    <col min="11523" max="11523" customWidth="1" width="11.36328125"/>
    <col min="11524" max="11524" customWidth="1" width="11.36328125"/>
    <col min="11525" max="11525" customWidth="1" width="11.36328125"/>
    <col min="11526" max="11526" customWidth="1" width="11.36328125"/>
    <col min="11527" max="11527" customWidth="1" width="11.36328125"/>
    <col min="11528" max="11528" customWidth="1" width="11.36328125"/>
    <col min="11529" max="11529" customWidth="1" width="11.36328125"/>
    <col min="11530" max="11530" customWidth="1" width="11.36328125"/>
    <col min="11531" max="11531" customWidth="1" width="11.36328125"/>
    <col min="11532" max="11532" customWidth="1" width="11.36328125"/>
    <col min="11533" max="11533" customWidth="1" width="11.36328125"/>
    <col min="11534" max="11534" customWidth="1" width="11.36328125"/>
    <col min="11535" max="11535" customWidth="1" width="11.36328125"/>
    <col min="11536" max="11536" customWidth="1" width="11.36328125"/>
    <col min="11537" max="11537" customWidth="1" width="11.36328125"/>
    <col min="11538" max="11538" customWidth="1" width="11.36328125"/>
    <col min="11539" max="11539" customWidth="1" width="11.36328125"/>
    <col min="11540" max="11540" customWidth="1" width="11.36328125"/>
    <col min="11541" max="11541" customWidth="1" width="11.36328125"/>
    <col min="11542" max="11542" customWidth="1" width="11.36328125"/>
    <col min="11543" max="11543" customWidth="1" width="11.36328125"/>
    <col min="11544" max="11544" customWidth="1" width="11.36328125"/>
    <col min="11545" max="11545" customWidth="1" width="11.36328125"/>
    <col min="11546" max="11546" customWidth="1" width="11.36328125"/>
    <col min="11547" max="11547" customWidth="1" width="11.36328125"/>
    <col min="11548" max="11548" customWidth="1" width="11.36328125"/>
    <col min="11549" max="11549" customWidth="1" width="11.36328125"/>
    <col min="11550" max="11550" customWidth="1" width="11.36328125"/>
    <col min="11551" max="11551" customWidth="1" width="11.36328125"/>
    <col min="11552" max="11552" customWidth="1" width="11.36328125"/>
    <col min="11553" max="11553" customWidth="1" width="11.36328125"/>
    <col min="11554" max="11554" customWidth="1" width="11.36328125"/>
    <col min="11555" max="11555" customWidth="1" width="11.36328125"/>
    <col min="11556" max="11556" customWidth="1" width="11.36328125"/>
    <col min="11557" max="11557" customWidth="1" width="11.36328125"/>
    <col min="11558" max="11558" customWidth="1" width="11.36328125"/>
    <col min="11559" max="11559" customWidth="1" width="11.36328125"/>
    <col min="11560" max="11560" customWidth="1" width="11.36328125"/>
    <col min="11561" max="11561" customWidth="1" width="11.36328125"/>
    <col min="11562" max="11562" customWidth="1" width="11.36328125"/>
    <col min="11563" max="11563" customWidth="1" width="11.36328125"/>
    <col min="11564" max="11564" customWidth="1" width="11.36328125"/>
    <col min="11565" max="11565" customWidth="1" width="11.36328125"/>
    <col min="11566" max="11566" customWidth="1" width="11.36328125"/>
    <col min="11567" max="11567" customWidth="1" width="11.36328125"/>
    <col min="11568" max="11568" customWidth="1" width="11.36328125"/>
    <col min="11569" max="11569" customWidth="1" width="11.36328125"/>
    <col min="11570" max="11570" customWidth="1" width="11.36328125"/>
    <col min="11571" max="11571" customWidth="1" width="11.36328125"/>
    <col min="11572" max="11572" customWidth="1" width="11.36328125"/>
    <col min="11573" max="11573" customWidth="1" width="11.36328125"/>
    <col min="11574" max="11574" customWidth="1" width="11.36328125"/>
    <col min="11575" max="11575" customWidth="1" width="11.36328125"/>
    <col min="11576" max="11576" customWidth="1" width="11.36328125"/>
    <col min="11577" max="11577" customWidth="1" width="11.36328125"/>
    <col min="11578" max="11578" customWidth="1" width="11.36328125"/>
    <col min="11579" max="11579" customWidth="1" width="11.36328125"/>
    <col min="11580" max="11580" customWidth="1" width="11.36328125"/>
    <col min="11581" max="11581" customWidth="1" width="11.36328125"/>
    <col min="11582" max="11582" customWidth="1" width="11.36328125"/>
    <col min="11583" max="11583" customWidth="1" width="11.36328125"/>
    <col min="11584" max="11584" customWidth="1" width="11.36328125"/>
    <col min="11585" max="11585" customWidth="1" width="11.36328125"/>
    <col min="11586" max="11586" customWidth="1" width="11.36328125"/>
    <col min="11587" max="11587" customWidth="1" width="11.36328125"/>
    <col min="11588" max="11588" customWidth="1" width="11.36328125"/>
    <col min="11589" max="11589" customWidth="1" width="11.36328125"/>
    <col min="11590" max="11590" customWidth="1" width="11.36328125"/>
    <col min="11591" max="11591" customWidth="1" width="11.36328125"/>
    <col min="11592" max="11592" customWidth="1" width="11.36328125"/>
    <col min="11593" max="11593" customWidth="1" width="11.36328125"/>
    <col min="11594" max="11594" customWidth="1" width="11.36328125"/>
    <col min="11595" max="11595" customWidth="1" width="11.36328125"/>
    <col min="11596" max="11596" customWidth="1" width="11.36328125"/>
    <col min="11597" max="11597" customWidth="1" width="11.36328125"/>
    <col min="11598" max="11598" customWidth="1" width="11.36328125"/>
    <col min="11599" max="11599" customWidth="1" width="11.36328125"/>
    <col min="11600" max="11600" customWidth="1" width="11.36328125"/>
    <col min="11601" max="11601" customWidth="1" width="11.36328125"/>
    <col min="11602" max="11602" customWidth="1" width="11.36328125"/>
    <col min="11603" max="11603" customWidth="1" width="11.36328125"/>
    <col min="11604" max="11604" customWidth="1" width="11.36328125"/>
    <col min="11605" max="11605" customWidth="1" width="11.36328125"/>
    <col min="11606" max="11606" customWidth="1" width="11.36328125"/>
    <col min="11607" max="11607" customWidth="1" width="11.36328125"/>
    <col min="11608" max="11608" customWidth="1" width="11.36328125"/>
    <col min="11609" max="11609" customWidth="1" width="11.36328125"/>
    <col min="11610" max="11610" customWidth="1" width="11.36328125"/>
    <col min="11611" max="11611" customWidth="1" width="11.36328125"/>
    <col min="11612" max="11612" customWidth="1" width="11.36328125"/>
    <col min="11613" max="11613" customWidth="1" width="11.36328125"/>
    <col min="11614" max="11614" customWidth="1" width="11.36328125"/>
    <col min="11615" max="11615" customWidth="1" width="11.36328125"/>
    <col min="11616" max="11616" customWidth="1" width="11.36328125"/>
    <col min="11617" max="11617" customWidth="1" width="11.36328125"/>
    <col min="11618" max="11618" customWidth="1" width="11.36328125"/>
    <col min="11619" max="11619" customWidth="1" width="11.36328125"/>
    <col min="11620" max="11620" customWidth="1" width="11.36328125"/>
    <col min="11621" max="11621" customWidth="1" width="11.36328125"/>
    <col min="11622" max="11622" customWidth="1" width="11.36328125"/>
    <col min="11623" max="11623" customWidth="1" width="11.36328125"/>
    <col min="11624" max="11624" customWidth="1" width="11.36328125"/>
    <col min="11625" max="11625" customWidth="1" width="11.36328125"/>
    <col min="11626" max="11626" customWidth="1" width="11.36328125"/>
    <col min="11627" max="11627" customWidth="1" width="11.36328125"/>
    <col min="11628" max="11628" customWidth="1" width="11.36328125"/>
    <col min="11629" max="11629" customWidth="1" width="11.36328125"/>
    <col min="11630" max="11630" customWidth="1" width="11.36328125"/>
    <col min="11631" max="11631" customWidth="1" width="11.36328125"/>
    <col min="11632" max="11632" customWidth="1" width="11.36328125"/>
    <col min="11633" max="11633" customWidth="1" width="11.36328125"/>
    <col min="11634" max="11634" customWidth="1" width="11.36328125"/>
    <col min="11635" max="11635" customWidth="1" width="11.36328125"/>
    <col min="11636" max="11636" customWidth="1" width="11.36328125"/>
    <col min="11637" max="11637" customWidth="1" width="11.36328125"/>
    <col min="11638" max="11638" customWidth="1" width="11.36328125"/>
    <col min="11639" max="11639" customWidth="1" width="11.36328125"/>
    <col min="11640" max="11640" customWidth="1" width="11.36328125"/>
    <col min="11641" max="11641" customWidth="1" width="11.36328125"/>
    <col min="11642" max="11642" customWidth="1" width="11.36328125"/>
    <col min="11643" max="11643" customWidth="1" width="11.36328125"/>
    <col min="11644" max="11644" customWidth="1" width="11.36328125"/>
    <col min="11645" max="11645" customWidth="1" width="11.36328125"/>
    <col min="11646" max="11646" customWidth="1" width="11.36328125"/>
    <col min="11647" max="11647" customWidth="1" width="11.36328125"/>
    <col min="11648" max="11648" customWidth="1" width="11.36328125"/>
    <col min="11649" max="11649" customWidth="1" width="11.36328125"/>
    <col min="11650" max="11650" customWidth="1" width="11.36328125"/>
    <col min="11651" max="11651" customWidth="1" width="11.36328125"/>
    <col min="11652" max="11652" customWidth="1" width="11.36328125"/>
    <col min="11653" max="11653" customWidth="1" width="11.36328125"/>
    <col min="11654" max="11654" customWidth="1" width="11.36328125"/>
    <col min="11655" max="11655" customWidth="1" width="11.36328125"/>
    <col min="11656" max="11656" customWidth="1" width="11.36328125"/>
    <col min="11657" max="11657" customWidth="1" width="11.36328125"/>
    <col min="11658" max="11658" customWidth="1" width="11.36328125"/>
    <col min="11659" max="11659" customWidth="1" width="11.36328125"/>
    <col min="11660" max="11660" customWidth="1" width="11.36328125"/>
    <col min="11661" max="11661" customWidth="1" width="11.36328125"/>
    <col min="11662" max="11662" customWidth="1" width="11.36328125"/>
    <col min="11663" max="11663" customWidth="1" width="11.36328125"/>
    <col min="11664" max="11664" customWidth="1" width="11.36328125"/>
    <col min="11665" max="11665" customWidth="1" width="11.36328125"/>
    <col min="11666" max="11666" customWidth="1" width="11.36328125"/>
    <col min="11667" max="11667" customWidth="1" width="11.36328125"/>
    <col min="11668" max="11668" customWidth="1" width="11.36328125"/>
    <col min="11669" max="11669" customWidth="1" width="11.36328125"/>
    <col min="11670" max="11670" customWidth="1" width="11.36328125"/>
    <col min="11671" max="11671" customWidth="1" width="11.36328125"/>
    <col min="11672" max="11672" customWidth="1" width="11.36328125"/>
    <col min="11673" max="11673" customWidth="1" width="11.36328125"/>
    <col min="11674" max="11674" customWidth="1" width="11.36328125"/>
    <col min="11675" max="11675" customWidth="1" width="11.36328125"/>
    <col min="11676" max="11676" customWidth="1" width="11.36328125"/>
    <col min="11677" max="11677" customWidth="1" width="11.36328125"/>
    <col min="11678" max="11678" customWidth="1" width="11.36328125"/>
    <col min="11679" max="11679" customWidth="1" width="11.36328125"/>
    <col min="11680" max="11680" customWidth="1" width="11.36328125"/>
    <col min="11681" max="11681" customWidth="1" width="11.36328125"/>
    <col min="11682" max="11682" customWidth="1" width="11.36328125"/>
    <col min="11683" max="11683" customWidth="1" width="11.36328125"/>
    <col min="11684" max="11684" customWidth="1" width="11.36328125"/>
    <col min="11685" max="11685" customWidth="1" width="11.36328125"/>
    <col min="11686" max="11686" customWidth="1" width="11.36328125"/>
    <col min="11687" max="11687" customWidth="1" width="11.36328125"/>
    <col min="11688" max="11688" customWidth="1" width="11.36328125"/>
    <col min="11689" max="11689" customWidth="1" width="11.36328125"/>
    <col min="11690" max="11690" customWidth="1" width="11.36328125"/>
    <col min="11691" max="11691" customWidth="1" width="11.36328125"/>
    <col min="11692" max="11692" customWidth="1" width="11.36328125"/>
    <col min="11693" max="11693" customWidth="1" width="11.36328125"/>
    <col min="11694" max="11694" customWidth="1" width="11.36328125"/>
    <col min="11695" max="11695" customWidth="1" width="11.36328125"/>
    <col min="11696" max="11696" customWidth="1" width="11.36328125"/>
    <col min="11697" max="11697" customWidth="1" width="11.36328125"/>
    <col min="11698" max="11698" customWidth="1" width="11.36328125"/>
    <col min="11699" max="11699" customWidth="1" width="11.36328125"/>
    <col min="11700" max="11700" customWidth="1" width="11.36328125"/>
    <col min="11701" max="11701" customWidth="1" width="11.36328125"/>
    <col min="11702" max="11702" customWidth="1" width="11.36328125"/>
    <col min="11703" max="11703" customWidth="1" width="11.36328125"/>
    <col min="11704" max="11704" customWidth="1" width="11.36328125"/>
    <col min="11705" max="11705" customWidth="1" width="11.36328125"/>
    <col min="11706" max="11706" customWidth="1" width="11.36328125"/>
    <col min="11707" max="11707" customWidth="1" width="11.36328125"/>
    <col min="11708" max="11708" customWidth="1" width="11.36328125"/>
    <col min="11709" max="11709" customWidth="1" width="11.36328125"/>
    <col min="11710" max="11710" customWidth="1" width="11.36328125"/>
    <col min="11711" max="11711" customWidth="1" width="11.36328125"/>
    <col min="11712" max="11712" customWidth="1" width="11.36328125"/>
    <col min="11713" max="11713" customWidth="1" width="11.36328125"/>
    <col min="11714" max="11714" customWidth="1" width="11.36328125"/>
    <col min="11715" max="11715" customWidth="1" width="11.36328125"/>
    <col min="11716" max="11716" customWidth="1" width="11.36328125"/>
    <col min="11717" max="11717" customWidth="1" width="11.36328125"/>
    <col min="11718" max="11718" customWidth="1" width="11.36328125"/>
    <col min="11719" max="11719" customWidth="1" width="11.36328125"/>
    <col min="11720" max="11720" customWidth="1" width="11.36328125"/>
    <col min="11721" max="11721" customWidth="1" width="11.36328125"/>
    <col min="11722" max="11722" customWidth="1" width="11.36328125"/>
    <col min="11723" max="11723" customWidth="1" width="11.36328125"/>
    <col min="11724" max="11724" customWidth="1" width="11.36328125"/>
    <col min="11725" max="11725" customWidth="1" width="11.36328125"/>
    <col min="11726" max="11726" customWidth="1" width="11.36328125"/>
    <col min="11727" max="11727" customWidth="1" width="11.36328125"/>
    <col min="11728" max="11728" customWidth="1" width="11.36328125"/>
    <col min="11729" max="11729" customWidth="1" width="11.36328125"/>
    <col min="11730" max="11730" customWidth="1" width="11.36328125"/>
    <col min="11731" max="11731" customWidth="1" width="11.36328125"/>
    <col min="11732" max="11732" customWidth="1" width="11.36328125"/>
    <col min="11733" max="11733" customWidth="1" width="11.36328125"/>
    <col min="11734" max="11734" customWidth="1" width="11.36328125"/>
    <col min="11735" max="11735" customWidth="1" width="11.36328125"/>
    <col min="11736" max="11736" customWidth="1" width="11.36328125"/>
    <col min="11737" max="11737" customWidth="1" width="11.36328125"/>
    <col min="11738" max="11738" customWidth="1" width="11.36328125"/>
    <col min="11739" max="11739" customWidth="1" width="11.36328125"/>
    <col min="11740" max="11740" customWidth="1" width="11.36328125"/>
    <col min="11741" max="11741" customWidth="1" width="11.36328125"/>
    <col min="11742" max="11742" customWidth="1" width="11.36328125"/>
    <col min="11743" max="11743" customWidth="1" width="11.36328125"/>
    <col min="11744" max="11744" customWidth="1" width="11.36328125"/>
    <col min="11745" max="11745" customWidth="1" width="11.36328125"/>
    <col min="11746" max="11746" customWidth="1" width="11.36328125"/>
    <col min="11747" max="11747" customWidth="1" width="11.36328125"/>
    <col min="11748" max="11748" customWidth="1" width="11.36328125"/>
    <col min="11749" max="11749" customWidth="1" width="11.36328125"/>
    <col min="11750" max="11750" customWidth="1" width="11.36328125"/>
    <col min="11751" max="11751" customWidth="1" width="11.36328125"/>
    <col min="11752" max="11752" customWidth="1" width="11.36328125"/>
    <col min="11753" max="11753" customWidth="1" width="11.36328125"/>
    <col min="11754" max="11754" customWidth="1" width="11.36328125"/>
    <col min="11755" max="11755" customWidth="1" width="11.36328125"/>
    <col min="11756" max="11756" customWidth="1" width="11.36328125"/>
    <col min="11757" max="11757" customWidth="1" width="11.36328125"/>
    <col min="11758" max="11758" customWidth="1" width="11.36328125"/>
    <col min="11759" max="11759" customWidth="1" width="11.36328125"/>
    <col min="11760" max="11760" customWidth="1" width="11.36328125"/>
    <col min="11761" max="11761" customWidth="1" width="11.36328125"/>
    <col min="11762" max="11762" customWidth="1" width="11.36328125"/>
    <col min="11763" max="11763" customWidth="1" width="11.36328125"/>
    <col min="11764" max="11764" customWidth="1" width="11.36328125"/>
    <col min="11765" max="11765" customWidth="1" width="11.36328125"/>
    <col min="11766" max="11766" customWidth="1" width="11.36328125"/>
    <col min="11767" max="11767" customWidth="1" width="11.36328125"/>
    <col min="11768" max="11768" customWidth="1" width="11.36328125"/>
    <col min="11769" max="11769" customWidth="1" width="11.36328125"/>
    <col min="11770" max="11770" customWidth="1" width="11.36328125"/>
    <col min="11771" max="11771" customWidth="1" width="11.36328125"/>
    <col min="11772" max="11772" customWidth="1" width="11.36328125"/>
    <col min="11773" max="11773" customWidth="1" width="11.36328125"/>
    <col min="11774" max="11774" customWidth="1" width="11.36328125"/>
    <col min="11775" max="11775" customWidth="1" width="11.36328125"/>
    <col min="11776" max="11776" customWidth="1" width="11.36328125"/>
    <col min="11777" max="11777" customWidth="1" width="11.36328125"/>
    <col min="11778" max="11778" customWidth="1" width="11.36328125"/>
    <col min="11779" max="11779" customWidth="1" width="11.36328125"/>
    <col min="11780" max="11780" customWidth="1" width="11.36328125"/>
    <col min="11781" max="11781" customWidth="1" width="11.36328125"/>
    <col min="11782" max="11782" customWidth="1" width="11.36328125"/>
    <col min="11783" max="11783" customWidth="1" width="11.36328125"/>
    <col min="11784" max="11784" customWidth="1" width="11.36328125"/>
    <col min="11785" max="11785" customWidth="1" width="11.36328125"/>
    <col min="11786" max="11786" customWidth="1" width="11.36328125"/>
    <col min="11787" max="11787" customWidth="1" width="11.36328125"/>
    <col min="11788" max="11788" customWidth="1" width="11.36328125"/>
    <col min="11789" max="11789" customWidth="1" width="11.36328125"/>
    <col min="11790" max="11790" customWidth="1" width="11.36328125"/>
    <col min="11791" max="11791" customWidth="1" width="11.36328125"/>
    <col min="11792" max="11792" customWidth="1" width="11.36328125"/>
    <col min="11793" max="11793" customWidth="1" width="11.36328125"/>
    <col min="11794" max="11794" customWidth="1" width="11.36328125"/>
    <col min="11795" max="11795" customWidth="1" width="11.36328125"/>
    <col min="11796" max="11796" customWidth="1" width="11.36328125"/>
    <col min="11797" max="11797" customWidth="1" width="11.36328125"/>
    <col min="11798" max="11798" customWidth="1" width="11.36328125"/>
    <col min="11799" max="11799" customWidth="1" width="11.36328125"/>
    <col min="11800" max="11800" customWidth="1" width="11.36328125"/>
    <col min="11801" max="11801" customWidth="1" width="11.36328125"/>
    <col min="11802" max="11802" customWidth="1" width="11.36328125"/>
    <col min="11803" max="11803" customWidth="1" width="11.36328125"/>
    <col min="11804" max="11804" customWidth="1" width="11.36328125"/>
    <col min="11805" max="11805" customWidth="1" width="11.36328125"/>
    <col min="11806" max="11806" customWidth="1" width="11.36328125"/>
    <col min="11807" max="11807" customWidth="1" width="11.36328125"/>
    <col min="11808" max="11808" customWidth="1" width="11.36328125"/>
    <col min="11809" max="11809" customWidth="1" width="11.36328125"/>
    <col min="11810" max="11810" customWidth="1" width="11.36328125"/>
    <col min="11811" max="11811" customWidth="1" width="11.36328125"/>
    <col min="11812" max="11812" customWidth="1" width="11.36328125"/>
    <col min="11813" max="11813" customWidth="1" width="11.36328125"/>
    <col min="11814" max="11814" customWidth="1" width="11.36328125"/>
    <col min="11815" max="11815" customWidth="1" width="11.36328125"/>
    <col min="11816" max="11816" customWidth="1" width="11.36328125"/>
    <col min="11817" max="11817" customWidth="1" width="11.36328125"/>
    <col min="11818" max="11818" customWidth="1" width="11.36328125"/>
    <col min="11819" max="11819" customWidth="1" width="11.36328125"/>
    <col min="11820" max="11820" customWidth="1" width="11.36328125"/>
    <col min="11821" max="11821" customWidth="1" width="11.36328125"/>
    <col min="11822" max="11822" customWidth="1" width="11.36328125"/>
    <col min="11823" max="11823" customWidth="1" width="11.36328125"/>
    <col min="11824" max="11824" customWidth="1" width="11.36328125"/>
    <col min="11825" max="11825" customWidth="1" width="11.36328125"/>
    <col min="11826" max="11826" customWidth="1" width="11.36328125"/>
    <col min="11827" max="11827" customWidth="1" width="11.36328125"/>
    <col min="11828" max="11828" customWidth="1" width="11.36328125"/>
    <col min="11829" max="11829" customWidth="1" width="11.36328125"/>
    <col min="11830" max="11830" customWidth="1" width="11.36328125"/>
    <col min="11831" max="11831" customWidth="1" width="11.36328125"/>
    <col min="11832" max="11832" customWidth="1" width="11.36328125"/>
    <col min="11833" max="11833" customWidth="1" width="11.36328125"/>
    <col min="11834" max="11834" customWidth="1" width="11.36328125"/>
    <col min="11835" max="11835" customWidth="1" width="11.36328125"/>
    <col min="11836" max="11836" customWidth="1" width="11.36328125"/>
    <col min="11837" max="11837" customWidth="1" width="11.36328125"/>
    <col min="11838" max="11838" customWidth="1" width="11.36328125"/>
    <col min="11839" max="11839" customWidth="1" width="11.36328125"/>
    <col min="11840" max="11840" customWidth="1" width="11.36328125"/>
    <col min="11841" max="11841" customWidth="1" width="11.36328125"/>
    <col min="11842" max="11842" customWidth="1" width="11.36328125"/>
    <col min="11843" max="11843" customWidth="1" width="11.36328125"/>
    <col min="11844" max="11844" customWidth="1" width="11.36328125"/>
    <col min="11845" max="11845" customWidth="1" width="11.36328125"/>
    <col min="11846" max="11846" customWidth="1" width="11.36328125"/>
    <col min="11847" max="11847" customWidth="1" width="11.36328125"/>
    <col min="11848" max="11848" customWidth="1" width="11.36328125"/>
    <col min="11849" max="11849" customWidth="1" width="11.36328125"/>
    <col min="11850" max="11850" customWidth="1" width="11.36328125"/>
    <col min="11851" max="11851" customWidth="1" width="11.36328125"/>
    <col min="11852" max="11852" customWidth="1" width="11.36328125"/>
    <col min="11853" max="11853" customWidth="1" width="11.36328125"/>
    <col min="11854" max="11854" customWidth="1" width="11.36328125"/>
    <col min="11855" max="11855" customWidth="1" width="11.36328125"/>
    <col min="11856" max="11856" customWidth="1" width="11.36328125"/>
    <col min="11857" max="11857" customWidth="1" width="11.36328125"/>
    <col min="11858" max="11858" customWidth="1" width="11.36328125"/>
    <col min="11859" max="11859" customWidth="1" width="11.36328125"/>
    <col min="11860" max="11860" customWidth="1" width="11.36328125"/>
    <col min="11861" max="11861" customWidth="1" width="11.36328125"/>
    <col min="11862" max="11862" customWidth="1" width="11.36328125"/>
    <col min="11863" max="11863" customWidth="1" width="11.36328125"/>
    <col min="11864" max="11864" customWidth="1" width="11.36328125"/>
    <col min="11865" max="11865" customWidth="1" width="11.36328125"/>
    <col min="11866" max="11866" customWidth="1" width="11.36328125"/>
    <col min="11867" max="11867" customWidth="1" width="11.36328125"/>
    <col min="11868" max="11868" customWidth="1" width="11.36328125"/>
    <col min="11869" max="11869" customWidth="1" width="11.36328125"/>
    <col min="11870" max="11870" customWidth="1" width="11.36328125"/>
    <col min="11871" max="11871" customWidth="1" width="11.36328125"/>
    <col min="11872" max="11872" customWidth="1" width="11.36328125"/>
    <col min="11873" max="11873" customWidth="1" width="11.36328125"/>
    <col min="11874" max="11874" customWidth="1" width="11.36328125"/>
    <col min="11875" max="11875" customWidth="1" width="11.36328125"/>
    <col min="11876" max="11876" customWidth="1" width="11.36328125"/>
    <col min="11877" max="11877" customWidth="1" width="11.36328125"/>
    <col min="11878" max="11878" customWidth="1" width="11.36328125"/>
    <col min="11879" max="11879" customWidth="1" width="11.36328125"/>
    <col min="11880" max="11880" customWidth="1" width="11.36328125"/>
    <col min="11881" max="11881" customWidth="1" width="11.36328125"/>
    <col min="11882" max="11882" customWidth="1" width="11.36328125"/>
    <col min="11883" max="11883" customWidth="1" width="11.36328125"/>
    <col min="11884" max="11884" customWidth="1" width="11.36328125"/>
    <col min="11885" max="11885" customWidth="1" width="11.36328125"/>
    <col min="11886" max="11886" customWidth="1" width="11.36328125"/>
    <col min="11887" max="11887" customWidth="1" width="11.36328125"/>
    <col min="11888" max="11888" customWidth="1" width="11.36328125"/>
    <col min="11889" max="11889" customWidth="1" width="11.36328125"/>
    <col min="11890" max="11890" customWidth="1" width="11.36328125"/>
    <col min="11891" max="11891" customWidth="1" width="11.36328125"/>
    <col min="11892" max="11892" customWidth="1" width="11.36328125"/>
    <col min="11893" max="11893" customWidth="1" width="11.36328125"/>
    <col min="11894" max="11894" customWidth="1" width="11.36328125"/>
    <col min="11895" max="11895" customWidth="1" width="11.36328125"/>
    <col min="11896" max="11896" customWidth="1" width="11.36328125"/>
    <col min="11897" max="11897" customWidth="1" width="11.36328125"/>
    <col min="11898" max="11898" customWidth="1" width="11.36328125"/>
    <col min="11899" max="11899" customWidth="1" width="11.36328125"/>
    <col min="11900" max="11900" customWidth="1" width="11.36328125"/>
    <col min="11901" max="11901" customWidth="1" width="11.36328125"/>
    <col min="11902" max="11902" customWidth="1" width="11.36328125"/>
    <col min="11903" max="11903" customWidth="1" width="11.36328125"/>
    <col min="11904" max="11904" customWidth="1" width="11.36328125"/>
    <col min="11905" max="11905" customWidth="1" width="11.36328125"/>
    <col min="11906" max="11906" customWidth="1" width="11.36328125"/>
    <col min="11907" max="11907" customWidth="1" width="11.36328125"/>
    <col min="11908" max="11908" customWidth="1" width="11.36328125"/>
    <col min="11909" max="11909" customWidth="1" width="11.36328125"/>
    <col min="11910" max="11910" customWidth="1" width="11.36328125"/>
    <col min="11911" max="11911" customWidth="1" width="11.36328125"/>
    <col min="11912" max="11912" customWidth="1" width="11.36328125"/>
    <col min="11913" max="11913" customWidth="1" width="11.36328125"/>
    <col min="11914" max="11914" customWidth="1" width="11.36328125"/>
    <col min="11915" max="11915" customWidth="1" width="11.36328125"/>
    <col min="11916" max="11916" customWidth="1" width="11.36328125"/>
    <col min="11917" max="11917" customWidth="1" width="11.36328125"/>
    <col min="11918" max="11918" customWidth="1" width="11.36328125"/>
    <col min="11919" max="11919" customWidth="1" width="11.36328125"/>
    <col min="11920" max="11920" customWidth="1" width="11.36328125"/>
    <col min="11921" max="11921" customWidth="1" width="11.36328125"/>
    <col min="11922" max="11922" customWidth="1" width="11.36328125"/>
    <col min="11923" max="11923" customWidth="1" width="11.36328125"/>
    <col min="11924" max="11924" customWidth="1" width="11.36328125"/>
    <col min="11925" max="11925" customWidth="1" width="11.36328125"/>
    <col min="11926" max="11926" customWidth="1" width="11.36328125"/>
    <col min="11927" max="11927" customWidth="1" width="11.36328125"/>
    <col min="11928" max="11928" customWidth="1" width="11.36328125"/>
    <col min="11929" max="11929" customWidth="1" width="11.36328125"/>
    <col min="11930" max="11930" customWidth="1" width="11.36328125"/>
    <col min="11931" max="11931" customWidth="1" width="11.36328125"/>
    <col min="11932" max="11932" customWidth="1" width="11.36328125"/>
    <col min="11933" max="11933" customWidth="1" width="11.36328125"/>
    <col min="11934" max="11934" customWidth="1" width="11.36328125"/>
    <col min="11935" max="11935" customWidth="1" width="11.36328125"/>
    <col min="11936" max="11936" customWidth="1" width="11.36328125"/>
    <col min="11937" max="11937" customWidth="1" width="11.36328125"/>
    <col min="11938" max="11938" customWidth="1" width="11.36328125"/>
    <col min="11939" max="11939" customWidth="1" width="11.36328125"/>
    <col min="11940" max="11940" customWidth="1" width="11.36328125"/>
    <col min="11941" max="11941" customWidth="1" width="11.36328125"/>
    <col min="11942" max="11942" customWidth="1" width="11.36328125"/>
    <col min="11943" max="11943" customWidth="1" width="11.36328125"/>
    <col min="11944" max="11944" customWidth="1" width="11.36328125"/>
    <col min="11945" max="11945" customWidth="1" width="11.36328125"/>
    <col min="11946" max="11946" customWidth="1" width="11.36328125"/>
    <col min="11947" max="11947" customWidth="1" width="11.36328125"/>
    <col min="11948" max="11948" customWidth="1" width="11.36328125"/>
    <col min="11949" max="11949" customWidth="1" width="11.36328125"/>
    <col min="11950" max="11950" customWidth="1" width="11.36328125"/>
    <col min="11951" max="11951" customWidth="1" width="11.36328125"/>
    <col min="11952" max="11952" customWidth="1" width="11.36328125"/>
    <col min="11953" max="11953" customWidth="1" width="11.36328125"/>
    <col min="11954" max="11954" customWidth="1" width="11.36328125"/>
    <col min="11955" max="11955" customWidth="1" width="11.36328125"/>
    <col min="11956" max="11956" customWidth="1" width="11.36328125"/>
    <col min="11957" max="11957" customWidth="1" width="11.36328125"/>
    <col min="11958" max="11958" customWidth="1" width="11.36328125"/>
    <col min="11959" max="11959" customWidth="1" width="11.36328125"/>
    <col min="11960" max="11960" customWidth="1" width="11.36328125"/>
    <col min="11961" max="11961" customWidth="1" width="11.36328125"/>
    <col min="11962" max="11962" customWidth="1" width="11.36328125"/>
    <col min="11963" max="11963" customWidth="1" width="11.36328125"/>
    <col min="11964" max="11964" customWidth="1" width="11.36328125"/>
    <col min="11965" max="11965" customWidth="1" width="11.36328125"/>
    <col min="11966" max="11966" customWidth="1" width="11.36328125"/>
    <col min="11967" max="11967" customWidth="1" width="11.36328125"/>
    <col min="11968" max="11968" customWidth="1" width="11.36328125"/>
    <col min="11969" max="11969" customWidth="1" width="11.36328125"/>
    <col min="11970" max="11970" customWidth="1" width="11.36328125"/>
    <col min="11971" max="11971" customWidth="1" width="11.36328125"/>
    <col min="11972" max="11972" customWidth="1" width="11.36328125"/>
    <col min="11973" max="11973" customWidth="1" width="11.36328125"/>
    <col min="11974" max="11974" customWidth="1" width="11.36328125"/>
    <col min="11975" max="11975" customWidth="1" width="11.36328125"/>
    <col min="11976" max="11976" customWidth="1" width="11.36328125"/>
    <col min="11977" max="11977" customWidth="1" width="11.36328125"/>
    <col min="11978" max="11978" customWidth="1" width="11.36328125"/>
    <col min="11979" max="11979" customWidth="1" width="11.36328125"/>
    <col min="11980" max="11980" customWidth="1" width="11.36328125"/>
    <col min="11981" max="11981" customWidth="1" width="11.36328125"/>
    <col min="11982" max="11982" customWidth="1" width="11.36328125"/>
    <col min="11983" max="11983" customWidth="1" width="11.36328125"/>
    <col min="11984" max="11984" customWidth="1" width="11.36328125"/>
    <col min="11985" max="11985" customWidth="1" width="11.36328125"/>
    <col min="11986" max="11986" customWidth="1" width="11.36328125"/>
    <col min="11987" max="11987" customWidth="1" width="11.36328125"/>
    <col min="11988" max="11988" customWidth="1" width="11.36328125"/>
    <col min="11989" max="11989" customWidth="1" width="11.36328125"/>
    <col min="11990" max="11990" customWidth="1" width="11.36328125"/>
    <col min="11991" max="11991" customWidth="1" width="11.36328125"/>
    <col min="11992" max="11992" customWidth="1" width="11.36328125"/>
    <col min="11993" max="11993" customWidth="1" width="11.36328125"/>
    <col min="11994" max="11994" customWidth="1" width="11.36328125"/>
    <col min="11995" max="11995" customWidth="1" width="11.36328125"/>
    <col min="11996" max="11996" customWidth="1" width="11.36328125"/>
    <col min="11997" max="11997" customWidth="1" width="11.36328125"/>
    <col min="11998" max="11998" customWidth="1" width="11.36328125"/>
    <col min="11999" max="11999" customWidth="1" width="11.36328125"/>
    <col min="12000" max="12000" customWidth="1" width="11.36328125"/>
    <col min="12001" max="12001" customWidth="1" width="11.36328125"/>
    <col min="12002" max="12002" customWidth="1" width="11.36328125"/>
    <col min="12003" max="12003" customWidth="1" width="11.36328125"/>
    <col min="12004" max="12004" customWidth="1" width="11.36328125"/>
    <col min="12005" max="12005" customWidth="1" width="11.36328125"/>
    <col min="12006" max="12006" customWidth="1" width="11.36328125"/>
    <col min="12007" max="12007" customWidth="1" width="11.36328125"/>
    <col min="12008" max="12008" customWidth="1" width="11.36328125"/>
    <col min="12009" max="12009" customWidth="1" width="11.36328125"/>
    <col min="12010" max="12010" customWidth="1" width="11.36328125"/>
    <col min="12011" max="12011" customWidth="1" width="11.36328125"/>
    <col min="12012" max="12012" customWidth="1" width="11.36328125"/>
    <col min="12013" max="12013" customWidth="1" width="11.36328125"/>
    <col min="12014" max="12014" customWidth="1" width="11.36328125"/>
    <col min="12015" max="12015" customWidth="1" width="11.36328125"/>
    <col min="12016" max="12016" customWidth="1" width="11.36328125"/>
    <col min="12017" max="12017" customWidth="1" width="11.36328125"/>
    <col min="12018" max="12018" customWidth="1" width="11.36328125"/>
    <col min="12019" max="12019" customWidth="1" width="11.36328125"/>
    <col min="12020" max="12020" customWidth="1" width="11.36328125"/>
    <col min="12021" max="12021" customWidth="1" width="11.36328125"/>
    <col min="12022" max="12022" customWidth="1" width="11.36328125"/>
    <col min="12023" max="12023" customWidth="1" width="11.36328125"/>
    <col min="12024" max="12024" customWidth="1" width="11.36328125"/>
    <col min="12025" max="12025" customWidth="1" width="11.36328125"/>
    <col min="12026" max="12026" customWidth="1" width="11.36328125"/>
    <col min="12027" max="12027" customWidth="1" width="11.36328125"/>
    <col min="12028" max="12028" customWidth="1" width="11.36328125"/>
    <col min="12029" max="12029" customWidth="1" width="11.36328125"/>
    <col min="12030" max="12030" customWidth="1" width="11.36328125"/>
    <col min="12031" max="12031" customWidth="1" width="11.36328125"/>
    <col min="12032" max="12032" customWidth="1" width="11.36328125"/>
    <col min="12033" max="12033" customWidth="1" width="11.36328125"/>
    <col min="12034" max="12034" customWidth="1" width="11.36328125"/>
    <col min="12035" max="12035" customWidth="1" width="11.36328125"/>
    <col min="12036" max="12036" customWidth="1" width="11.36328125"/>
    <col min="12037" max="12037" customWidth="1" width="11.36328125"/>
    <col min="12038" max="12038" customWidth="1" width="11.36328125"/>
    <col min="12039" max="12039" customWidth="1" width="11.36328125"/>
    <col min="12040" max="12040" customWidth="1" width="11.36328125"/>
    <col min="12041" max="12041" customWidth="1" width="11.36328125"/>
    <col min="12042" max="12042" customWidth="1" width="11.36328125"/>
    <col min="12043" max="12043" customWidth="1" width="11.36328125"/>
    <col min="12044" max="12044" customWidth="1" width="11.36328125"/>
    <col min="12045" max="12045" customWidth="1" width="11.36328125"/>
    <col min="12046" max="12046" customWidth="1" width="11.36328125"/>
    <col min="12047" max="12047" customWidth="1" width="11.36328125"/>
    <col min="12048" max="12048" customWidth="1" width="11.36328125"/>
    <col min="12049" max="12049" customWidth="1" width="11.36328125"/>
    <col min="12050" max="12050" customWidth="1" width="11.36328125"/>
    <col min="12051" max="12051" customWidth="1" width="11.36328125"/>
    <col min="12052" max="12052" customWidth="1" width="11.36328125"/>
    <col min="12053" max="12053" customWidth="1" width="11.36328125"/>
    <col min="12054" max="12054" customWidth="1" width="11.36328125"/>
    <col min="12055" max="12055" customWidth="1" width="11.36328125"/>
    <col min="12056" max="12056" customWidth="1" width="11.36328125"/>
    <col min="12057" max="12057" customWidth="1" width="11.36328125"/>
    <col min="12058" max="12058" customWidth="1" width="11.36328125"/>
    <col min="12059" max="12059" customWidth="1" width="11.36328125"/>
    <col min="12060" max="12060" customWidth="1" width="11.36328125"/>
    <col min="12061" max="12061" customWidth="1" width="11.36328125"/>
    <col min="12062" max="12062" customWidth="1" width="11.36328125"/>
    <col min="12063" max="12063" customWidth="1" width="11.36328125"/>
    <col min="12064" max="12064" customWidth="1" width="11.36328125"/>
    <col min="12065" max="12065" customWidth="1" width="11.36328125"/>
    <col min="12066" max="12066" customWidth="1" width="11.36328125"/>
    <col min="12067" max="12067" customWidth="1" width="11.36328125"/>
    <col min="12068" max="12068" customWidth="1" width="11.36328125"/>
    <col min="12069" max="12069" customWidth="1" width="11.36328125"/>
    <col min="12070" max="12070" customWidth="1" width="11.36328125"/>
    <col min="12071" max="12071" customWidth="1" width="11.36328125"/>
    <col min="12072" max="12072" customWidth="1" width="11.36328125"/>
    <col min="12073" max="12073" customWidth="1" width="11.36328125"/>
    <col min="12074" max="12074" customWidth="1" width="11.36328125"/>
    <col min="12075" max="12075" customWidth="1" width="11.36328125"/>
    <col min="12076" max="12076" customWidth="1" width="11.36328125"/>
    <col min="12077" max="12077" customWidth="1" width="11.36328125"/>
    <col min="12078" max="12078" customWidth="1" width="11.36328125"/>
    <col min="12079" max="12079" customWidth="1" width="11.36328125"/>
    <col min="12080" max="12080" customWidth="1" width="11.36328125"/>
    <col min="12081" max="12081" customWidth="1" width="11.36328125"/>
    <col min="12082" max="12082" customWidth="1" width="11.36328125"/>
    <col min="12083" max="12083" customWidth="1" width="11.36328125"/>
    <col min="12084" max="12084" customWidth="1" width="11.36328125"/>
    <col min="12085" max="12085" customWidth="1" width="11.36328125"/>
    <col min="12086" max="12086" customWidth="1" width="11.36328125"/>
    <col min="12087" max="12087" customWidth="1" width="11.36328125"/>
    <col min="12088" max="12088" customWidth="1" width="11.36328125"/>
    <col min="12089" max="12089" customWidth="1" width="11.36328125"/>
    <col min="12090" max="12090" customWidth="1" width="11.36328125"/>
    <col min="12091" max="12091" customWidth="1" width="11.36328125"/>
    <col min="12092" max="12092" customWidth="1" width="11.36328125"/>
    <col min="12093" max="12093" customWidth="1" width="11.36328125"/>
    <col min="12094" max="12094" customWidth="1" width="11.36328125"/>
    <col min="12095" max="12095" customWidth="1" width="11.36328125"/>
    <col min="12096" max="12096" customWidth="1" width="11.36328125"/>
    <col min="12097" max="12097" customWidth="1" width="11.36328125"/>
    <col min="12098" max="12098" customWidth="1" width="11.36328125"/>
    <col min="12099" max="12099" customWidth="1" width="11.36328125"/>
    <col min="12100" max="12100" customWidth="1" width="11.36328125"/>
    <col min="12101" max="12101" customWidth="1" width="11.36328125"/>
    <col min="12102" max="12102" customWidth="1" width="11.36328125"/>
    <col min="12103" max="12103" customWidth="1" width="11.36328125"/>
    <col min="12104" max="12104" customWidth="1" width="11.36328125"/>
    <col min="12105" max="12105" customWidth="1" width="11.36328125"/>
    <col min="12106" max="12106" customWidth="1" width="11.36328125"/>
    <col min="12107" max="12107" customWidth="1" width="11.36328125"/>
    <col min="12108" max="12108" customWidth="1" width="11.36328125"/>
    <col min="12109" max="12109" customWidth="1" width="11.36328125"/>
    <col min="12110" max="12110" customWidth="1" width="11.36328125"/>
    <col min="12111" max="12111" customWidth="1" width="11.36328125"/>
    <col min="12112" max="12112" customWidth="1" width="11.36328125"/>
    <col min="12113" max="12113" customWidth="1" width="11.36328125"/>
    <col min="12114" max="12114" customWidth="1" width="11.36328125"/>
    <col min="12115" max="12115" customWidth="1" width="11.36328125"/>
    <col min="12116" max="12116" customWidth="1" width="11.36328125"/>
    <col min="12117" max="12117" customWidth="1" width="11.36328125"/>
    <col min="12118" max="12118" customWidth="1" width="11.36328125"/>
    <col min="12119" max="12119" customWidth="1" width="11.36328125"/>
    <col min="12120" max="12120" customWidth="1" width="11.36328125"/>
    <col min="12121" max="12121" customWidth="1" width="11.36328125"/>
    <col min="12122" max="12122" customWidth="1" width="11.36328125"/>
    <col min="12123" max="12123" customWidth="1" width="11.36328125"/>
    <col min="12124" max="12124" customWidth="1" width="11.36328125"/>
    <col min="12125" max="12125" customWidth="1" width="11.36328125"/>
    <col min="12126" max="12126" customWidth="1" width="11.36328125"/>
    <col min="12127" max="12127" customWidth="1" width="11.36328125"/>
    <col min="12128" max="12128" customWidth="1" width="11.36328125"/>
    <col min="12129" max="12129" customWidth="1" width="11.36328125"/>
    <col min="12130" max="12130" customWidth="1" width="11.36328125"/>
    <col min="12131" max="12131" customWidth="1" width="11.36328125"/>
    <col min="12132" max="12132" customWidth="1" width="11.36328125"/>
    <col min="12133" max="12133" customWidth="1" width="11.36328125"/>
    <col min="12134" max="12134" customWidth="1" width="11.36328125"/>
    <col min="12135" max="12135" customWidth="1" width="11.36328125"/>
    <col min="12136" max="12136" customWidth="1" width="11.36328125"/>
    <col min="12137" max="12137" customWidth="1" width="11.36328125"/>
    <col min="12138" max="12138" customWidth="1" width="11.36328125"/>
    <col min="12139" max="12139" customWidth="1" width="11.36328125"/>
    <col min="12140" max="12140" customWidth="1" width="11.36328125"/>
    <col min="12141" max="12141" customWidth="1" width="11.36328125"/>
    <col min="12142" max="12142" customWidth="1" width="11.36328125"/>
    <col min="12143" max="12143" customWidth="1" width="11.36328125"/>
    <col min="12144" max="12144" customWidth="1" width="11.36328125"/>
    <col min="12145" max="12145" customWidth="1" width="11.36328125"/>
    <col min="12146" max="12146" customWidth="1" width="11.36328125"/>
    <col min="12147" max="12147" customWidth="1" width="11.36328125"/>
    <col min="12148" max="12148" customWidth="1" width="11.36328125"/>
    <col min="12149" max="12149" customWidth="1" width="11.36328125"/>
    <col min="12150" max="12150" customWidth="1" width="11.36328125"/>
    <col min="12151" max="12151" customWidth="1" width="11.36328125"/>
    <col min="12152" max="12152" customWidth="1" width="11.36328125"/>
    <col min="12153" max="12153" customWidth="1" width="11.36328125"/>
    <col min="12154" max="12154" customWidth="1" width="11.36328125"/>
    <col min="12155" max="12155" customWidth="1" width="11.36328125"/>
    <col min="12156" max="12156" customWidth="1" width="11.36328125"/>
    <col min="12157" max="12157" customWidth="1" width="11.36328125"/>
    <col min="12158" max="12158" customWidth="1" width="11.36328125"/>
    <col min="12159" max="12159" customWidth="1" width="11.36328125"/>
    <col min="12160" max="12160" customWidth="1" width="11.36328125"/>
    <col min="12161" max="12161" customWidth="1" width="11.36328125"/>
    <col min="12162" max="12162" customWidth="1" width="11.36328125"/>
    <col min="12163" max="12163" customWidth="1" width="11.36328125"/>
    <col min="12164" max="12164" customWidth="1" width="11.36328125"/>
    <col min="12165" max="12165" customWidth="1" width="11.36328125"/>
    <col min="12166" max="12166" customWidth="1" width="11.36328125"/>
    <col min="12167" max="12167" customWidth="1" width="11.36328125"/>
    <col min="12168" max="12168" customWidth="1" width="11.36328125"/>
    <col min="12169" max="12169" customWidth="1" width="11.36328125"/>
    <col min="12170" max="12170" customWidth="1" width="11.36328125"/>
    <col min="12171" max="12171" customWidth="1" width="11.36328125"/>
    <col min="12172" max="12172" customWidth="1" width="11.36328125"/>
    <col min="12173" max="12173" customWidth="1" width="11.36328125"/>
    <col min="12174" max="12174" customWidth="1" width="11.36328125"/>
    <col min="12175" max="12175" customWidth="1" width="11.36328125"/>
    <col min="12176" max="12176" customWidth="1" width="11.36328125"/>
    <col min="12177" max="12177" customWidth="1" width="11.36328125"/>
    <col min="12178" max="12178" customWidth="1" width="11.36328125"/>
    <col min="12179" max="12179" customWidth="1" width="11.36328125"/>
    <col min="12180" max="12180" customWidth="1" width="11.36328125"/>
    <col min="12181" max="12181" customWidth="1" width="11.36328125"/>
    <col min="12182" max="12182" customWidth="1" width="11.36328125"/>
    <col min="12183" max="12183" customWidth="1" width="11.36328125"/>
    <col min="12184" max="12184" customWidth="1" width="11.36328125"/>
    <col min="12185" max="12185" customWidth="1" width="11.36328125"/>
    <col min="12186" max="12186" customWidth="1" width="11.36328125"/>
    <col min="12187" max="12187" customWidth="1" width="11.36328125"/>
    <col min="12188" max="12188" customWidth="1" width="11.36328125"/>
    <col min="12189" max="12189" customWidth="1" width="11.36328125"/>
    <col min="12190" max="12190" customWidth="1" width="11.36328125"/>
    <col min="12191" max="12191" customWidth="1" width="11.36328125"/>
    <col min="12192" max="12192" customWidth="1" width="11.36328125"/>
    <col min="12193" max="12193" customWidth="1" width="11.36328125"/>
    <col min="12194" max="12194" customWidth="1" width="11.36328125"/>
    <col min="12195" max="12195" customWidth="1" width="11.36328125"/>
    <col min="12196" max="12196" customWidth="1" width="11.36328125"/>
    <col min="12197" max="12197" customWidth="1" width="11.36328125"/>
    <col min="12198" max="12198" customWidth="1" width="11.36328125"/>
    <col min="12199" max="12199" customWidth="1" width="11.36328125"/>
    <col min="12200" max="12200" customWidth="1" width="11.36328125"/>
    <col min="12201" max="12201" customWidth="1" width="11.36328125"/>
    <col min="12202" max="12202" customWidth="1" width="11.36328125"/>
    <col min="12203" max="12203" customWidth="1" width="11.36328125"/>
    <col min="12204" max="12204" customWidth="1" width="11.36328125"/>
    <col min="12205" max="12205" customWidth="1" width="11.36328125"/>
    <col min="12206" max="12206" customWidth="1" width="11.36328125"/>
    <col min="12207" max="12207" customWidth="1" width="11.36328125"/>
    <col min="12208" max="12208" customWidth="1" width="11.36328125"/>
    <col min="12209" max="12209" customWidth="1" width="11.36328125"/>
    <col min="12210" max="12210" customWidth="1" width="11.36328125"/>
    <col min="12211" max="12211" customWidth="1" width="11.36328125"/>
    <col min="12212" max="12212" customWidth="1" width="11.36328125"/>
    <col min="12213" max="12213" customWidth="1" width="11.36328125"/>
    <col min="12214" max="12214" customWidth="1" width="11.36328125"/>
    <col min="12215" max="12215" customWidth="1" width="11.36328125"/>
    <col min="12216" max="12216" customWidth="1" width="11.36328125"/>
    <col min="12217" max="12217" customWidth="1" width="11.36328125"/>
    <col min="12218" max="12218" customWidth="1" width="11.36328125"/>
    <col min="12219" max="12219" customWidth="1" width="11.36328125"/>
    <col min="12220" max="12220" customWidth="1" width="11.36328125"/>
    <col min="12221" max="12221" customWidth="1" width="11.36328125"/>
    <col min="12222" max="12222" customWidth="1" width="11.36328125"/>
    <col min="12223" max="12223" customWidth="1" width="11.36328125"/>
    <col min="12224" max="12224" customWidth="1" width="11.36328125"/>
    <col min="12225" max="12225" customWidth="1" width="11.36328125"/>
    <col min="12226" max="12226" customWidth="1" width="11.36328125"/>
    <col min="12227" max="12227" customWidth="1" width="11.36328125"/>
    <col min="12228" max="12228" customWidth="1" width="11.36328125"/>
    <col min="12229" max="12229" customWidth="1" width="11.36328125"/>
    <col min="12230" max="12230" customWidth="1" width="11.36328125"/>
    <col min="12231" max="12231" customWidth="1" width="11.36328125"/>
    <col min="12232" max="12232" customWidth="1" width="11.36328125"/>
    <col min="12233" max="12233" customWidth="1" width="11.36328125"/>
    <col min="12234" max="12234" customWidth="1" width="11.36328125"/>
    <col min="12235" max="12235" customWidth="1" width="11.36328125"/>
    <col min="12236" max="12236" customWidth="1" width="11.36328125"/>
    <col min="12237" max="12237" customWidth="1" width="11.36328125"/>
    <col min="12238" max="12238" customWidth="1" width="11.36328125"/>
    <col min="12239" max="12239" customWidth="1" width="11.36328125"/>
    <col min="12240" max="12240" customWidth="1" width="11.36328125"/>
    <col min="12241" max="12241" customWidth="1" width="11.36328125"/>
    <col min="12242" max="12242" customWidth="1" width="11.36328125"/>
    <col min="12243" max="12243" customWidth="1" width="11.36328125"/>
    <col min="12244" max="12244" customWidth="1" width="11.36328125"/>
    <col min="12245" max="12245" customWidth="1" width="11.36328125"/>
    <col min="12246" max="12246" customWidth="1" width="11.36328125"/>
    <col min="12247" max="12247" customWidth="1" width="11.36328125"/>
    <col min="12248" max="12248" customWidth="1" width="11.36328125"/>
    <col min="12249" max="12249" customWidth="1" width="11.36328125"/>
    <col min="12250" max="12250" customWidth="1" width="11.36328125"/>
    <col min="12251" max="12251" customWidth="1" width="11.36328125"/>
    <col min="12252" max="12252" customWidth="1" width="11.36328125"/>
    <col min="12253" max="12253" customWidth="1" width="11.36328125"/>
    <col min="12254" max="12254" customWidth="1" width="11.36328125"/>
    <col min="12255" max="12255" customWidth="1" width="11.36328125"/>
    <col min="12256" max="12256" customWidth="1" width="11.36328125"/>
    <col min="12257" max="12257" customWidth="1" width="11.36328125"/>
    <col min="12258" max="12258" customWidth="1" width="11.36328125"/>
    <col min="12259" max="12259" customWidth="1" width="11.36328125"/>
    <col min="12260" max="12260" customWidth="1" width="11.36328125"/>
    <col min="12261" max="12261" customWidth="1" width="11.36328125"/>
    <col min="12262" max="12262" customWidth="1" width="11.36328125"/>
    <col min="12263" max="12263" customWidth="1" width="11.36328125"/>
    <col min="12264" max="12264" customWidth="1" width="11.36328125"/>
    <col min="12265" max="12265" customWidth="1" width="11.36328125"/>
    <col min="12266" max="12266" customWidth="1" width="11.36328125"/>
    <col min="12267" max="12267" customWidth="1" width="11.36328125"/>
    <col min="12268" max="12268" customWidth="1" width="11.36328125"/>
    <col min="12269" max="12269" customWidth="1" width="11.36328125"/>
    <col min="12270" max="12270" customWidth="1" width="11.36328125"/>
    <col min="12271" max="12271" customWidth="1" width="11.36328125"/>
    <col min="12272" max="12272" customWidth="1" width="11.36328125"/>
    <col min="12273" max="12273" customWidth="1" width="11.36328125"/>
    <col min="12274" max="12274" customWidth="1" width="11.36328125"/>
    <col min="12275" max="12275" customWidth="1" width="11.36328125"/>
    <col min="12276" max="12276" customWidth="1" width="11.36328125"/>
    <col min="12277" max="12277" customWidth="1" width="11.36328125"/>
    <col min="12278" max="12278" customWidth="1" width="11.36328125"/>
    <col min="12279" max="12279" customWidth="1" width="11.36328125"/>
    <col min="12280" max="12280" customWidth="1" width="11.36328125"/>
    <col min="12281" max="12281" customWidth="1" width="11.36328125"/>
    <col min="12282" max="12282" customWidth="1" width="11.36328125"/>
    <col min="12283" max="12283" customWidth="1" width="11.36328125"/>
    <col min="12284" max="12284" customWidth="1" width="11.36328125"/>
    <col min="12285" max="12285" customWidth="1" width="11.36328125"/>
    <col min="12286" max="12286" customWidth="1" width="11.36328125"/>
    <col min="12287" max="12287" customWidth="1" width="11.36328125"/>
    <col min="12288" max="12288" customWidth="1" width="11.36328125"/>
    <col min="12289" max="12289" customWidth="1" width="11.36328125"/>
    <col min="12290" max="12290" customWidth="1" width="11.36328125"/>
    <col min="12291" max="12291" customWidth="1" width="11.36328125"/>
    <col min="12292" max="12292" customWidth="1" width="11.36328125"/>
    <col min="12293" max="12293" customWidth="1" width="11.36328125"/>
    <col min="12294" max="12294" customWidth="1" width="11.36328125"/>
    <col min="12295" max="12295" customWidth="1" width="11.36328125"/>
    <col min="12296" max="12296" customWidth="1" width="11.36328125"/>
    <col min="12297" max="12297" customWidth="1" width="11.36328125"/>
    <col min="12298" max="12298" customWidth="1" width="11.36328125"/>
    <col min="12299" max="12299" customWidth="1" width="11.36328125"/>
    <col min="12300" max="12300" customWidth="1" width="11.36328125"/>
    <col min="12301" max="12301" customWidth="1" width="11.36328125"/>
    <col min="12302" max="12302" customWidth="1" width="11.36328125"/>
    <col min="12303" max="12303" customWidth="1" width="11.36328125"/>
    <col min="12304" max="12304" customWidth="1" width="11.36328125"/>
    <col min="12305" max="12305" customWidth="1" width="11.36328125"/>
    <col min="12306" max="12306" customWidth="1" width="11.36328125"/>
    <col min="12307" max="12307" customWidth="1" width="11.36328125"/>
    <col min="12308" max="12308" customWidth="1" width="11.36328125"/>
    <col min="12309" max="12309" customWidth="1" width="11.36328125"/>
    <col min="12310" max="12310" customWidth="1" width="11.36328125"/>
    <col min="12311" max="12311" customWidth="1" width="11.36328125"/>
    <col min="12312" max="12312" customWidth="1" width="11.36328125"/>
    <col min="12313" max="12313" customWidth="1" width="11.36328125"/>
    <col min="12314" max="12314" customWidth="1" width="11.36328125"/>
    <col min="12315" max="12315" customWidth="1" width="11.36328125"/>
    <col min="12316" max="12316" customWidth="1" width="11.36328125"/>
    <col min="12317" max="12317" customWidth="1" width="11.36328125"/>
    <col min="12318" max="12318" customWidth="1" width="11.36328125"/>
    <col min="12319" max="12319" customWidth="1" width="11.36328125"/>
    <col min="12320" max="12320" customWidth="1" width="11.36328125"/>
    <col min="12321" max="12321" customWidth="1" width="11.36328125"/>
    <col min="12322" max="12322" customWidth="1" width="11.36328125"/>
    <col min="12323" max="12323" customWidth="1" width="11.36328125"/>
    <col min="12324" max="12324" customWidth="1" width="11.36328125"/>
    <col min="12325" max="12325" customWidth="1" width="11.36328125"/>
    <col min="12326" max="12326" customWidth="1" width="11.36328125"/>
    <col min="12327" max="12327" customWidth="1" width="11.36328125"/>
    <col min="12328" max="12328" customWidth="1" width="11.36328125"/>
    <col min="12329" max="12329" customWidth="1" width="11.36328125"/>
    <col min="12330" max="12330" customWidth="1" width="11.36328125"/>
    <col min="12331" max="12331" customWidth="1" width="11.36328125"/>
    <col min="12332" max="12332" customWidth="1" width="11.36328125"/>
    <col min="12333" max="12333" customWidth="1" width="11.36328125"/>
    <col min="12334" max="12334" customWidth="1" width="11.36328125"/>
    <col min="12335" max="12335" customWidth="1" width="11.36328125"/>
    <col min="12336" max="12336" customWidth="1" width="11.36328125"/>
    <col min="12337" max="12337" customWidth="1" width="11.36328125"/>
    <col min="12338" max="12338" customWidth="1" width="11.36328125"/>
    <col min="12339" max="12339" customWidth="1" width="11.36328125"/>
    <col min="12340" max="12340" customWidth="1" width="11.36328125"/>
    <col min="12341" max="12341" customWidth="1" width="11.36328125"/>
    <col min="12342" max="12342" customWidth="1" width="11.36328125"/>
    <col min="12343" max="12343" customWidth="1" width="11.36328125"/>
    <col min="12344" max="12344" customWidth="1" width="11.36328125"/>
    <col min="12345" max="12345" customWidth="1" width="11.36328125"/>
    <col min="12346" max="12346" customWidth="1" width="11.36328125"/>
    <col min="12347" max="12347" customWidth="1" width="11.36328125"/>
    <col min="12348" max="12348" customWidth="1" width="11.36328125"/>
    <col min="12349" max="12349" customWidth="1" width="11.36328125"/>
    <col min="12350" max="12350" customWidth="1" width="11.36328125"/>
    <col min="12351" max="12351" customWidth="1" width="11.36328125"/>
    <col min="12352" max="12352" customWidth="1" width="11.36328125"/>
    <col min="12353" max="12353" customWidth="1" width="11.36328125"/>
    <col min="12354" max="12354" customWidth="1" width="11.36328125"/>
    <col min="12355" max="12355" customWidth="1" width="11.36328125"/>
    <col min="12356" max="12356" customWidth="1" width="11.36328125"/>
    <col min="12357" max="12357" customWidth="1" width="11.36328125"/>
    <col min="12358" max="12358" customWidth="1" width="11.36328125"/>
    <col min="12359" max="12359" customWidth="1" width="11.36328125"/>
    <col min="12360" max="12360" customWidth="1" width="11.36328125"/>
    <col min="12361" max="12361" customWidth="1" width="11.36328125"/>
    <col min="12362" max="12362" customWidth="1" width="11.36328125"/>
    <col min="12363" max="12363" customWidth="1" width="11.36328125"/>
    <col min="12364" max="12364" customWidth="1" width="11.36328125"/>
    <col min="12365" max="12365" customWidth="1" width="11.36328125"/>
    <col min="12366" max="12366" customWidth="1" width="11.36328125"/>
    <col min="12367" max="12367" customWidth="1" width="11.36328125"/>
    <col min="12368" max="12368" customWidth="1" width="11.36328125"/>
    <col min="12369" max="12369" customWidth="1" width="11.36328125"/>
    <col min="12370" max="12370" customWidth="1" width="11.36328125"/>
    <col min="12371" max="12371" customWidth="1" width="11.36328125"/>
    <col min="12372" max="12372" customWidth="1" width="11.36328125"/>
    <col min="12373" max="12373" customWidth="1" width="11.36328125"/>
    <col min="12374" max="12374" customWidth="1" width="11.36328125"/>
    <col min="12375" max="12375" customWidth="1" width="11.36328125"/>
    <col min="12376" max="12376" customWidth="1" width="11.36328125"/>
    <col min="12377" max="12377" customWidth="1" width="11.36328125"/>
    <col min="12378" max="12378" customWidth="1" width="11.36328125"/>
    <col min="12379" max="12379" customWidth="1" width="11.36328125"/>
    <col min="12380" max="12380" customWidth="1" width="11.36328125"/>
    <col min="12381" max="12381" customWidth="1" width="11.36328125"/>
    <col min="12382" max="12382" customWidth="1" width="11.36328125"/>
    <col min="12383" max="12383" customWidth="1" width="11.36328125"/>
    <col min="12384" max="12384" customWidth="1" width="11.36328125"/>
    <col min="12385" max="12385" customWidth="1" width="11.36328125"/>
    <col min="12386" max="12386" customWidth="1" width="11.36328125"/>
    <col min="12387" max="12387" customWidth="1" width="11.36328125"/>
    <col min="12388" max="12388" customWidth="1" width="11.36328125"/>
    <col min="12389" max="12389" customWidth="1" width="11.36328125"/>
    <col min="12390" max="12390" customWidth="1" width="11.36328125"/>
    <col min="12391" max="12391" customWidth="1" width="11.36328125"/>
    <col min="12392" max="12392" customWidth="1" width="11.36328125"/>
    <col min="12393" max="12393" customWidth="1" width="11.36328125"/>
    <col min="12394" max="12394" customWidth="1" width="11.36328125"/>
    <col min="12395" max="12395" customWidth="1" width="11.36328125"/>
    <col min="12396" max="12396" customWidth="1" width="11.36328125"/>
    <col min="12397" max="12397" customWidth="1" width="11.36328125"/>
    <col min="12398" max="12398" customWidth="1" width="11.36328125"/>
    <col min="12399" max="12399" customWidth="1" width="11.36328125"/>
    <col min="12400" max="12400" customWidth="1" width="11.36328125"/>
    <col min="12401" max="12401" customWidth="1" width="11.36328125"/>
    <col min="12402" max="12402" customWidth="1" width="11.36328125"/>
    <col min="12403" max="12403" customWidth="1" width="11.36328125"/>
    <col min="12404" max="12404" customWidth="1" width="11.36328125"/>
    <col min="12405" max="12405" customWidth="1" width="11.36328125"/>
    <col min="12406" max="12406" customWidth="1" width="11.36328125"/>
    <col min="12407" max="12407" customWidth="1" width="11.36328125"/>
    <col min="12408" max="12408" customWidth="1" width="11.36328125"/>
    <col min="12409" max="12409" customWidth="1" width="11.36328125"/>
    <col min="12410" max="12410" customWidth="1" width="11.36328125"/>
    <col min="12411" max="12411" customWidth="1" width="11.36328125"/>
    <col min="12412" max="12412" customWidth="1" width="11.36328125"/>
    <col min="12413" max="12413" customWidth="1" width="11.36328125"/>
    <col min="12414" max="12414" customWidth="1" width="11.36328125"/>
    <col min="12415" max="12415" customWidth="1" width="11.36328125"/>
    <col min="12416" max="12416" customWidth="1" width="11.36328125"/>
    <col min="12417" max="12417" customWidth="1" width="11.36328125"/>
    <col min="12418" max="12418" customWidth="1" width="11.36328125"/>
    <col min="12419" max="12419" customWidth="1" width="11.36328125"/>
    <col min="12420" max="12420" customWidth="1" width="11.36328125"/>
    <col min="12421" max="12421" customWidth="1" width="11.36328125"/>
    <col min="12422" max="12422" customWidth="1" width="11.36328125"/>
    <col min="12423" max="12423" customWidth="1" width="11.36328125"/>
    <col min="12424" max="12424" customWidth="1" width="11.36328125"/>
    <col min="12425" max="12425" customWidth="1" width="11.36328125"/>
    <col min="12426" max="12426" customWidth="1" width="11.36328125"/>
    <col min="12427" max="12427" customWidth="1" width="11.36328125"/>
    <col min="12428" max="12428" customWidth="1" width="11.36328125"/>
    <col min="12429" max="12429" customWidth="1" width="11.36328125"/>
    <col min="12430" max="12430" customWidth="1" width="11.36328125"/>
    <col min="12431" max="12431" customWidth="1" width="11.36328125"/>
    <col min="12432" max="12432" customWidth="1" width="11.36328125"/>
    <col min="12433" max="12433" customWidth="1" width="11.36328125"/>
    <col min="12434" max="12434" customWidth="1" width="11.36328125"/>
    <col min="12435" max="12435" customWidth="1" width="11.36328125"/>
    <col min="12436" max="12436" customWidth="1" width="11.36328125"/>
    <col min="12437" max="12437" customWidth="1" width="11.36328125"/>
    <col min="12438" max="12438" customWidth="1" width="11.36328125"/>
    <col min="12439" max="12439" customWidth="1" width="11.36328125"/>
    <col min="12440" max="12440" customWidth="1" width="11.36328125"/>
    <col min="12441" max="12441" customWidth="1" width="11.36328125"/>
    <col min="12442" max="12442" customWidth="1" width="11.36328125"/>
    <col min="12443" max="12443" customWidth="1" width="11.36328125"/>
    <col min="12444" max="12444" customWidth="1" width="11.36328125"/>
    <col min="12445" max="12445" customWidth="1" width="11.36328125"/>
    <col min="12446" max="12446" customWidth="1" width="11.36328125"/>
    <col min="12447" max="12447" customWidth="1" width="11.36328125"/>
    <col min="12448" max="12448" customWidth="1" width="11.36328125"/>
    <col min="12449" max="12449" customWidth="1" width="11.36328125"/>
    <col min="12450" max="12450" customWidth="1" width="11.36328125"/>
    <col min="12451" max="12451" customWidth="1" width="11.36328125"/>
    <col min="12452" max="12452" customWidth="1" width="11.36328125"/>
    <col min="12453" max="12453" customWidth="1" width="11.36328125"/>
    <col min="12454" max="12454" customWidth="1" width="11.36328125"/>
    <col min="12455" max="12455" customWidth="1" width="11.36328125"/>
    <col min="12456" max="12456" customWidth="1" width="11.36328125"/>
    <col min="12457" max="12457" customWidth="1" width="11.36328125"/>
    <col min="12458" max="12458" customWidth="1" width="11.36328125"/>
    <col min="12459" max="12459" customWidth="1" width="11.36328125"/>
    <col min="12460" max="12460" customWidth="1" width="11.36328125"/>
    <col min="12461" max="12461" customWidth="1" width="11.36328125"/>
    <col min="12462" max="12462" customWidth="1" width="11.36328125"/>
    <col min="12463" max="12463" customWidth="1" width="11.36328125"/>
    <col min="12464" max="12464" customWidth="1" width="11.36328125"/>
    <col min="12465" max="12465" customWidth="1" width="11.36328125"/>
    <col min="12466" max="12466" customWidth="1" width="11.36328125"/>
    <col min="12467" max="12467" customWidth="1" width="11.36328125"/>
    <col min="12468" max="12468" customWidth="1" width="11.36328125"/>
    <col min="12469" max="12469" customWidth="1" width="11.36328125"/>
    <col min="12470" max="12470" customWidth="1" width="11.36328125"/>
    <col min="12471" max="12471" customWidth="1" width="11.36328125"/>
    <col min="12472" max="12472" customWidth="1" width="11.36328125"/>
    <col min="12473" max="12473" customWidth="1" width="11.36328125"/>
    <col min="12474" max="12474" customWidth="1" width="11.36328125"/>
    <col min="12475" max="12475" customWidth="1" width="11.36328125"/>
    <col min="12476" max="12476" customWidth="1" width="11.36328125"/>
    <col min="12477" max="12477" customWidth="1" width="11.36328125"/>
    <col min="12478" max="12478" customWidth="1" width="11.36328125"/>
    <col min="12479" max="12479" customWidth="1" width="11.36328125"/>
    <col min="12480" max="12480" customWidth="1" width="11.36328125"/>
    <col min="12481" max="12481" customWidth="1" width="11.36328125"/>
    <col min="12482" max="12482" customWidth="1" width="11.36328125"/>
    <col min="12483" max="12483" customWidth="1" width="11.36328125"/>
    <col min="12484" max="12484" customWidth="1" width="11.36328125"/>
    <col min="12485" max="12485" customWidth="1" width="11.36328125"/>
    <col min="12486" max="12486" customWidth="1" width="11.36328125"/>
    <col min="12487" max="12487" customWidth="1" width="11.36328125"/>
    <col min="12488" max="12488" customWidth="1" width="11.36328125"/>
    <col min="12489" max="12489" customWidth="1" width="11.36328125"/>
    <col min="12490" max="12490" customWidth="1" width="11.36328125"/>
    <col min="12491" max="12491" customWidth="1" width="11.36328125"/>
    <col min="12492" max="12492" customWidth="1" width="11.36328125"/>
    <col min="12493" max="12493" customWidth="1" width="11.36328125"/>
    <col min="12494" max="12494" customWidth="1" width="11.36328125"/>
    <col min="12495" max="12495" customWidth="1" width="11.36328125"/>
    <col min="12496" max="12496" customWidth="1" width="11.36328125"/>
    <col min="12497" max="12497" customWidth="1" width="11.36328125"/>
    <col min="12498" max="12498" customWidth="1" width="11.36328125"/>
    <col min="12499" max="12499" customWidth="1" width="11.36328125"/>
    <col min="12500" max="12500" customWidth="1" width="11.36328125"/>
    <col min="12501" max="12501" customWidth="1" width="11.36328125"/>
    <col min="12502" max="12502" customWidth="1" width="11.36328125"/>
    <col min="12503" max="12503" customWidth="1" width="11.36328125"/>
    <col min="12504" max="12504" customWidth="1" width="11.36328125"/>
    <col min="12505" max="12505" customWidth="1" width="11.36328125"/>
    <col min="12506" max="12506" customWidth="1" width="11.36328125"/>
    <col min="12507" max="12507" customWidth="1" width="11.36328125"/>
    <col min="12508" max="12508" customWidth="1" width="11.36328125"/>
    <col min="12509" max="12509" customWidth="1" width="11.36328125"/>
    <col min="12510" max="12510" customWidth="1" width="11.36328125"/>
    <col min="12511" max="12511" customWidth="1" width="11.36328125"/>
    <col min="12512" max="12512" customWidth="1" width="11.36328125"/>
    <col min="12513" max="12513" customWidth="1" width="11.36328125"/>
    <col min="12514" max="12514" customWidth="1" width="11.36328125"/>
    <col min="12515" max="12515" customWidth="1" width="11.36328125"/>
    <col min="12516" max="12516" customWidth="1" width="11.36328125"/>
    <col min="12517" max="12517" customWidth="1" width="11.36328125"/>
    <col min="12518" max="12518" customWidth="1" width="11.36328125"/>
    <col min="12519" max="12519" customWidth="1" width="11.36328125"/>
    <col min="12520" max="12520" customWidth="1" width="11.36328125"/>
    <col min="12521" max="12521" customWidth="1" width="11.36328125"/>
    <col min="12522" max="12522" customWidth="1" width="11.36328125"/>
    <col min="12523" max="12523" customWidth="1" width="11.36328125"/>
    <col min="12524" max="12524" customWidth="1" width="11.36328125"/>
    <col min="12525" max="12525" customWidth="1" width="11.36328125"/>
    <col min="12526" max="12526" customWidth="1" width="11.36328125"/>
    <col min="12527" max="12527" customWidth="1" width="11.36328125"/>
    <col min="12528" max="12528" customWidth="1" width="11.36328125"/>
    <col min="12529" max="12529" customWidth="1" width="11.36328125"/>
    <col min="12530" max="12530" customWidth="1" width="11.36328125"/>
    <col min="12531" max="12531" customWidth="1" width="11.36328125"/>
    <col min="12532" max="12532" customWidth="1" width="11.36328125"/>
    <col min="12533" max="12533" customWidth="1" width="11.36328125"/>
    <col min="12534" max="12534" customWidth="1" width="11.36328125"/>
    <col min="12535" max="12535" customWidth="1" width="11.36328125"/>
    <col min="12536" max="12536" customWidth="1" width="11.36328125"/>
    <col min="12537" max="12537" customWidth="1" width="11.36328125"/>
    <col min="12538" max="12538" customWidth="1" width="11.36328125"/>
    <col min="12539" max="12539" customWidth="1" width="11.36328125"/>
    <col min="12540" max="12540" customWidth="1" width="11.36328125"/>
    <col min="12541" max="12541" customWidth="1" width="11.36328125"/>
    <col min="12542" max="12542" customWidth="1" width="11.36328125"/>
    <col min="12543" max="12543" customWidth="1" width="11.36328125"/>
    <col min="12544" max="12544" customWidth="1" width="11.36328125"/>
    <col min="12545" max="12545" customWidth="1" width="11.36328125"/>
    <col min="12546" max="12546" customWidth="1" width="11.36328125"/>
    <col min="12547" max="12547" customWidth="1" width="11.36328125"/>
    <col min="12548" max="12548" customWidth="1" width="11.36328125"/>
    <col min="12549" max="12549" customWidth="1" width="11.36328125"/>
    <col min="12550" max="12550" customWidth="1" width="11.36328125"/>
    <col min="12551" max="12551" customWidth="1" width="11.36328125"/>
    <col min="12552" max="12552" customWidth="1" width="11.36328125"/>
    <col min="12553" max="12553" customWidth="1" width="11.36328125"/>
    <col min="12554" max="12554" customWidth="1" width="11.36328125"/>
    <col min="12555" max="12555" customWidth="1" width="11.36328125"/>
    <col min="12556" max="12556" customWidth="1" width="11.36328125"/>
    <col min="12557" max="12557" customWidth="1" width="11.36328125"/>
    <col min="12558" max="12558" customWidth="1" width="11.36328125"/>
    <col min="12559" max="12559" customWidth="1" width="11.36328125"/>
    <col min="12560" max="12560" customWidth="1" width="11.36328125"/>
    <col min="12561" max="12561" customWidth="1" width="11.36328125"/>
    <col min="12562" max="12562" customWidth="1" width="11.36328125"/>
    <col min="12563" max="12563" customWidth="1" width="11.36328125"/>
    <col min="12564" max="12564" customWidth="1" width="11.36328125"/>
    <col min="12565" max="12565" customWidth="1" width="11.36328125"/>
    <col min="12566" max="12566" customWidth="1" width="11.36328125"/>
    <col min="12567" max="12567" customWidth="1" width="11.36328125"/>
    <col min="12568" max="12568" customWidth="1" width="11.36328125"/>
    <col min="12569" max="12569" customWidth="1" width="11.36328125"/>
    <col min="12570" max="12570" customWidth="1" width="11.36328125"/>
    <col min="12571" max="12571" customWidth="1" width="11.36328125"/>
    <col min="12572" max="12572" customWidth="1" width="11.36328125"/>
    <col min="12573" max="12573" customWidth="1" width="11.36328125"/>
    <col min="12574" max="12574" customWidth="1" width="11.36328125"/>
    <col min="12575" max="12575" customWidth="1" width="11.36328125"/>
    <col min="12576" max="12576" customWidth="1" width="11.36328125"/>
    <col min="12577" max="12577" customWidth="1" width="11.36328125"/>
    <col min="12578" max="12578" customWidth="1" width="11.36328125"/>
    <col min="12579" max="12579" customWidth="1" width="11.36328125"/>
    <col min="12580" max="12580" customWidth="1" width="11.36328125"/>
    <col min="12581" max="12581" customWidth="1" width="11.36328125"/>
    <col min="12582" max="12582" customWidth="1" width="11.36328125"/>
    <col min="12583" max="12583" customWidth="1" width="11.36328125"/>
    <col min="12584" max="12584" customWidth="1" width="11.36328125"/>
    <col min="12585" max="12585" customWidth="1" width="11.36328125"/>
    <col min="12586" max="12586" customWidth="1" width="11.36328125"/>
    <col min="12587" max="12587" customWidth="1" width="11.36328125"/>
    <col min="12588" max="12588" customWidth="1" width="11.36328125"/>
    <col min="12589" max="12589" customWidth="1" width="11.36328125"/>
    <col min="12590" max="12590" customWidth="1" width="11.36328125"/>
    <col min="12591" max="12591" customWidth="1" width="11.36328125"/>
    <col min="12592" max="12592" customWidth="1" width="11.36328125"/>
    <col min="12593" max="12593" customWidth="1" width="11.36328125"/>
    <col min="12594" max="12594" customWidth="1" width="11.36328125"/>
    <col min="12595" max="12595" customWidth="1" width="11.36328125"/>
    <col min="12596" max="12596" customWidth="1" width="11.36328125"/>
    <col min="12597" max="12597" customWidth="1" width="11.36328125"/>
    <col min="12598" max="12598" customWidth="1" width="11.36328125"/>
    <col min="12599" max="12599" customWidth="1" width="11.36328125"/>
    <col min="12600" max="12600" customWidth="1" width="11.36328125"/>
    <col min="12601" max="12601" customWidth="1" width="11.36328125"/>
    <col min="12602" max="12602" customWidth="1" width="11.36328125"/>
    <col min="12603" max="12603" customWidth="1" width="11.36328125"/>
    <col min="12604" max="12604" customWidth="1" width="11.36328125"/>
    <col min="12605" max="12605" customWidth="1" width="11.36328125"/>
    <col min="12606" max="12606" customWidth="1" width="11.36328125"/>
    <col min="12607" max="12607" customWidth="1" width="11.36328125"/>
    <col min="12608" max="12608" customWidth="1" width="11.36328125"/>
    <col min="12609" max="12609" customWidth="1" width="11.36328125"/>
    <col min="12610" max="12610" customWidth="1" width="11.36328125"/>
    <col min="12611" max="12611" customWidth="1" width="11.36328125"/>
    <col min="12612" max="12612" customWidth="1" width="11.36328125"/>
    <col min="12613" max="12613" customWidth="1" width="11.36328125"/>
    <col min="12614" max="12614" customWidth="1" width="11.36328125"/>
    <col min="12615" max="12615" customWidth="1" width="11.36328125"/>
    <col min="12616" max="12616" customWidth="1" width="11.36328125"/>
    <col min="12617" max="12617" customWidth="1" width="11.36328125"/>
    <col min="12618" max="12618" customWidth="1" width="11.36328125"/>
    <col min="12619" max="12619" customWidth="1" width="11.36328125"/>
    <col min="12620" max="12620" customWidth="1" width="11.36328125"/>
    <col min="12621" max="12621" customWidth="1" width="11.36328125"/>
    <col min="12622" max="12622" customWidth="1" width="11.36328125"/>
    <col min="12623" max="12623" customWidth="1" width="11.36328125"/>
    <col min="12624" max="12624" customWidth="1" width="11.36328125"/>
    <col min="12625" max="12625" customWidth="1" width="11.36328125"/>
    <col min="12626" max="12626" customWidth="1" width="11.36328125"/>
    <col min="12627" max="12627" customWidth="1" width="11.36328125"/>
    <col min="12628" max="12628" customWidth="1" width="11.36328125"/>
    <col min="12629" max="12629" customWidth="1" width="11.36328125"/>
    <col min="12630" max="12630" customWidth="1" width="11.36328125"/>
    <col min="12631" max="12631" customWidth="1" width="11.36328125"/>
    <col min="12632" max="12632" customWidth="1" width="11.36328125"/>
    <col min="12633" max="12633" customWidth="1" width="11.36328125"/>
    <col min="12634" max="12634" customWidth="1" width="11.36328125"/>
    <col min="12635" max="12635" customWidth="1" width="11.36328125"/>
    <col min="12636" max="12636" customWidth="1" width="11.36328125"/>
    <col min="12637" max="12637" customWidth="1" width="11.36328125"/>
    <col min="12638" max="12638" customWidth="1" width="11.36328125"/>
    <col min="12639" max="12639" customWidth="1" width="11.36328125"/>
    <col min="12640" max="12640" customWidth="1" width="11.36328125"/>
    <col min="12641" max="12641" customWidth="1" width="11.36328125"/>
    <col min="12642" max="12642" customWidth="1" width="11.36328125"/>
    <col min="12643" max="12643" customWidth="1" width="11.36328125"/>
    <col min="12644" max="12644" customWidth="1" width="11.36328125"/>
    <col min="12645" max="12645" customWidth="1" width="11.36328125"/>
    <col min="12646" max="12646" customWidth="1" width="11.36328125"/>
    <col min="12647" max="12647" customWidth="1" width="11.36328125"/>
    <col min="12648" max="12648" customWidth="1" width="11.36328125"/>
    <col min="12649" max="12649" customWidth="1" width="11.36328125"/>
    <col min="12650" max="12650" customWidth="1" width="11.36328125"/>
    <col min="12651" max="12651" customWidth="1" width="11.36328125"/>
    <col min="12652" max="12652" customWidth="1" width="11.36328125"/>
    <col min="12653" max="12653" customWidth="1" width="11.36328125"/>
    <col min="12654" max="12654" customWidth="1" width="11.36328125"/>
    <col min="12655" max="12655" customWidth="1" width="11.36328125"/>
    <col min="12656" max="12656" customWidth="1" width="11.36328125"/>
    <col min="12657" max="12657" customWidth="1" width="11.36328125"/>
    <col min="12658" max="12658" customWidth="1" width="11.36328125"/>
    <col min="12659" max="12659" customWidth="1" width="11.36328125"/>
    <col min="12660" max="12660" customWidth="1" width="11.36328125"/>
    <col min="12661" max="12661" customWidth="1" width="11.36328125"/>
    <col min="12662" max="12662" customWidth="1" width="11.36328125"/>
    <col min="12663" max="12663" customWidth="1" width="11.36328125"/>
    <col min="12664" max="12664" customWidth="1" width="11.36328125"/>
    <col min="12665" max="12665" customWidth="1" width="11.36328125"/>
    <col min="12666" max="12666" customWidth="1" width="11.36328125"/>
    <col min="12667" max="12667" customWidth="1" width="11.36328125"/>
    <col min="12668" max="12668" customWidth="1" width="11.36328125"/>
    <col min="12669" max="12669" customWidth="1" width="11.36328125"/>
    <col min="12670" max="12670" customWidth="1" width="11.36328125"/>
    <col min="12671" max="12671" customWidth="1" width="11.36328125"/>
    <col min="12672" max="12672" customWidth="1" width="11.36328125"/>
    <col min="12673" max="12673" customWidth="1" width="11.36328125"/>
    <col min="12674" max="12674" customWidth="1" width="11.36328125"/>
    <col min="12675" max="12675" customWidth="1" width="11.36328125"/>
    <col min="12676" max="12676" customWidth="1" width="11.36328125"/>
    <col min="12677" max="12677" customWidth="1" width="11.36328125"/>
    <col min="12678" max="12678" customWidth="1" width="11.36328125"/>
    <col min="12679" max="12679" customWidth="1" width="11.36328125"/>
    <col min="12680" max="12680" customWidth="1" width="11.36328125"/>
    <col min="12681" max="12681" customWidth="1" width="11.36328125"/>
    <col min="12682" max="12682" customWidth="1" width="11.36328125"/>
    <col min="12683" max="12683" customWidth="1" width="11.36328125"/>
    <col min="12684" max="12684" customWidth="1" width="11.36328125"/>
    <col min="12685" max="12685" customWidth="1" width="11.36328125"/>
    <col min="12686" max="12686" customWidth="1" width="11.36328125"/>
    <col min="12687" max="12687" customWidth="1" width="11.36328125"/>
    <col min="12688" max="12688" customWidth="1" width="11.36328125"/>
    <col min="12689" max="12689" customWidth="1" width="11.36328125"/>
    <col min="12690" max="12690" customWidth="1" width="11.36328125"/>
    <col min="12691" max="12691" customWidth="1" width="11.36328125"/>
    <col min="12692" max="12692" customWidth="1" width="11.36328125"/>
    <col min="12693" max="12693" customWidth="1" width="11.36328125"/>
    <col min="12694" max="12694" customWidth="1" width="11.36328125"/>
    <col min="12695" max="12695" customWidth="1" width="11.36328125"/>
    <col min="12696" max="12696" customWidth="1" width="11.36328125"/>
    <col min="12697" max="12697" customWidth="1" width="11.36328125"/>
    <col min="12698" max="12698" customWidth="1" width="11.36328125"/>
    <col min="12699" max="12699" customWidth="1" width="11.36328125"/>
    <col min="12700" max="12700" customWidth="1" width="11.36328125"/>
    <col min="12701" max="12701" customWidth="1" width="11.36328125"/>
    <col min="12702" max="12702" customWidth="1" width="11.36328125"/>
    <col min="12703" max="12703" customWidth="1" width="11.36328125"/>
    <col min="12704" max="12704" customWidth="1" width="11.36328125"/>
    <col min="12705" max="12705" customWidth="1" width="11.36328125"/>
    <col min="12706" max="12706" customWidth="1" width="11.36328125"/>
    <col min="12707" max="12707" customWidth="1" width="11.36328125"/>
    <col min="12708" max="12708" customWidth="1" width="11.36328125"/>
    <col min="12709" max="12709" customWidth="1" width="11.36328125"/>
    <col min="12710" max="12710" customWidth="1" width="11.36328125"/>
    <col min="12711" max="12711" customWidth="1" width="11.36328125"/>
    <col min="12712" max="12712" customWidth="1" width="11.36328125"/>
    <col min="12713" max="12713" customWidth="1" width="11.36328125"/>
    <col min="12714" max="12714" customWidth="1" width="11.36328125"/>
    <col min="12715" max="12715" customWidth="1" width="11.36328125"/>
    <col min="12716" max="12716" customWidth="1" width="11.36328125"/>
    <col min="12717" max="12717" customWidth="1" width="11.36328125"/>
    <col min="12718" max="12718" customWidth="1" width="11.36328125"/>
    <col min="12719" max="12719" customWidth="1" width="11.36328125"/>
    <col min="12720" max="12720" customWidth="1" width="11.36328125"/>
    <col min="12721" max="12721" customWidth="1" width="11.36328125"/>
    <col min="12722" max="12722" customWidth="1" width="11.36328125"/>
    <col min="12723" max="12723" customWidth="1" width="11.36328125"/>
    <col min="12724" max="12724" customWidth="1" width="11.36328125"/>
    <col min="12725" max="12725" customWidth="1" width="11.36328125"/>
    <col min="12726" max="12726" customWidth="1" width="11.36328125"/>
    <col min="12727" max="12727" customWidth="1" width="11.36328125"/>
    <col min="12728" max="12728" customWidth="1" width="11.36328125"/>
    <col min="12729" max="12729" customWidth="1" width="11.36328125"/>
    <col min="12730" max="12730" customWidth="1" width="11.36328125"/>
    <col min="12731" max="12731" customWidth="1" width="11.36328125"/>
    <col min="12732" max="12732" customWidth="1" width="11.36328125"/>
    <col min="12733" max="12733" customWidth="1" width="11.36328125"/>
    <col min="12734" max="12734" customWidth="1" width="11.36328125"/>
    <col min="12735" max="12735" customWidth="1" width="11.36328125"/>
    <col min="12736" max="12736" customWidth="1" width="11.36328125"/>
    <col min="12737" max="12737" customWidth="1" width="11.36328125"/>
    <col min="12738" max="12738" customWidth="1" width="11.36328125"/>
    <col min="12739" max="12739" customWidth="1" width="11.36328125"/>
    <col min="12740" max="12740" customWidth="1" width="11.36328125"/>
    <col min="12741" max="12741" customWidth="1" width="11.36328125"/>
    <col min="12742" max="12742" customWidth="1" width="11.36328125"/>
    <col min="12743" max="12743" customWidth="1" width="11.36328125"/>
    <col min="12744" max="12744" customWidth="1" width="11.36328125"/>
    <col min="12745" max="12745" customWidth="1" width="11.36328125"/>
    <col min="12746" max="12746" customWidth="1" width="11.36328125"/>
    <col min="12747" max="12747" customWidth="1" width="11.36328125"/>
    <col min="12748" max="12748" customWidth="1" width="11.36328125"/>
    <col min="12749" max="12749" customWidth="1" width="11.36328125"/>
    <col min="12750" max="12750" customWidth="1" width="11.36328125"/>
    <col min="12751" max="12751" customWidth="1" width="11.36328125"/>
    <col min="12752" max="12752" customWidth="1" width="11.36328125"/>
    <col min="12753" max="12753" customWidth="1" width="11.36328125"/>
    <col min="12754" max="12754" customWidth="1" width="11.36328125"/>
    <col min="12755" max="12755" customWidth="1" width="11.36328125"/>
    <col min="12756" max="12756" customWidth="1" width="11.36328125"/>
    <col min="12757" max="12757" customWidth="1" width="11.36328125"/>
    <col min="12758" max="12758" customWidth="1" width="11.36328125"/>
    <col min="12759" max="12759" customWidth="1" width="11.36328125"/>
    <col min="12760" max="12760" customWidth="1" width="11.36328125"/>
    <col min="12761" max="12761" customWidth="1" width="11.36328125"/>
    <col min="12762" max="12762" customWidth="1" width="11.36328125"/>
    <col min="12763" max="12763" customWidth="1" width="11.36328125"/>
    <col min="12764" max="12764" customWidth="1" width="11.36328125"/>
    <col min="12765" max="12765" customWidth="1" width="11.36328125"/>
    <col min="12766" max="12766" customWidth="1" width="11.36328125"/>
    <col min="12767" max="12767" customWidth="1" width="11.36328125"/>
    <col min="12768" max="12768" customWidth="1" width="11.36328125"/>
    <col min="12769" max="12769" customWidth="1" width="11.36328125"/>
    <col min="12770" max="12770" customWidth="1" width="11.36328125"/>
    <col min="12771" max="12771" customWidth="1" width="11.36328125"/>
    <col min="12772" max="12772" customWidth="1" width="11.36328125"/>
    <col min="12773" max="12773" customWidth="1" width="11.36328125"/>
    <col min="12774" max="12774" customWidth="1" width="11.36328125"/>
    <col min="12775" max="12775" customWidth="1" width="11.36328125"/>
    <col min="12776" max="12776" customWidth="1" width="11.36328125"/>
    <col min="12777" max="12777" customWidth="1" width="11.36328125"/>
    <col min="12778" max="12778" customWidth="1" width="11.36328125"/>
    <col min="12779" max="12779" customWidth="1" width="11.36328125"/>
    <col min="12780" max="12780" customWidth="1" width="11.36328125"/>
    <col min="12781" max="12781" customWidth="1" width="11.36328125"/>
    <col min="12782" max="12782" customWidth="1" width="11.36328125"/>
    <col min="12783" max="12783" customWidth="1" width="11.36328125"/>
    <col min="12784" max="12784" customWidth="1" width="11.36328125"/>
    <col min="12785" max="12785" customWidth="1" width="11.36328125"/>
    <col min="12786" max="12786" customWidth="1" width="11.36328125"/>
    <col min="12787" max="12787" customWidth="1" width="11.36328125"/>
    <col min="12788" max="12788" customWidth="1" width="11.36328125"/>
    <col min="12789" max="12789" customWidth="1" width="11.36328125"/>
    <col min="12790" max="12790" customWidth="1" width="11.36328125"/>
    <col min="12791" max="12791" customWidth="1" width="11.36328125"/>
    <col min="12792" max="12792" customWidth="1" width="11.36328125"/>
    <col min="12793" max="12793" customWidth="1" width="11.36328125"/>
    <col min="12794" max="12794" customWidth="1" width="11.36328125"/>
    <col min="12795" max="12795" customWidth="1" width="11.36328125"/>
    <col min="12796" max="12796" customWidth="1" width="11.36328125"/>
    <col min="12797" max="12797" customWidth="1" width="11.36328125"/>
    <col min="12798" max="12798" customWidth="1" width="11.36328125"/>
    <col min="12799" max="12799" customWidth="1" width="11.36328125"/>
    <col min="12800" max="12800" customWidth="1" width="11.36328125"/>
    <col min="12801" max="12801" customWidth="1" width="11.36328125"/>
    <col min="12802" max="12802" customWidth="1" width="11.36328125"/>
    <col min="12803" max="12803" customWidth="1" width="11.36328125"/>
    <col min="12804" max="12804" customWidth="1" width="11.36328125"/>
    <col min="12805" max="12805" customWidth="1" width="11.36328125"/>
    <col min="12806" max="12806" customWidth="1" width="11.36328125"/>
    <col min="12807" max="12807" customWidth="1" width="11.36328125"/>
    <col min="12808" max="12808" customWidth="1" width="11.36328125"/>
    <col min="12809" max="12809" customWidth="1" width="11.36328125"/>
    <col min="12810" max="12810" customWidth="1" width="11.36328125"/>
    <col min="12811" max="12811" customWidth="1" width="11.36328125"/>
    <col min="12812" max="12812" customWidth="1" width="11.36328125"/>
    <col min="12813" max="12813" customWidth="1" width="11.36328125"/>
    <col min="12814" max="12814" customWidth="1" width="11.36328125"/>
    <col min="12815" max="12815" customWidth="1" width="11.36328125"/>
    <col min="12816" max="12816" customWidth="1" width="11.36328125"/>
    <col min="12817" max="12817" customWidth="1" width="11.36328125"/>
    <col min="12818" max="12818" customWidth="1" width="11.36328125"/>
    <col min="12819" max="12819" customWidth="1" width="11.36328125"/>
    <col min="12820" max="12820" customWidth="1" width="11.36328125"/>
    <col min="12821" max="12821" customWidth="1" width="11.36328125"/>
    <col min="12822" max="12822" customWidth="1" width="11.36328125"/>
    <col min="12823" max="12823" customWidth="1" width="11.36328125"/>
    <col min="12824" max="12824" customWidth="1" width="11.36328125"/>
    <col min="12825" max="12825" customWidth="1" width="11.36328125"/>
    <col min="12826" max="12826" customWidth="1" width="11.36328125"/>
    <col min="12827" max="12827" customWidth="1" width="11.36328125"/>
    <col min="12828" max="12828" customWidth="1" width="11.36328125"/>
    <col min="12829" max="12829" customWidth="1" width="11.36328125"/>
    <col min="12830" max="12830" customWidth="1" width="11.36328125"/>
    <col min="12831" max="12831" customWidth="1" width="11.36328125"/>
    <col min="12832" max="12832" customWidth="1" width="11.36328125"/>
    <col min="12833" max="12833" customWidth="1" width="11.36328125"/>
    <col min="12834" max="12834" customWidth="1" width="11.36328125"/>
    <col min="12835" max="12835" customWidth="1" width="11.36328125"/>
    <col min="12836" max="12836" customWidth="1" width="11.36328125"/>
    <col min="12837" max="12837" customWidth="1" width="11.36328125"/>
    <col min="12838" max="12838" customWidth="1" width="11.36328125"/>
    <col min="12839" max="12839" customWidth="1" width="11.36328125"/>
    <col min="12840" max="12840" customWidth="1" width="11.36328125"/>
    <col min="12841" max="12841" customWidth="1" width="11.36328125"/>
    <col min="12842" max="12842" customWidth="1" width="11.36328125"/>
    <col min="12843" max="12843" customWidth="1" width="11.36328125"/>
    <col min="12844" max="12844" customWidth="1" width="11.36328125"/>
    <col min="12845" max="12845" customWidth="1" width="11.36328125"/>
    <col min="12846" max="12846" customWidth="1" width="11.36328125"/>
    <col min="12847" max="12847" customWidth="1" width="11.36328125"/>
    <col min="12848" max="12848" customWidth="1" width="11.36328125"/>
    <col min="12849" max="12849" customWidth="1" width="11.36328125"/>
    <col min="12850" max="12850" customWidth="1" width="11.36328125"/>
    <col min="12851" max="12851" customWidth="1" width="11.36328125"/>
    <col min="12852" max="12852" customWidth="1" width="11.36328125"/>
    <col min="12853" max="12853" customWidth="1" width="11.36328125"/>
    <col min="12854" max="12854" customWidth="1" width="11.36328125"/>
    <col min="12855" max="12855" customWidth="1" width="11.36328125"/>
    <col min="12856" max="12856" customWidth="1" width="11.36328125"/>
    <col min="12857" max="12857" customWidth="1" width="11.36328125"/>
    <col min="12858" max="12858" customWidth="1" width="11.36328125"/>
    <col min="12859" max="12859" customWidth="1" width="11.36328125"/>
    <col min="12860" max="12860" customWidth="1" width="11.36328125"/>
    <col min="12861" max="12861" customWidth="1" width="11.36328125"/>
    <col min="12862" max="12862" customWidth="1" width="11.36328125"/>
    <col min="12863" max="12863" customWidth="1" width="11.36328125"/>
    <col min="12864" max="12864" customWidth="1" width="11.36328125"/>
    <col min="12865" max="12865" customWidth="1" width="11.36328125"/>
    <col min="12866" max="12866" customWidth="1" width="11.36328125"/>
    <col min="12867" max="12867" customWidth="1" width="11.36328125"/>
    <col min="12868" max="12868" customWidth="1" width="11.36328125"/>
    <col min="12869" max="12869" customWidth="1" width="11.36328125"/>
    <col min="12870" max="12870" customWidth="1" width="11.36328125"/>
    <col min="12871" max="12871" customWidth="1" width="11.36328125"/>
    <col min="12872" max="12872" customWidth="1" width="11.36328125"/>
    <col min="12873" max="12873" customWidth="1" width="11.36328125"/>
    <col min="12874" max="12874" customWidth="1" width="11.36328125"/>
    <col min="12875" max="12875" customWidth="1" width="11.36328125"/>
    <col min="12876" max="12876" customWidth="1" width="11.36328125"/>
    <col min="12877" max="12877" customWidth="1" width="11.36328125"/>
    <col min="12878" max="12878" customWidth="1" width="11.36328125"/>
    <col min="12879" max="12879" customWidth="1" width="11.36328125"/>
    <col min="12880" max="12880" customWidth="1" width="11.36328125"/>
    <col min="12881" max="12881" customWidth="1" width="11.36328125"/>
    <col min="12882" max="12882" customWidth="1" width="11.36328125"/>
    <col min="12883" max="12883" customWidth="1" width="11.36328125"/>
    <col min="12884" max="12884" customWidth="1" width="11.36328125"/>
    <col min="12885" max="12885" customWidth="1" width="11.36328125"/>
    <col min="12886" max="12886" customWidth="1" width="11.36328125"/>
    <col min="12887" max="12887" customWidth="1" width="11.36328125"/>
    <col min="12888" max="12888" customWidth="1" width="11.36328125"/>
    <col min="12889" max="12889" customWidth="1" width="11.36328125"/>
    <col min="12890" max="12890" customWidth="1" width="11.36328125"/>
    <col min="12891" max="12891" customWidth="1" width="11.36328125"/>
    <col min="12892" max="12892" customWidth="1" width="11.36328125"/>
    <col min="12893" max="12893" customWidth="1" width="11.36328125"/>
    <col min="12894" max="12894" customWidth="1" width="11.36328125"/>
    <col min="12895" max="12895" customWidth="1" width="11.36328125"/>
    <col min="12896" max="12896" customWidth="1" width="11.36328125"/>
    <col min="12897" max="12897" customWidth="1" width="11.36328125"/>
    <col min="12898" max="12898" customWidth="1" width="11.36328125"/>
    <col min="12899" max="12899" customWidth="1" width="11.36328125"/>
    <col min="12900" max="12900" customWidth="1" width="11.36328125"/>
    <col min="12901" max="12901" customWidth="1" width="11.36328125"/>
    <col min="12902" max="12902" customWidth="1" width="11.36328125"/>
    <col min="12903" max="12903" customWidth="1" width="11.36328125"/>
    <col min="12904" max="12904" customWidth="1" width="11.36328125"/>
    <col min="12905" max="12905" customWidth="1" width="11.36328125"/>
    <col min="12906" max="12906" customWidth="1" width="11.36328125"/>
    <col min="12907" max="12907" customWidth="1" width="11.36328125"/>
    <col min="12908" max="12908" customWidth="1" width="11.36328125"/>
    <col min="12909" max="12909" customWidth="1" width="11.36328125"/>
    <col min="12910" max="12910" customWidth="1" width="11.36328125"/>
    <col min="12911" max="12911" customWidth="1" width="11.36328125"/>
    <col min="12912" max="12912" customWidth="1" width="11.36328125"/>
    <col min="12913" max="12913" customWidth="1" width="11.36328125"/>
    <col min="12914" max="12914" customWidth="1" width="11.36328125"/>
    <col min="12915" max="12915" customWidth="1" width="11.36328125"/>
    <col min="12916" max="12916" customWidth="1" width="11.36328125"/>
    <col min="12917" max="12917" customWidth="1" width="11.36328125"/>
    <col min="12918" max="12918" customWidth="1" width="11.36328125"/>
    <col min="12919" max="12919" customWidth="1" width="11.36328125"/>
    <col min="12920" max="12920" customWidth="1" width="11.36328125"/>
    <col min="12921" max="12921" customWidth="1" width="11.36328125"/>
    <col min="12922" max="12922" customWidth="1" width="11.36328125"/>
    <col min="12923" max="12923" customWidth="1" width="11.36328125"/>
    <col min="12924" max="12924" customWidth="1" width="11.36328125"/>
    <col min="12925" max="12925" customWidth="1" width="11.36328125"/>
    <col min="12926" max="12926" customWidth="1" width="11.36328125"/>
    <col min="12927" max="12927" customWidth="1" width="11.36328125"/>
    <col min="12928" max="12928" customWidth="1" width="11.36328125"/>
    <col min="12929" max="12929" customWidth="1" width="11.36328125"/>
    <col min="12930" max="12930" customWidth="1" width="11.36328125"/>
    <col min="12931" max="12931" customWidth="1" width="11.36328125"/>
    <col min="12932" max="12932" customWidth="1" width="11.36328125"/>
    <col min="12933" max="12933" customWidth="1" width="11.36328125"/>
    <col min="12934" max="12934" customWidth="1" width="11.36328125"/>
    <col min="12935" max="12935" customWidth="1" width="11.36328125"/>
    <col min="12936" max="12936" customWidth="1" width="11.36328125"/>
    <col min="12937" max="12937" customWidth="1" width="11.36328125"/>
    <col min="12938" max="12938" customWidth="1" width="11.36328125"/>
    <col min="12939" max="12939" customWidth="1" width="11.36328125"/>
    <col min="12940" max="12940" customWidth="1" width="11.36328125"/>
    <col min="12941" max="12941" customWidth="1" width="11.36328125"/>
    <col min="12942" max="12942" customWidth="1" width="11.36328125"/>
    <col min="12943" max="12943" customWidth="1" width="11.36328125"/>
    <col min="12944" max="12944" customWidth="1" width="11.36328125"/>
    <col min="12945" max="12945" customWidth="1" width="11.36328125"/>
    <col min="12946" max="12946" customWidth="1" width="11.36328125"/>
    <col min="12947" max="12947" customWidth="1" width="11.36328125"/>
    <col min="12948" max="12948" customWidth="1" width="11.36328125"/>
    <col min="12949" max="12949" customWidth="1" width="11.36328125"/>
    <col min="12950" max="12950" customWidth="1" width="11.36328125"/>
    <col min="12951" max="12951" customWidth="1" width="11.36328125"/>
    <col min="12952" max="12952" customWidth="1" width="11.36328125"/>
    <col min="12953" max="12953" customWidth="1" width="11.36328125"/>
    <col min="12954" max="12954" customWidth="1" width="11.36328125"/>
    <col min="12955" max="12955" customWidth="1" width="11.36328125"/>
    <col min="12956" max="12956" customWidth="1" width="11.36328125"/>
    <col min="12957" max="12957" customWidth="1" width="11.36328125"/>
    <col min="12958" max="12958" customWidth="1" width="11.36328125"/>
    <col min="12959" max="12959" customWidth="1" width="11.36328125"/>
    <col min="12960" max="12960" customWidth="1" width="11.36328125"/>
    <col min="12961" max="12961" customWidth="1" width="11.36328125"/>
    <col min="12962" max="12962" customWidth="1" width="11.36328125"/>
    <col min="12963" max="12963" customWidth="1" width="11.36328125"/>
    <col min="12964" max="12964" customWidth="1" width="11.36328125"/>
    <col min="12965" max="12965" customWidth="1" width="11.36328125"/>
    <col min="12966" max="12966" customWidth="1" width="11.36328125"/>
    <col min="12967" max="12967" customWidth="1" width="11.36328125"/>
    <col min="12968" max="12968" customWidth="1" width="11.36328125"/>
    <col min="12969" max="12969" customWidth="1" width="11.36328125"/>
    <col min="12970" max="12970" customWidth="1" width="11.36328125"/>
    <col min="12971" max="12971" customWidth="1" width="11.36328125"/>
    <col min="12972" max="12972" customWidth="1" width="11.36328125"/>
    <col min="12973" max="12973" customWidth="1" width="11.36328125"/>
    <col min="12974" max="12974" customWidth="1" width="11.36328125"/>
    <col min="12975" max="12975" customWidth="1" width="11.36328125"/>
    <col min="12976" max="12976" customWidth="1" width="11.36328125"/>
    <col min="12977" max="12977" customWidth="1" width="11.36328125"/>
    <col min="12978" max="12978" customWidth="1" width="11.36328125"/>
    <col min="12979" max="12979" customWidth="1" width="11.36328125"/>
    <col min="12980" max="12980" customWidth="1" width="11.36328125"/>
    <col min="12981" max="12981" customWidth="1" width="11.36328125"/>
    <col min="12982" max="12982" customWidth="1" width="11.36328125"/>
    <col min="12983" max="12983" customWidth="1" width="11.36328125"/>
    <col min="12984" max="12984" customWidth="1" width="11.36328125"/>
    <col min="12985" max="12985" customWidth="1" width="11.36328125"/>
    <col min="12986" max="12986" customWidth="1" width="11.36328125"/>
    <col min="12987" max="12987" customWidth="1" width="11.36328125"/>
    <col min="12988" max="12988" customWidth="1" width="11.36328125"/>
    <col min="12989" max="12989" customWidth="1" width="11.36328125"/>
    <col min="12990" max="12990" customWidth="1" width="11.36328125"/>
    <col min="12991" max="12991" customWidth="1" width="11.36328125"/>
    <col min="12992" max="12992" customWidth="1" width="11.36328125"/>
    <col min="12993" max="12993" customWidth="1" width="11.36328125"/>
    <col min="12994" max="12994" customWidth="1" width="11.36328125"/>
    <col min="12995" max="12995" customWidth="1" width="11.36328125"/>
    <col min="12996" max="12996" customWidth="1" width="11.36328125"/>
    <col min="12997" max="12997" customWidth="1" width="11.36328125"/>
    <col min="12998" max="12998" customWidth="1" width="11.36328125"/>
    <col min="12999" max="12999" customWidth="1" width="11.36328125"/>
    <col min="13000" max="13000" customWidth="1" width="11.36328125"/>
    <col min="13001" max="13001" customWidth="1" width="11.36328125"/>
    <col min="13002" max="13002" customWidth="1" width="11.36328125"/>
    <col min="13003" max="13003" customWidth="1" width="11.36328125"/>
    <col min="13004" max="13004" customWidth="1" width="11.36328125"/>
    <col min="13005" max="13005" customWidth="1" width="11.36328125"/>
    <col min="13006" max="13006" customWidth="1" width="11.36328125"/>
    <col min="13007" max="13007" customWidth="1" width="11.36328125"/>
    <col min="13008" max="13008" customWidth="1" width="11.36328125"/>
    <col min="13009" max="13009" customWidth="1" width="11.36328125"/>
    <col min="13010" max="13010" customWidth="1" width="11.36328125"/>
    <col min="13011" max="13011" customWidth="1" width="11.36328125"/>
    <col min="13012" max="13012" customWidth="1" width="11.36328125"/>
    <col min="13013" max="13013" customWidth="1" width="11.36328125"/>
    <col min="13014" max="13014" customWidth="1" width="11.36328125"/>
    <col min="13015" max="13015" customWidth="1" width="11.36328125"/>
    <col min="13016" max="13016" customWidth="1" width="11.36328125"/>
    <col min="13017" max="13017" customWidth="1" width="11.36328125"/>
    <col min="13018" max="13018" customWidth="1" width="11.36328125"/>
    <col min="13019" max="13019" customWidth="1" width="11.36328125"/>
    <col min="13020" max="13020" customWidth="1" width="11.36328125"/>
    <col min="13021" max="13021" customWidth="1" width="11.36328125"/>
    <col min="13022" max="13022" customWidth="1" width="11.36328125"/>
    <col min="13023" max="13023" customWidth="1" width="11.36328125"/>
    <col min="13024" max="13024" customWidth="1" width="11.36328125"/>
    <col min="13025" max="13025" customWidth="1" width="11.36328125"/>
    <col min="13026" max="13026" customWidth="1" width="11.36328125"/>
    <col min="13027" max="13027" customWidth="1" width="11.36328125"/>
    <col min="13028" max="13028" customWidth="1" width="11.36328125"/>
    <col min="13029" max="13029" customWidth="1" width="11.36328125"/>
    <col min="13030" max="13030" customWidth="1" width="11.36328125"/>
    <col min="13031" max="13031" customWidth="1" width="11.36328125"/>
    <col min="13032" max="13032" customWidth="1" width="11.36328125"/>
    <col min="13033" max="13033" customWidth="1" width="11.36328125"/>
    <col min="13034" max="13034" customWidth="1" width="11.36328125"/>
    <col min="13035" max="13035" customWidth="1" width="11.36328125"/>
    <col min="13036" max="13036" customWidth="1" width="11.36328125"/>
    <col min="13037" max="13037" customWidth="1" width="11.36328125"/>
    <col min="13038" max="13038" customWidth="1" width="11.36328125"/>
    <col min="13039" max="13039" customWidth="1" width="11.36328125"/>
    <col min="13040" max="13040" customWidth="1" width="11.36328125"/>
    <col min="13041" max="13041" customWidth="1" width="11.36328125"/>
    <col min="13042" max="13042" customWidth="1" width="11.36328125"/>
    <col min="13043" max="13043" customWidth="1" width="11.36328125"/>
    <col min="13044" max="13044" customWidth="1" width="11.36328125"/>
    <col min="13045" max="13045" customWidth="1" width="11.36328125"/>
    <col min="13046" max="13046" customWidth="1" width="11.36328125"/>
    <col min="13047" max="13047" customWidth="1" width="11.36328125"/>
    <col min="13048" max="13048" customWidth="1" width="11.36328125"/>
    <col min="13049" max="13049" customWidth="1" width="11.36328125"/>
    <col min="13050" max="13050" customWidth="1" width="11.36328125"/>
    <col min="13051" max="13051" customWidth="1" width="11.36328125"/>
    <col min="13052" max="13052" customWidth="1" width="11.36328125"/>
    <col min="13053" max="13053" customWidth="1" width="11.36328125"/>
    <col min="13054" max="13054" customWidth="1" width="11.36328125"/>
    <col min="13055" max="13055" customWidth="1" width="11.36328125"/>
    <col min="13056" max="13056" customWidth="1" width="11.36328125"/>
    <col min="13057" max="13057" customWidth="1" width="11.36328125"/>
    <col min="13058" max="13058" customWidth="1" width="11.36328125"/>
    <col min="13059" max="13059" customWidth="1" width="11.36328125"/>
    <col min="13060" max="13060" customWidth="1" width="11.36328125"/>
    <col min="13061" max="13061" customWidth="1" width="11.36328125"/>
    <col min="13062" max="13062" customWidth="1" width="11.36328125"/>
    <col min="13063" max="13063" customWidth="1" width="11.36328125"/>
    <col min="13064" max="13064" customWidth="1" width="11.36328125"/>
    <col min="13065" max="13065" customWidth="1" width="11.36328125"/>
    <col min="13066" max="13066" customWidth="1" width="11.36328125"/>
    <col min="13067" max="13067" customWidth="1" width="11.36328125"/>
    <col min="13068" max="13068" customWidth="1" width="11.36328125"/>
    <col min="13069" max="13069" customWidth="1" width="11.36328125"/>
    <col min="13070" max="13070" customWidth="1" width="11.36328125"/>
    <col min="13071" max="13071" customWidth="1" width="11.36328125"/>
    <col min="13072" max="13072" customWidth="1" width="11.36328125"/>
    <col min="13073" max="13073" customWidth="1" width="11.36328125"/>
    <col min="13074" max="13074" customWidth="1" width="11.36328125"/>
    <col min="13075" max="13075" customWidth="1" width="11.36328125"/>
    <col min="13076" max="13076" customWidth="1" width="11.36328125"/>
    <col min="13077" max="13077" customWidth="1" width="11.36328125"/>
    <col min="13078" max="13078" customWidth="1" width="11.36328125"/>
    <col min="13079" max="13079" customWidth="1" width="11.36328125"/>
    <col min="13080" max="13080" customWidth="1" width="11.36328125"/>
    <col min="13081" max="13081" customWidth="1" width="11.36328125"/>
    <col min="13082" max="13082" customWidth="1" width="11.36328125"/>
    <col min="13083" max="13083" customWidth="1" width="11.36328125"/>
    <col min="13084" max="13084" customWidth="1" width="11.36328125"/>
    <col min="13085" max="13085" customWidth="1" width="11.36328125"/>
    <col min="13086" max="13086" customWidth="1" width="11.36328125"/>
    <col min="13087" max="13087" customWidth="1" width="11.36328125"/>
    <col min="13088" max="13088" customWidth="1" width="11.36328125"/>
    <col min="13089" max="13089" customWidth="1" width="11.36328125"/>
    <col min="13090" max="13090" customWidth="1" width="11.36328125"/>
    <col min="13091" max="13091" customWidth="1" width="11.36328125"/>
    <col min="13092" max="13092" customWidth="1" width="11.36328125"/>
    <col min="13093" max="13093" customWidth="1" width="11.36328125"/>
    <col min="13094" max="13094" customWidth="1" width="11.36328125"/>
    <col min="13095" max="13095" customWidth="1" width="11.36328125"/>
    <col min="13096" max="13096" customWidth="1" width="11.36328125"/>
    <col min="13097" max="13097" customWidth="1" width="11.36328125"/>
    <col min="13098" max="13098" customWidth="1" width="11.36328125"/>
    <col min="13099" max="13099" customWidth="1" width="11.36328125"/>
    <col min="13100" max="13100" customWidth="1" width="11.36328125"/>
    <col min="13101" max="13101" customWidth="1" width="11.36328125"/>
    <col min="13102" max="13102" customWidth="1" width="11.36328125"/>
    <col min="13103" max="13103" customWidth="1" width="11.36328125"/>
    <col min="13104" max="13104" customWidth="1" width="11.36328125"/>
    <col min="13105" max="13105" customWidth="1" width="11.36328125"/>
    <col min="13106" max="13106" customWidth="1" width="11.36328125"/>
    <col min="13107" max="13107" customWidth="1" width="11.36328125"/>
    <col min="13108" max="13108" customWidth="1" width="11.36328125"/>
    <col min="13109" max="13109" customWidth="1" width="11.36328125"/>
    <col min="13110" max="13110" customWidth="1" width="11.36328125"/>
    <col min="13111" max="13111" customWidth="1" width="11.36328125"/>
    <col min="13112" max="13112" customWidth="1" width="11.36328125"/>
    <col min="13113" max="13113" customWidth="1" width="11.36328125"/>
    <col min="13114" max="13114" customWidth="1" width="11.36328125"/>
    <col min="13115" max="13115" customWidth="1" width="11.36328125"/>
    <col min="13116" max="13116" customWidth="1" width="11.36328125"/>
    <col min="13117" max="13117" customWidth="1" width="11.36328125"/>
    <col min="13118" max="13118" customWidth="1" width="11.36328125"/>
    <col min="13119" max="13119" customWidth="1" width="11.36328125"/>
    <col min="13120" max="13120" customWidth="1" width="11.36328125"/>
    <col min="13121" max="13121" customWidth="1" width="11.36328125"/>
    <col min="13122" max="13122" customWidth="1" width="11.36328125"/>
    <col min="13123" max="13123" customWidth="1" width="11.36328125"/>
    <col min="13124" max="13124" customWidth="1" width="11.36328125"/>
    <col min="13125" max="13125" customWidth="1" width="11.36328125"/>
    <col min="13126" max="13126" customWidth="1" width="11.36328125"/>
    <col min="13127" max="13127" customWidth="1" width="11.36328125"/>
    <col min="13128" max="13128" customWidth="1" width="11.36328125"/>
    <col min="13129" max="13129" customWidth="1" width="11.36328125"/>
    <col min="13130" max="13130" customWidth="1" width="11.36328125"/>
    <col min="13131" max="13131" customWidth="1" width="11.36328125"/>
    <col min="13132" max="13132" customWidth="1" width="11.36328125"/>
    <col min="13133" max="13133" customWidth="1" width="11.36328125"/>
    <col min="13134" max="13134" customWidth="1" width="11.36328125"/>
    <col min="13135" max="13135" customWidth="1" width="11.36328125"/>
    <col min="13136" max="13136" customWidth="1" width="11.36328125"/>
    <col min="13137" max="13137" customWidth="1" width="11.36328125"/>
    <col min="13138" max="13138" customWidth="1" width="11.36328125"/>
    <col min="13139" max="13139" customWidth="1" width="11.36328125"/>
    <col min="13140" max="13140" customWidth="1" width="11.36328125"/>
    <col min="13141" max="13141" customWidth="1" width="11.36328125"/>
    <col min="13142" max="13142" customWidth="1" width="11.36328125"/>
    <col min="13143" max="13143" customWidth="1" width="11.36328125"/>
    <col min="13144" max="13144" customWidth="1" width="11.36328125"/>
    <col min="13145" max="13145" customWidth="1" width="11.36328125"/>
    <col min="13146" max="13146" customWidth="1" width="11.36328125"/>
    <col min="13147" max="13147" customWidth="1" width="11.36328125"/>
    <col min="13148" max="13148" customWidth="1" width="11.36328125"/>
    <col min="13149" max="13149" customWidth="1" width="11.36328125"/>
    <col min="13150" max="13150" customWidth="1" width="11.36328125"/>
    <col min="13151" max="13151" customWidth="1" width="11.36328125"/>
    <col min="13152" max="13152" customWidth="1" width="11.36328125"/>
    <col min="13153" max="13153" customWidth="1" width="11.36328125"/>
    <col min="13154" max="13154" customWidth="1" width="11.36328125"/>
    <col min="13155" max="13155" customWidth="1" width="11.36328125"/>
    <col min="13156" max="13156" customWidth="1" width="11.36328125"/>
    <col min="13157" max="13157" customWidth="1" width="11.36328125"/>
    <col min="13158" max="13158" customWidth="1" width="11.36328125"/>
    <col min="13159" max="13159" customWidth="1" width="11.36328125"/>
    <col min="13160" max="13160" customWidth="1" width="11.36328125"/>
    <col min="13161" max="13161" customWidth="1" width="11.36328125"/>
    <col min="13162" max="13162" customWidth="1" width="11.36328125"/>
    <col min="13163" max="13163" customWidth="1" width="11.36328125"/>
    <col min="13164" max="13164" customWidth="1" width="11.36328125"/>
    <col min="13165" max="13165" customWidth="1" width="11.36328125"/>
    <col min="13166" max="13166" customWidth="1" width="11.36328125"/>
    <col min="13167" max="13167" customWidth="1" width="11.36328125"/>
    <col min="13168" max="13168" customWidth="1" width="11.36328125"/>
    <col min="13169" max="13169" customWidth="1" width="11.36328125"/>
    <col min="13170" max="13170" customWidth="1" width="11.36328125"/>
    <col min="13171" max="13171" customWidth="1" width="11.36328125"/>
    <col min="13172" max="13172" customWidth="1" width="11.36328125"/>
    <col min="13173" max="13173" customWidth="1" width="11.36328125"/>
    <col min="13174" max="13174" customWidth="1" width="11.36328125"/>
    <col min="13175" max="13175" customWidth="1" width="11.36328125"/>
    <col min="13176" max="13176" customWidth="1" width="11.36328125"/>
    <col min="13177" max="13177" customWidth="1" width="11.36328125"/>
    <col min="13178" max="13178" customWidth="1" width="11.36328125"/>
    <col min="13179" max="13179" customWidth="1" width="11.36328125"/>
    <col min="13180" max="13180" customWidth="1" width="11.36328125"/>
    <col min="13181" max="13181" customWidth="1" width="11.36328125"/>
    <col min="13182" max="13182" customWidth="1" width="11.36328125"/>
    <col min="13183" max="13183" customWidth="1" width="11.36328125"/>
    <col min="13184" max="13184" customWidth="1" width="11.36328125"/>
    <col min="13185" max="13185" customWidth="1" width="11.36328125"/>
    <col min="13186" max="13186" customWidth="1" width="11.36328125"/>
    <col min="13187" max="13187" customWidth="1" width="11.36328125"/>
    <col min="13188" max="13188" customWidth="1" width="11.36328125"/>
    <col min="13189" max="13189" customWidth="1" width="11.36328125"/>
    <col min="13190" max="13190" customWidth="1" width="11.36328125"/>
    <col min="13191" max="13191" customWidth="1" width="11.36328125"/>
    <col min="13192" max="13192" customWidth="1" width="11.36328125"/>
    <col min="13193" max="13193" customWidth="1" width="11.36328125"/>
    <col min="13194" max="13194" customWidth="1" width="11.36328125"/>
    <col min="13195" max="13195" customWidth="1" width="11.36328125"/>
    <col min="13196" max="13196" customWidth="1" width="11.36328125"/>
    <col min="13197" max="13197" customWidth="1" width="11.36328125"/>
    <col min="13198" max="13198" customWidth="1" width="11.36328125"/>
    <col min="13199" max="13199" customWidth="1" width="11.36328125"/>
    <col min="13200" max="13200" customWidth="1" width="11.36328125"/>
    <col min="13201" max="13201" customWidth="1" width="11.36328125"/>
    <col min="13202" max="13202" customWidth="1" width="11.36328125"/>
    <col min="13203" max="13203" customWidth="1" width="11.36328125"/>
    <col min="13204" max="13204" customWidth="1" width="11.36328125"/>
    <col min="13205" max="13205" customWidth="1" width="11.36328125"/>
    <col min="13206" max="13206" customWidth="1" width="11.36328125"/>
    <col min="13207" max="13207" customWidth="1" width="11.36328125"/>
    <col min="13208" max="13208" customWidth="1" width="11.36328125"/>
    <col min="13209" max="13209" customWidth="1" width="11.36328125"/>
    <col min="13210" max="13210" customWidth="1" width="11.36328125"/>
    <col min="13211" max="13211" customWidth="1" width="11.36328125"/>
    <col min="13212" max="13212" customWidth="1" width="11.36328125"/>
    <col min="13213" max="13213" customWidth="1" width="11.36328125"/>
    <col min="13214" max="13214" customWidth="1" width="11.36328125"/>
    <col min="13215" max="13215" customWidth="1" width="11.36328125"/>
    <col min="13216" max="13216" customWidth="1" width="11.36328125"/>
    <col min="13217" max="13217" customWidth="1" width="11.36328125"/>
    <col min="13218" max="13218" customWidth="1" width="11.36328125"/>
    <col min="13219" max="13219" customWidth="1" width="11.36328125"/>
    <col min="13220" max="13220" customWidth="1" width="11.36328125"/>
    <col min="13221" max="13221" customWidth="1" width="11.36328125"/>
    <col min="13222" max="13222" customWidth="1" width="11.36328125"/>
    <col min="13223" max="13223" customWidth="1" width="11.36328125"/>
    <col min="13224" max="13224" customWidth="1" width="11.36328125"/>
    <col min="13225" max="13225" customWidth="1" width="11.36328125"/>
    <col min="13226" max="13226" customWidth="1" width="11.36328125"/>
    <col min="13227" max="13227" customWidth="1" width="11.36328125"/>
    <col min="13228" max="13228" customWidth="1" width="11.36328125"/>
    <col min="13229" max="13229" customWidth="1" width="11.36328125"/>
    <col min="13230" max="13230" customWidth="1" width="11.36328125"/>
    <col min="13231" max="13231" customWidth="1" width="11.36328125"/>
    <col min="13232" max="13232" customWidth="1" width="11.36328125"/>
    <col min="13233" max="13233" customWidth="1" width="11.36328125"/>
    <col min="13234" max="13234" customWidth="1" width="11.36328125"/>
    <col min="13235" max="13235" customWidth="1" width="11.36328125"/>
    <col min="13236" max="13236" customWidth="1" width="11.36328125"/>
    <col min="13237" max="13237" customWidth="1" width="11.36328125"/>
    <col min="13238" max="13238" customWidth="1" width="11.36328125"/>
    <col min="13239" max="13239" customWidth="1" width="11.36328125"/>
    <col min="13240" max="13240" customWidth="1" width="11.36328125"/>
    <col min="13241" max="13241" customWidth="1" width="11.36328125"/>
    <col min="13242" max="13242" customWidth="1" width="11.36328125"/>
    <col min="13243" max="13243" customWidth="1" width="11.36328125"/>
    <col min="13244" max="13244" customWidth="1" width="11.36328125"/>
    <col min="13245" max="13245" customWidth="1" width="11.36328125"/>
    <col min="13246" max="13246" customWidth="1" width="11.36328125"/>
    <col min="13247" max="13247" customWidth="1" width="11.36328125"/>
    <col min="13248" max="13248" customWidth="1" width="11.36328125"/>
    <col min="13249" max="13249" customWidth="1" width="11.36328125"/>
    <col min="13250" max="13250" customWidth="1" width="11.36328125"/>
    <col min="13251" max="13251" customWidth="1" width="11.36328125"/>
    <col min="13252" max="13252" customWidth="1" width="11.36328125"/>
    <col min="13253" max="13253" customWidth="1" width="11.36328125"/>
    <col min="13254" max="13254" customWidth="1" width="11.36328125"/>
    <col min="13255" max="13255" customWidth="1" width="11.36328125"/>
    <col min="13256" max="13256" customWidth="1" width="11.36328125"/>
    <col min="13257" max="13257" customWidth="1" width="11.36328125"/>
    <col min="13258" max="13258" customWidth="1" width="11.36328125"/>
    <col min="13259" max="13259" customWidth="1" width="11.36328125"/>
    <col min="13260" max="13260" customWidth="1" width="11.36328125"/>
    <col min="13261" max="13261" customWidth="1" width="11.36328125"/>
    <col min="13262" max="13262" customWidth="1" width="11.36328125"/>
    <col min="13263" max="13263" customWidth="1" width="11.36328125"/>
    <col min="13264" max="13264" customWidth="1" width="11.36328125"/>
    <col min="13265" max="13265" customWidth="1" width="11.36328125"/>
    <col min="13266" max="13266" customWidth="1" width="11.36328125"/>
    <col min="13267" max="13267" customWidth="1" width="11.36328125"/>
    <col min="13268" max="13268" customWidth="1" width="11.36328125"/>
    <col min="13269" max="13269" customWidth="1" width="11.36328125"/>
    <col min="13270" max="13270" customWidth="1" width="11.36328125"/>
    <col min="13271" max="13271" customWidth="1" width="11.36328125"/>
    <col min="13272" max="13272" customWidth="1" width="11.36328125"/>
    <col min="13273" max="13273" customWidth="1" width="11.36328125"/>
    <col min="13274" max="13274" customWidth="1" width="11.36328125"/>
    <col min="13275" max="13275" customWidth="1" width="11.36328125"/>
    <col min="13276" max="13276" customWidth="1" width="11.36328125"/>
    <col min="13277" max="13277" customWidth="1" width="11.36328125"/>
    <col min="13278" max="13278" customWidth="1" width="11.36328125"/>
    <col min="13279" max="13279" customWidth="1" width="11.36328125"/>
    <col min="13280" max="13280" customWidth="1" width="11.36328125"/>
    <col min="13281" max="13281" customWidth="1" width="11.36328125"/>
    <col min="13282" max="13282" customWidth="1" width="11.36328125"/>
    <col min="13283" max="13283" customWidth="1" width="11.36328125"/>
    <col min="13284" max="13284" customWidth="1" width="11.36328125"/>
    <col min="13285" max="13285" customWidth="1" width="11.36328125"/>
    <col min="13286" max="13286" customWidth="1" width="11.36328125"/>
    <col min="13287" max="13287" customWidth="1" width="11.36328125"/>
    <col min="13288" max="13288" customWidth="1" width="11.36328125"/>
    <col min="13289" max="13289" customWidth="1" width="11.36328125"/>
    <col min="13290" max="13290" customWidth="1" width="11.36328125"/>
    <col min="13291" max="13291" customWidth="1" width="11.36328125"/>
    <col min="13292" max="13292" customWidth="1" width="11.36328125"/>
    <col min="13293" max="13293" customWidth="1" width="11.36328125"/>
    <col min="13294" max="13294" customWidth="1" width="11.36328125"/>
    <col min="13295" max="13295" customWidth="1" width="11.36328125"/>
    <col min="13296" max="13296" customWidth="1" width="11.36328125"/>
    <col min="13297" max="13297" customWidth="1" width="11.36328125"/>
    <col min="13298" max="13298" customWidth="1" width="11.36328125"/>
    <col min="13299" max="13299" customWidth="1" width="11.36328125"/>
    <col min="13300" max="13300" customWidth="1" width="11.36328125"/>
    <col min="13301" max="13301" customWidth="1" width="11.36328125"/>
    <col min="13302" max="13302" customWidth="1" width="11.36328125"/>
    <col min="13303" max="13303" customWidth="1" width="11.36328125"/>
    <col min="13304" max="13304" customWidth="1" width="11.36328125"/>
    <col min="13305" max="13305" customWidth="1" width="11.36328125"/>
    <col min="13306" max="13306" customWidth="1" width="11.36328125"/>
    <col min="13307" max="13307" customWidth="1" width="11.36328125"/>
    <col min="13308" max="13308" customWidth="1" width="11.36328125"/>
    <col min="13309" max="13309" customWidth="1" width="11.36328125"/>
    <col min="13310" max="13310" customWidth="1" width="11.36328125"/>
    <col min="13311" max="13311" customWidth="1" width="11.36328125"/>
    <col min="13312" max="13312" customWidth="1" width="11.36328125"/>
    <col min="13313" max="13313" customWidth="1" width="11.36328125"/>
    <col min="13314" max="13314" customWidth="1" width="11.36328125"/>
    <col min="13315" max="13315" customWidth="1" width="11.36328125"/>
    <col min="13316" max="13316" customWidth="1" width="11.36328125"/>
    <col min="13317" max="13317" customWidth="1" width="11.36328125"/>
    <col min="13318" max="13318" customWidth="1" width="11.36328125"/>
    <col min="13319" max="13319" customWidth="1" width="11.36328125"/>
    <col min="13320" max="13320" customWidth="1" width="11.36328125"/>
    <col min="13321" max="13321" customWidth="1" width="11.36328125"/>
    <col min="13322" max="13322" customWidth="1" width="11.36328125"/>
    <col min="13323" max="13323" customWidth="1" width="11.36328125"/>
    <col min="13324" max="13324" customWidth="1" width="11.36328125"/>
    <col min="13325" max="13325" customWidth="1" width="11.36328125"/>
    <col min="13326" max="13326" customWidth="1" width="11.36328125"/>
    <col min="13327" max="13327" customWidth="1" width="11.36328125"/>
    <col min="13328" max="13328" customWidth="1" width="11.36328125"/>
    <col min="13329" max="13329" customWidth="1" width="11.36328125"/>
    <col min="13330" max="13330" customWidth="1" width="11.36328125"/>
    <col min="13331" max="13331" customWidth="1" width="11.36328125"/>
    <col min="13332" max="13332" customWidth="1" width="11.36328125"/>
    <col min="13333" max="13333" customWidth="1" width="11.36328125"/>
    <col min="13334" max="13334" customWidth="1" width="11.36328125"/>
    <col min="13335" max="13335" customWidth="1" width="11.36328125"/>
    <col min="13336" max="13336" customWidth="1" width="11.36328125"/>
    <col min="13337" max="13337" customWidth="1" width="11.36328125"/>
    <col min="13338" max="13338" customWidth="1" width="11.36328125"/>
    <col min="13339" max="13339" customWidth="1" width="11.36328125"/>
    <col min="13340" max="13340" customWidth="1" width="11.36328125"/>
    <col min="13341" max="13341" customWidth="1" width="11.36328125"/>
    <col min="13342" max="13342" customWidth="1" width="11.36328125"/>
    <col min="13343" max="13343" customWidth="1" width="11.36328125"/>
    <col min="13344" max="13344" customWidth="1" width="11.36328125"/>
    <col min="13345" max="13345" customWidth="1" width="11.36328125"/>
    <col min="13346" max="13346" customWidth="1" width="11.36328125"/>
    <col min="13347" max="13347" customWidth="1" width="11.36328125"/>
    <col min="13348" max="13348" customWidth="1" width="11.36328125"/>
    <col min="13349" max="13349" customWidth="1" width="11.36328125"/>
    <col min="13350" max="13350" customWidth="1" width="11.36328125"/>
    <col min="13351" max="13351" customWidth="1" width="11.36328125"/>
    <col min="13352" max="13352" customWidth="1" width="11.36328125"/>
    <col min="13353" max="13353" customWidth="1" width="11.36328125"/>
    <col min="13354" max="13354" customWidth="1" width="11.36328125"/>
    <col min="13355" max="13355" customWidth="1" width="11.36328125"/>
    <col min="13356" max="13356" customWidth="1" width="11.36328125"/>
    <col min="13357" max="13357" customWidth="1" width="11.36328125"/>
    <col min="13358" max="13358" customWidth="1" width="11.36328125"/>
    <col min="13359" max="13359" customWidth="1" width="11.36328125"/>
    <col min="13360" max="13360" customWidth="1" width="11.36328125"/>
    <col min="13361" max="13361" customWidth="1" width="11.36328125"/>
    <col min="13362" max="13362" customWidth="1" width="11.36328125"/>
    <col min="13363" max="13363" customWidth="1" width="11.36328125"/>
    <col min="13364" max="13364" customWidth="1" width="11.36328125"/>
    <col min="13365" max="13365" customWidth="1" width="11.36328125"/>
    <col min="13366" max="13366" customWidth="1" width="11.36328125"/>
    <col min="13367" max="13367" customWidth="1" width="11.36328125"/>
    <col min="13368" max="13368" customWidth="1" width="11.36328125"/>
    <col min="13369" max="13369" customWidth="1" width="11.36328125"/>
    <col min="13370" max="13370" customWidth="1" width="11.36328125"/>
    <col min="13371" max="13371" customWidth="1" width="11.36328125"/>
    <col min="13372" max="13372" customWidth="1" width="11.36328125"/>
    <col min="13373" max="13373" customWidth="1" width="11.36328125"/>
    <col min="13374" max="13374" customWidth="1" width="11.36328125"/>
    <col min="13375" max="13375" customWidth="1" width="11.36328125"/>
    <col min="13376" max="13376" customWidth="1" width="11.36328125"/>
    <col min="13377" max="13377" customWidth="1" width="11.36328125"/>
    <col min="13378" max="13378" customWidth="1" width="11.36328125"/>
    <col min="13379" max="13379" customWidth="1" width="11.36328125"/>
    <col min="13380" max="13380" customWidth="1" width="11.36328125"/>
    <col min="13381" max="13381" customWidth="1" width="11.36328125"/>
    <col min="13382" max="13382" customWidth="1" width="11.36328125"/>
    <col min="13383" max="13383" customWidth="1" width="11.36328125"/>
    <col min="13384" max="13384" customWidth="1" width="11.36328125"/>
    <col min="13385" max="13385" customWidth="1" width="11.36328125"/>
    <col min="13386" max="13386" customWidth="1" width="11.36328125"/>
    <col min="13387" max="13387" customWidth="1" width="11.36328125"/>
    <col min="13388" max="13388" customWidth="1" width="11.36328125"/>
    <col min="13389" max="13389" customWidth="1" width="11.36328125"/>
    <col min="13390" max="13390" customWidth="1" width="11.36328125"/>
    <col min="13391" max="13391" customWidth="1" width="11.36328125"/>
    <col min="13392" max="13392" customWidth="1" width="11.36328125"/>
    <col min="13393" max="13393" customWidth="1" width="11.36328125"/>
    <col min="13394" max="13394" customWidth="1" width="11.36328125"/>
    <col min="13395" max="13395" customWidth="1" width="11.36328125"/>
    <col min="13396" max="13396" customWidth="1" width="11.36328125"/>
    <col min="13397" max="13397" customWidth="1" width="11.36328125"/>
    <col min="13398" max="13398" customWidth="1" width="11.36328125"/>
    <col min="13399" max="13399" customWidth="1" width="11.36328125"/>
    <col min="13400" max="13400" customWidth="1" width="11.36328125"/>
    <col min="13401" max="13401" customWidth="1" width="11.36328125"/>
    <col min="13402" max="13402" customWidth="1" width="11.36328125"/>
    <col min="13403" max="13403" customWidth="1" width="11.36328125"/>
    <col min="13404" max="13404" customWidth="1" width="11.36328125"/>
    <col min="13405" max="13405" customWidth="1" width="11.36328125"/>
    <col min="13406" max="13406" customWidth="1" width="11.36328125"/>
    <col min="13407" max="13407" customWidth="1" width="11.36328125"/>
    <col min="13408" max="13408" customWidth="1" width="11.36328125"/>
    <col min="13409" max="13409" customWidth="1" width="11.36328125"/>
    <col min="13410" max="13410" customWidth="1" width="11.36328125"/>
    <col min="13411" max="13411" customWidth="1" width="11.36328125"/>
    <col min="13412" max="13412" customWidth="1" width="11.36328125"/>
    <col min="13413" max="13413" customWidth="1" width="11.36328125"/>
    <col min="13414" max="13414" customWidth="1" width="11.36328125"/>
    <col min="13415" max="13415" customWidth="1" width="11.36328125"/>
    <col min="13416" max="13416" customWidth="1" width="11.36328125"/>
    <col min="13417" max="13417" customWidth="1" width="11.36328125"/>
    <col min="13418" max="13418" customWidth="1" width="11.36328125"/>
    <col min="13419" max="13419" customWidth="1" width="11.36328125"/>
    <col min="13420" max="13420" customWidth="1" width="11.36328125"/>
    <col min="13421" max="13421" customWidth="1" width="11.36328125"/>
    <col min="13422" max="13422" customWidth="1" width="11.36328125"/>
    <col min="13423" max="13423" customWidth="1" width="11.36328125"/>
    <col min="13424" max="13424" customWidth="1" width="11.36328125"/>
    <col min="13425" max="13425" customWidth="1" width="11.36328125"/>
    <col min="13426" max="13426" customWidth="1" width="11.36328125"/>
    <col min="13427" max="13427" customWidth="1" width="11.36328125"/>
    <col min="13428" max="13428" customWidth="1" width="11.36328125"/>
    <col min="13429" max="13429" customWidth="1" width="11.36328125"/>
    <col min="13430" max="13430" customWidth="1" width="11.36328125"/>
    <col min="13431" max="13431" customWidth="1" width="11.36328125"/>
    <col min="13432" max="13432" customWidth="1" width="11.36328125"/>
    <col min="13433" max="13433" customWidth="1" width="11.36328125"/>
    <col min="13434" max="13434" customWidth="1" width="11.36328125"/>
    <col min="13435" max="13435" customWidth="1" width="11.36328125"/>
    <col min="13436" max="13436" customWidth="1" width="11.36328125"/>
    <col min="13437" max="13437" customWidth="1" width="11.36328125"/>
    <col min="13438" max="13438" customWidth="1" width="11.36328125"/>
    <col min="13439" max="13439" customWidth="1" width="11.36328125"/>
    <col min="13440" max="13440" customWidth="1" width="11.36328125"/>
    <col min="13441" max="13441" customWidth="1" width="11.36328125"/>
    <col min="13442" max="13442" customWidth="1" width="11.36328125"/>
    <col min="13443" max="13443" customWidth="1" width="11.36328125"/>
    <col min="13444" max="13444" customWidth="1" width="11.36328125"/>
    <col min="13445" max="13445" customWidth="1" width="11.36328125"/>
    <col min="13446" max="13446" customWidth="1" width="11.36328125"/>
    <col min="13447" max="13447" customWidth="1" width="11.36328125"/>
    <col min="13448" max="13448" customWidth="1" width="11.36328125"/>
    <col min="13449" max="13449" customWidth="1" width="11.36328125"/>
    <col min="13450" max="13450" customWidth="1" width="11.36328125"/>
    <col min="13451" max="13451" customWidth="1" width="11.36328125"/>
    <col min="13452" max="13452" customWidth="1" width="11.36328125"/>
    <col min="13453" max="13453" customWidth="1" width="11.36328125"/>
    <col min="13454" max="13454" customWidth="1" width="11.36328125"/>
    <col min="13455" max="13455" customWidth="1" width="11.36328125"/>
    <col min="13456" max="13456" customWidth="1" width="11.36328125"/>
    <col min="13457" max="13457" customWidth="1" width="11.36328125"/>
    <col min="13458" max="13458" customWidth="1" width="11.36328125"/>
    <col min="13459" max="13459" customWidth="1" width="11.36328125"/>
    <col min="13460" max="13460" customWidth="1" width="11.36328125"/>
    <col min="13461" max="13461" customWidth="1" width="11.36328125"/>
    <col min="13462" max="13462" customWidth="1" width="11.36328125"/>
    <col min="13463" max="13463" customWidth="1" width="11.36328125"/>
    <col min="13464" max="13464" customWidth="1" width="11.36328125"/>
    <col min="13465" max="13465" customWidth="1" width="11.36328125"/>
    <col min="13466" max="13466" customWidth="1" width="11.36328125"/>
    <col min="13467" max="13467" customWidth="1" width="11.36328125"/>
    <col min="13468" max="13468" customWidth="1" width="11.36328125"/>
    <col min="13469" max="13469" customWidth="1" width="11.36328125"/>
    <col min="13470" max="13470" customWidth="1" width="11.36328125"/>
    <col min="13471" max="13471" customWidth="1" width="11.36328125"/>
    <col min="13472" max="13472" customWidth="1" width="11.36328125"/>
    <col min="13473" max="13473" customWidth="1" width="11.36328125"/>
    <col min="13474" max="13474" customWidth="1" width="11.36328125"/>
    <col min="13475" max="13475" customWidth="1" width="11.36328125"/>
    <col min="13476" max="13476" customWidth="1" width="11.36328125"/>
    <col min="13477" max="13477" customWidth="1" width="11.36328125"/>
    <col min="13478" max="13478" customWidth="1" width="11.36328125"/>
    <col min="13479" max="13479" customWidth="1" width="11.36328125"/>
    <col min="13480" max="13480" customWidth="1" width="11.36328125"/>
    <col min="13481" max="13481" customWidth="1" width="11.36328125"/>
    <col min="13482" max="13482" customWidth="1" width="11.36328125"/>
    <col min="13483" max="13483" customWidth="1" width="11.36328125"/>
    <col min="13484" max="13484" customWidth="1" width="11.36328125"/>
    <col min="13485" max="13485" customWidth="1" width="11.36328125"/>
    <col min="13486" max="13486" customWidth="1" width="11.36328125"/>
    <col min="13487" max="13487" customWidth="1" width="11.36328125"/>
    <col min="13488" max="13488" customWidth="1" width="11.36328125"/>
    <col min="13489" max="13489" customWidth="1" width="11.36328125"/>
    <col min="13490" max="13490" customWidth="1" width="11.36328125"/>
    <col min="13491" max="13491" customWidth="1" width="11.36328125"/>
    <col min="13492" max="13492" customWidth="1" width="11.36328125"/>
    <col min="13493" max="13493" customWidth="1" width="11.36328125"/>
    <col min="13494" max="13494" customWidth="1" width="11.36328125"/>
    <col min="13495" max="13495" customWidth="1" width="11.36328125"/>
    <col min="13496" max="13496" customWidth="1" width="11.36328125"/>
    <col min="13497" max="13497" customWidth="1" width="11.36328125"/>
    <col min="13498" max="13498" customWidth="1" width="11.36328125"/>
    <col min="13499" max="13499" customWidth="1" width="11.36328125"/>
    <col min="13500" max="13500" customWidth="1" width="11.36328125"/>
    <col min="13501" max="13501" customWidth="1" width="11.36328125"/>
    <col min="13502" max="13502" customWidth="1" width="11.36328125"/>
    <col min="13503" max="13503" customWidth="1" width="11.36328125"/>
    <col min="13504" max="13504" customWidth="1" width="11.36328125"/>
    <col min="13505" max="13505" customWidth="1" width="11.36328125"/>
    <col min="13506" max="13506" customWidth="1" width="11.36328125"/>
    <col min="13507" max="13507" customWidth="1" width="11.36328125"/>
    <col min="13508" max="13508" customWidth="1" width="11.36328125"/>
    <col min="13509" max="13509" customWidth="1" width="11.36328125"/>
    <col min="13510" max="13510" customWidth="1" width="11.36328125"/>
    <col min="13511" max="13511" customWidth="1" width="11.36328125"/>
    <col min="13512" max="13512" customWidth="1" width="11.36328125"/>
    <col min="13513" max="13513" customWidth="1" width="11.36328125"/>
    <col min="13514" max="13514" customWidth="1" width="11.36328125"/>
    <col min="13515" max="13515" customWidth="1" width="11.36328125"/>
    <col min="13516" max="13516" customWidth="1" width="11.36328125"/>
    <col min="13517" max="13517" customWidth="1" width="11.36328125"/>
    <col min="13518" max="13518" customWidth="1" width="11.36328125"/>
    <col min="13519" max="13519" customWidth="1" width="11.36328125"/>
    <col min="13520" max="13520" customWidth="1" width="11.36328125"/>
    <col min="13521" max="13521" customWidth="1" width="11.36328125"/>
    <col min="13522" max="13522" customWidth="1" width="11.36328125"/>
    <col min="13523" max="13523" customWidth="1" width="11.36328125"/>
    <col min="13524" max="13524" customWidth="1" width="11.36328125"/>
    <col min="13525" max="13525" customWidth="1" width="11.36328125"/>
    <col min="13526" max="13526" customWidth="1" width="11.36328125"/>
    <col min="13527" max="13527" customWidth="1" width="11.36328125"/>
    <col min="13528" max="13528" customWidth="1" width="11.36328125"/>
    <col min="13529" max="13529" customWidth="1" width="11.36328125"/>
    <col min="13530" max="13530" customWidth="1" width="11.36328125"/>
    <col min="13531" max="13531" customWidth="1" width="11.36328125"/>
    <col min="13532" max="13532" customWidth="1" width="11.36328125"/>
    <col min="13533" max="13533" customWidth="1" width="11.36328125"/>
    <col min="13534" max="13534" customWidth="1" width="11.36328125"/>
    <col min="13535" max="13535" customWidth="1" width="11.36328125"/>
    <col min="13536" max="13536" customWidth="1" width="11.36328125"/>
    <col min="13537" max="13537" customWidth="1" width="11.36328125"/>
    <col min="13538" max="13538" customWidth="1" width="11.36328125"/>
    <col min="13539" max="13539" customWidth="1" width="11.36328125"/>
    <col min="13540" max="13540" customWidth="1" width="11.36328125"/>
    <col min="13541" max="13541" customWidth="1" width="11.36328125"/>
    <col min="13542" max="13542" customWidth="1" width="11.36328125"/>
    <col min="13543" max="13543" customWidth="1" width="11.36328125"/>
    <col min="13544" max="13544" customWidth="1" width="11.36328125"/>
    <col min="13545" max="13545" customWidth="1" width="11.36328125"/>
    <col min="13546" max="13546" customWidth="1" width="11.36328125"/>
    <col min="13547" max="13547" customWidth="1" width="11.36328125"/>
    <col min="13548" max="13548" customWidth="1" width="11.36328125"/>
    <col min="13549" max="13549" customWidth="1" width="11.36328125"/>
    <col min="13550" max="13550" customWidth="1" width="11.36328125"/>
    <col min="13551" max="13551" customWidth="1" width="11.36328125"/>
    <col min="13552" max="13552" customWidth="1" width="11.36328125"/>
    <col min="13553" max="13553" customWidth="1" width="11.36328125"/>
    <col min="13554" max="13554" customWidth="1" width="11.36328125"/>
    <col min="13555" max="13555" customWidth="1" width="11.36328125"/>
    <col min="13556" max="13556" customWidth="1" width="11.36328125"/>
    <col min="13557" max="13557" customWidth="1" width="11.36328125"/>
    <col min="13558" max="13558" customWidth="1" width="11.36328125"/>
    <col min="13559" max="13559" customWidth="1" width="11.36328125"/>
    <col min="13560" max="13560" customWidth="1" width="11.36328125"/>
    <col min="13561" max="13561" customWidth="1" width="11.36328125"/>
    <col min="13562" max="13562" customWidth="1" width="11.36328125"/>
    <col min="13563" max="13563" customWidth="1" width="11.36328125"/>
    <col min="13564" max="13564" customWidth="1" width="11.36328125"/>
    <col min="13565" max="13565" customWidth="1" width="11.36328125"/>
    <col min="13566" max="13566" customWidth="1" width="11.36328125"/>
    <col min="13567" max="13567" customWidth="1" width="11.36328125"/>
    <col min="13568" max="13568" customWidth="1" width="11.36328125"/>
    <col min="13569" max="13569" customWidth="1" width="11.36328125"/>
    <col min="13570" max="13570" customWidth="1" width="11.36328125"/>
    <col min="13571" max="13571" customWidth="1" width="11.36328125"/>
    <col min="13572" max="13572" customWidth="1" width="11.36328125"/>
    <col min="13573" max="13573" customWidth="1" width="11.36328125"/>
    <col min="13574" max="13574" customWidth="1" width="11.36328125"/>
    <col min="13575" max="13575" customWidth="1" width="11.36328125"/>
    <col min="13576" max="13576" customWidth="1" width="11.36328125"/>
    <col min="13577" max="13577" customWidth="1" width="11.36328125"/>
    <col min="13578" max="13578" customWidth="1" width="11.36328125"/>
    <col min="13579" max="13579" customWidth="1" width="11.36328125"/>
    <col min="13580" max="13580" customWidth="1" width="11.36328125"/>
    <col min="13581" max="13581" customWidth="1" width="11.36328125"/>
    <col min="13582" max="13582" customWidth="1" width="11.36328125"/>
    <col min="13583" max="13583" customWidth="1" width="11.36328125"/>
    <col min="13584" max="13584" customWidth="1" width="11.36328125"/>
    <col min="13585" max="13585" customWidth="1" width="11.36328125"/>
    <col min="13586" max="13586" customWidth="1" width="11.36328125"/>
    <col min="13587" max="13587" customWidth="1" width="11.36328125"/>
    <col min="13588" max="13588" customWidth="1" width="11.36328125"/>
    <col min="13589" max="13589" customWidth="1" width="11.36328125"/>
    <col min="13590" max="13590" customWidth="1" width="11.36328125"/>
    <col min="13591" max="13591" customWidth="1" width="11.36328125"/>
    <col min="13592" max="13592" customWidth="1" width="11.36328125"/>
    <col min="13593" max="13593" customWidth="1" width="11.36328125"/>
    <col min="13594" max="13594" customWidth="1" width="11.36328125"/>
    <col min="13595" max="13595" customWidth="1" width="11.36328125"/>
    <col min="13596" max="13596" customWidth="1" width="11.36328125"/>
    <col min="13597" max="13597" customWidth="1" width="11.36328125"/>
    <col min="13598" max="13598" customWidth="1" width="11.36328125"/>
    <col min="13599" max="13599" customWidth="1" width="11.36328125"/>
    <col min="13600" max="13600" customWidth="1" width="11.36328125"/>
    <col min="13601" max="13601" customWidth="1" width="11.36328125"/>
    <col min="13602" max="13602" customWidth="1" width="11.36328125"/>
    <col min="13603" max="13603" customWidth="1" width="11.36328125"/>
    <col min="13604" max="13604" customWidth="1" width="11.36328125"/>
    <col min="13605" max="13605" customWidth="1" width="11.36328125"/>
    <col min="13606" max="13606" customWidth="1" width="11.36328125"/>
    <col min="13607" max="13607" customWidth="1" width="11.36328125"/>
    <col min="13608" max="13608" customWidth="1" width="11.36328125"/>
    <col min="13609" max="13609" customWidth="1" width="11.36328125"/>
    <col min="13610" max="13610" customWidth="1" width="11.36328125"/>
    <col min="13611" max="13611" customWidth="1" width="11.36328125"/>
    <col min="13612" max="13612" customWidth="1" width="11.36328125"/>
    <col min="13613" max="13613" customWidth="1" width="11.36328125"/>
    <col min="13614" max="13614" customWidth="1" width="11.36328125"/>
    <col min="13615" max="13615" customWidth="1" width="11.36328125"/>
    <col min="13616" max="13616" customWidth="1" width="11.36328125"/>
    <col min="13617" max="13617" customWidth="1" width="11.36328125"/>
    <col min="13618" max="13618" customWidth="1" width="11.36328125"/>
    <col min="13619" max="13619" customWidth="1" width="11.36328125"/>
    <col min="13620" max="13620" customWidth="1" width="11.36328125"/>
    <col min="13621" max="13621" customWidth="1" width="11.36328125"/>
    <col min="13622" max="13622" customWidth="1" width="11.36328125"/>
    <col min="13623" max="13623" customWidth="1" width="11.36328125"/>
    <col min="13624" max="13624" customWidth="1" width="11.36328125"/>
    <col min="13625" max="13625" customWidth="1" width="11.36328125"/>
    <col min="13626" max="13626" customWidth="1" width="11.36328125"/>
    <col min="13627" max="13627" customWidth="1" width="11.36328125"/>
    <col min="13628" max="13628" customWidth="1" width="11.36328125"/>
    <col min="13629" max="13629" customWidth="1" width="11.36328125"/>
    <col min="13630" max="13630" customWidth="1" width="11.36328125"/>
    <col min="13631" max="13631" customWidth="1" width="11.36328125"/>
    <col min="13632" max="13632" customWidth="1" width="11.36328125"/>
    <col min="13633" max="13633" customWidth="1" width="11.36328125"/>
    <col min="13634" max="13634" customWidth="1" width="11.36328125"/>
    <col min="13635" max="13635" customWidth="1" width="11.36328125"/>
    <col min="13636" max="13636" customWidth="1" width="11.36328125"/>
    <col min="13637" max="13637" customWidth="1" width="11.36328125"/>
    <col min="13638" max="13638" customWidth="1" width="11.36328125"/>
    <col min="13639" max="13639" customWidth="1" width="11.36328125"/>
    <col min="13640" max="13640" customWidth="1" width="11.36328125"/>
    <col min="13641" max="13641" customWidth="1" width="11.36328125"/>
    <col min="13642" max="13642" customWidth="1" width="11.36328125"/>
    <col min="13643" max="13643" customWidth="1" width="11.36328125"/>
    <col min="13644" max="13644" customWidth="1" width="11.36328125"/>
    <col min="13645" max="13645" customWidth="1" width="11.36328125"/>
    <col min="13646" max="13646" customWidth="1" width="11.36328125"/>
    <col min="13647" max="13647" customWidth="1" width="11.36328125"/>
    <col min="13648" max="13648" customWidth="1" width="11.36328125"/>
    <col min="13649" max="13649" customWidth="1" width="11.36328125"/>
    <col min="13650" max="13650" customWidth="1" width="11.36328125"/>
    <col min="13651" max="13651" customWidth="1" width="11.36328125"/>
    <col min="13652" max="13652" customWidth="1" width="11.36328125"/>
    <col min="13653" max="13653" customWidth="1" width="11.36328125"/>
    <col min="13654" max="13654" customWidth="1" width="11.36328125"/>
    <col min="13655" max="13655" customWidth="1" width="11.36328125"/>
    <col min="13656" max="13656" customWidth="1" width="11.36328125"/>
    <col min="13657" max="13657" customWidth="1" width="11.36328125"/>
    <col min="13658" max="13658" customWidth="1" width="11.36328125"/>
    <col min="13659" max="13659" customWidth="1" width="11.36328125"/>
    <col min="13660" max="13660" customWidth="1" width="11.36328125"/>
    <col min="13661" max="13661" customWidth="1" width="11.36328125"/>
    <col min="13662" max="13662" customWidth="1" width="11.36328125"/>
    <col min="13663" max="13663" customWidth="1" width="11.36328125"/>
    <col min="13664" max="13664" customWidth="1" width="11.36328125"/>
    <col min="13665" max="13665" customWidth="1" width="11.36328125"/>
    <col min="13666" max="13666" customWidth="1" width="11.36328125"/>
    <col min="13667" max="13667" customWidth="1" width="11.36328125"/>
    <col min="13668" max="13668" customWidth="1" width="11.36328125"/>
    <col min="13669" max="13669" customWidth="1" width="11.36328125"/>
    <col min="13670" max="13670" customWidth="1" width="11.36328125"/>
    <col min="13671" max="13671" customWidth="1" width="11.36328125"/>
    <col min="13672" max="13672" customWidth="1" width="11.36328125"/>
    <col min="13673" max="13673" customWidth="1" width="11.36328125"/>
    <col min="13674" max="13674" customWidth="1" width="11.36328125"/>
    <col min="13675" max="13675" customWidth="1" width="11.36328125"/>
    <col min="13676" max="13676" customWidth="1" width="11.36328125"/>
    <col min="13677" max="13677" customWidth="1" width="11.36328125"/>
    <col min="13678" max="13678" customWidth="1" width="11.36328125"/>
    <col min="13679" max="13679" customWidth="1" width="11.36328125"/>
    <col min="13680" max="13680" customWidth="1" width="11.36328125"/>
    <col min="13681" max="13681" customWidth="1" width="11.36328125"/>
    <col min="13682" max="13682" customWidth="1" width="11.36328125"/>
    <col min="13683" max="13683" customWidth="1" width="11.36328125"/>
    <col min="13684" max="13684" customWidth="1" width="11.36328125"/>
    <col min="13685" max="13685" customWidth="1" width="11.36328125"/>
    <col min="13686" max="13686" customWidth="1" width="11.36328125"/>
    <col min="13687" max="13687" customWidth="1" width="11.36328125"/>
    <col min="13688" max="13688" customWidth="1" width="11.36328125"/>
    <col min="13689" max="13689" customWidth="1" width="11.36328125"/>
    <col min="13690" max="13690" customWidth="1" width="11.36328125"/>
    <col min="13691" max="13691" customWidth="1" width="11.36328125"/>
    <col min="13692" max="13692" customWidth="1" width="11.36328125"/>
    <col min="13693" max="13693" customWidth="1" width="11.36328125"/>
    <col min="13694" max="13694" customWidth="1" width="11.36328125"/>
    <col min="13695" max="13695" customWidth="1" width="11.36328125"/>
    <col min="13696" max="13696" customWidth="1" width="11.36328125"/>
    <col min="13697" max="13697" customWidth="1" width="11.36328125"/>
    <col min="13698" max="13698" customWidth="1" width="11.36328125"/>
    <col min="13699" max="13699" customWidth="1" width="11.36328125"/>
    <col min="13700" max="13700" customWidth="1" width="11.36328125"/>
    <col min="13701" max="13701" customWidth="1" width="11.36328125"/>
    <col min="13702" max="13702" customWidth="1" width="11.36328125"/>
    <col min="13703" max="13703" customWidth="1" width="11.36328125"/>
    <col min="13704" max="13704" customWidth="1" width="11.36328125"/>
    <col min="13705" max="13705" customWidth="1" width="11.36328125"/>
    <col min="13706" max="13706" customWidth="1" width="11.36328125"/>
    <col min="13707" max="13707" customWidth="1" width="11.36328125"/>
    <col min="13708" max="13708" customWidth="1" width="11.36328125"/>
    <col min="13709" max="13709" customWidth="1" width="11.36328125"/>
    <col min="13710" max="13710" customWidth="1" width="11.36328125"/>
    <col min="13711" max="13711" customWidth="1" width="11.36328125"/>
    <col min="13712" max="13712" customWidth="1" width="11.36328125"/>
    <col min="13713" max="13713" customWidth="1" width="11.36328125"/>
    <col min="13714" max="13714" customWidth="1" width="11.36328125"/>
    <col min="13715" max="13715" customWidth="1" width="11.36328125"/>
    <col min="13716" max="13716" customWidth="1" width="11.36328125"/>
    <col min="13717" max="13717" customWidth="1" width="11.36328125"/>
    <col min="13718" max="13718" customWidth="1" width="11.36328125"/>
    <col min="13719" max="13719" customWidth="1" width="11.36328125"/>
    <col min="13720" max="13720" customWidth="1" width="11.36328125"/>
    <col min="13721" max="13721" customWidth="1" width="11.36328125"/>
    <col min="13722" max="13722" customWidth="1" width="11.36328125"/>
    <col min="13723" max="13723" customWidth="1" width="11.36328125"/>
    <col min="13724" max="13724" customWidth="1" width="11.36328125"/>
    <col min="13725" max="13725" customWidth="1" width="11.36328125"/>
    <col min="13726" max="13726" customWidth="1" width="11.36328125"/>
    <col min="13727" max="13727" customWidth="1" width="11.36328125"/>
    <col min="13728" max="13728" customWidth="1" width="11.36328125"/>
    <col min="13729" max="13729" customWidth="1" width="11.36328125"/>
    <col min="13730" max="13730" customWidth="1" width="11.36328125"/>
    <col min="13731" max="13731" customWidth="1" width="11.36328125"/>
    <col min="13732" max="13732" customWidth="1" width="11.36328125"/>
    <col min="13733" max="13733" customWidth="1" width="11.36328125"/>
    <col min="13734" max="13734" customWidth="1" width="11.36328125"/>
    <col min="13735" max="13735" customWidth="1" width="11.36328125"/>
    <col min="13736" max="13736" customWidth="1" width="11.36328125"/>
    <col min="13737" max="13737" customWidth="1" width="11.36328125"/>
    <col min="13738" max="13738" customWidth="1" width="11.36328125"/>
    <col min="13739" max="13739" customWidth="1" width="11.36328125"/>
    <col min="13740" max="13740" customWidth="1" width="11.36328125"/>
    <col min="13741" max="13741" customWidth="1" width="11.36328125"/>
    <col min="13742" max="13742" customWidth="1" width="11.36328125"/>
    <col min="13743" max="13743" customWidth="1" width="11.36328125"/>
    <col min="13744" max="13744" customWidth="1" width="11.36328125"/>
    <col min="13745" max="13745" customWidth="1" width="11.36328125"/>
    <col min="13746" max="13746" customWidth="1" width="11.36328125"/>
    <col min="13747" max="13747" customWidth="1" width="11.36328125"/>
    <col min="13748" max="13748" customWidth="1" width="11.36328125"/>
    <col min="13749" max="13749" customWidth="1" width="11.36328125"/>
    <col min="13750" max="13750" customWidth="1" width="11.36328125"/>
    <col min="13751" max="13751" customWidth="1" width="11.36328125"/>
    <col min="13752" max="13752" customWidth="1" width="11.36328125"/>
    <col min="13753" max="13753" customWidth="1" width="11.36328125"/>
    <col min="13754" max="13754" customWidth="1" width="11.36328125"/>
    <col min="13755" max="13755" customWidth="1" width="11.36328125"/>
    <col min="13756" max="13756" customWidth="1" width="11.36328125"/>
    <col min="13757" max="13757" customWidth="1" width="11.36328125"/>
    <col min="13758" max="13758" customWidth="1" width="11.36328125"/>
    <col min="13759" max="13759" customWidth="1" width="11.36328125"/>
    <col min="13760" max="13760" customWidth="1" width="11.36328125"/>
    <col min="13761" max="13761" customWidth="1" width="11.36328125"/>
    <col min="13762" max="13762" customWidth="1" width="11.36328125"/>
    <col min="13763" max="13763" customWidth="1" width="11.36328125"/>
    <col min="13764" max="13764" customWidth="1" width="11.36328125"/>
    <col min="13765" max="13765" customWidth="1" width="11.36328125"/>
    <col min="13766" max="13766" customWidth="1" width="11.36328125"/>
    <col min="13767" max="13767" customWidth="1" width="11.36328125"/>
    <col min="13768" max="13768" customWidth="1" width="11.36328125"/>
    <col min="13769" max="13769" customWidth="1" width="11.36328125"/>
    <col min="13770" max="13770" customWidth="1" width="11.36328125"/>
    <col min="13771" max="13771" customWidth="1" width="11.36328125"/>
    <col min="13772" max="13772" customWidth="1" width="11.36328125"/>
    <col min="13773" max="13773" customWidth="1" width="11.36328125"/>
    <col min="13774" max="13774" customWidth="1" width="11.36328125"/>
    <col min="13775" max="13775" customWidth="1" width="11.36328125"/>
    <col min="13776" max="13776" customWidth="1" width="11.36328125"/>
    <col min="13777" max="13777" customWidth="1" width="11.36328125"/>
    <col min="13778" max="13778" customWidth="1" width="11.36328125"/>
    <col min="13779" max="13779" customWidth="1" width="11.36328125"/>
    <col min="13780" max="13780" customWidth="1" width="11.36328125"/>
    <col min="13781" max="13781" customWidth="1" width="11.36328125"/>
    <col min="13782" max="13782" customWidth="1" width="11.36328125"/>
    <col min="13783" max="13783" customWidth="1" width="11.36328125"/>
    <col min="13784" max="13784" customWidth="1" width="11.36328125"/>
    <col min="13785" max="13785" customWidth="1" width="11.36328125"/>
    <col min="13786" max="13786" customWidth="1" width="11.36328125"/>
    <col min="13787" max="13787" customWidth="1" width="11.36328125"/>
    <col min="13788" max="13788" customWidth="1" width="11.36328125"/>
    <col min="13789" max="13789" customWidth="1" width="11.36328125"/>
    <col min="13790" max="13790" customWidth="1" width="11.36328125"/>
    <col min="13791" max="13791" customWidth="1" width="11.36328125"/>
    <col min="13792" max="13792" customWidth="1" width="11.36328125"/>
    <col min="13793" max="13793" customWidth="1" width="11.36328125"/>
    <col min="13794" max="13794" customWidth="1" width="11.36328125"/>
    <col min="13795" max="13795" customWidth="1" width="11.36328125"/>
    <col min="13796" max="13796" customWidth="1" width="11.36328125"/>
    <col min="13797" max="13797" customWidth="1" width="11.36328125"/>
    <col min="13798" max="13798" customWidth="1" width="11.36328125"/>
    <col min="13799" max="13799" customWidth="1" width="11.36328125"/>
    <col min="13800" max="13800" customWidth="1" width="11.36328125"/>
    <col min="13801" max="13801" customWidth="1" width="11.36328125"/>
    <col min="13802" max="13802" customWidth="1" width="11.36328125"/>
    <col min="13803" max="13803" customWidth="1" width="11.36328125"/>
    <col min="13804" max="13804" customWidth="1" width="11.36328125"/>
    <col min="13805" max="13805" customWidth="1" width="11.36328125"/>
    <col min="13806" max="13806" customWidth="1" width="11.36328125"/>
    <col min="13807" max="13807" customWidth="1" width="11.36328125"/>
    <col min="13808" max="13808" customWidth="1" width="11.36328125"/>
    <col min="13809" max="13809" customWidth="1" width="11.36328125"/>
    <col min="13810" max="13810" customWidth="1" width="11.36328125"/>
    <col min="13811" max="13811" customWidth="1" width="11.36328125"/>
    <col min="13812" max="13812" customWidth="1" width="11.36328125"/>
    <col min="13813" max="13813" customWidth="1" width="11.36328125"/>
    <col min="13814" max="13814" customWidth="1" width="11.36328125"/>
    <col min="13815" max="13815" customWidth="1" width="11.36328125"/>
    <col min="13816" max="13816" customWidth="1" width="11.36328125"/>
    <col min="13817" max="13817" customWidth="1" width="11.36328125"/>
    <col min="13818" max="13818" customWidth="1" width="11.36328125"/>
    <col min="13819" max="13819" customWidth="1" width="11.36328125"/>
    <col min="13820" max="13820" customWidth="1" width="11.36328125"/>
    <col min="13821" max="13821" customWidth="1" width="11.36328125"/>
    <col min="13822" max="13822" customWidth="1" width="11.36328125"/>
    <col min="13823" max="13823" customWidth="1" width="11.36328125"/>
    <col min="13824" max="13824" customWidth="1" width="11.36328125"/>
    <col min="13825" max="13825" customWidth="1" width="11.36328125"/>
    <col min="13826" max="13826" customWidth="1" width="11.36328125"/>
    <col min="13827" max="13827" customWidth="1" width="11.36328125"/>
    <col min="13828" max="13828" customWidth="1" width="11.36328125"/>
    <col min="13829" max="13829" customWidth="1" width="11.36328125"/>
    <col min="13830" max="13830" customWidth="1" width="11.36328125"/>
    <col min="13831" max="13831" customWidth="1" width="11.36328125"/>
    <col min="13832" max="13832" customWidth="1" width="11.36328125"/>
    <col min="13833" max="13833" customWidth="1" width="11.36328125"/>
    <col min="13834" max="13834" customWidth="1" width="11.36328125"/>
    <col min="13835" max="13835" customWidth="1" width="11.36328125"/>
    <col min="13836" max="13836" customWidth="1" width="11.36328125"/>
    <col min="13837" max="13837" customWidth="1" width="11.36328125"/>
    <col min="13838" max="13838" customWidth="1" width="11.36328125"/>
    <col min="13839" max="13839" customWidth="1" width="11.36328125"/>
    <col min="13840" max="13840" customWidth="1" width="11.36328125"/>
    <col min="13841" max="13841" customWidth="1" width="11.36328125"/>
    <col min="13842" max="13842" customWidth="1" width="11.36328125"/>
    <col min="13843" max="13843" customWidth="1" width="11.36328125"/>
    <col min="13844" max="13844" customWidth="1" width="11.36328125"/>
    <col min="13845" max="13845" customWidth="1" width="11.36328125"/>
    <col min="13846" max="13846" customWidth="1" width="11.36328125"/>
    <col min="13847" max="13847" customWidth="1" width="11.36328125"/>
    <col min="13848" max="13848" customWidth="1" width="11.36328125"/>
    <col min="13849" max="13849" customWidth="1" width="11.36328125"/>
    <col min="13850" max="13850" customWidth="1" width="11.36328125"/>
    <col min="13851" max="13851" customWidth="1" width="11.36328125"/>
    <col min="13852" max="13852" customWidth="1" width="11.36328125"/>
    <col min="13853" max="13853" customWidth="1" width="11.36328125"/>
    <col min="13854" max="13854" customWidth="1" width="11.36328125"/>
    <col min="13855" max="13855" customWidth="1" width="11.36328125"/>
    <col min="13856" max="13856" customWidth="1" width="11.36328125"/>
    <col min="13857" max="13857" customWidth="1" width="11.36328125"/>
    <col min="13858" max="13858" customWidth="1" width="11.36328125"/>
    <col min="13859" max="13859" customWidth="1" width="11.36328125"/>
    <col min="13860" max="13860" customWidth="1" width="11.36328125"/>
    <col min="13861" max="13861" customWidth="1" width="11.36328125"/>
    <col min="13862" max="13862" customWidth="1" width="11.36328125"/>
    <col min="13863" max="13863" customWidth="1" width="11.36328125"/>
    <col min="13864" max="13864" customWidth="1" width="11.36328125"/>
    <col min="13865" max="13865" customWidth="1" width="11.36328125"/>
    <col min="13866" max="13866" customWidth="1" width="11.36328125"/>
    <col min="13867" max="13867" customWidth="1" width="11.36328125"/>
    <col min="13868" max="13868" customWidth="1" width="11.36328125"/>
    <col min="13869" max="13869" customWidth="1" width="11.36328125"/>
    <col min="13870" max="13870" customWidth="1" width="11.36328125"/>
    <col min="13871" max="13871" customWidth="1" width="11.36328125"/>
    <col min="13872" max="13872" customWidth="1" width="11.36328125"/>
    <col min="13873" max="13873" customWidth="1" width="11.36328125"/>
    <col min="13874" max="13874" customWidth="1" width="11.36328125"/>
    <col min="13875" max="13875" customWidth="1" width="11.36328125"/>
    <col min="13876" max="13876" customWidth="1" width="11.36328125"/>
    <col min="13877" max="13877" customWidth="1" width="11.36328125"/>
    <col min="13878" max="13878" customWidth="1" width="11.36328125"/>
    <col min="13879" max="13879" customWidth="1" width="11.36328125"/>
    <col min="13880" max="13880" customWidth="1" width="11.36328125"/>
    <col min="13881" max="13881" customWidth="1" width="11.36328125"/>
    <col min="13882" max="13882" customWidth="1" width="11.36328125"/>
    <col min="13883" max="13883" customWidth="1" width="11.36328125"/>
    <col min="13884" max="13884" customWidth="1" width="11.36328125"/>
    <col min="13885" max="13885" customWidth="1" width="11.36328125"/>
    <col min="13886" max="13886" customWidth="1" width="11.36328125"/>
    <col min="13887" max="13887" customWidth="1" width="11.36328125"/>
    <col min="13888" max="13888" customWidth="1" width="11.36328125"/>
    <col min="13889" max="13889" customWidth="1" width="11.36328125"/>
    <col min="13890" max="13890" customWidth="1" width="11.36328125"/>
    <col min="13891" max="13891" customWidth="1" width="11.36328125"/>
    <col min="13892" max="13892" customWidth="1" width="11.36328125"/>
    <col min="13893" max="13893" customWidth="1" width="11.36328125"/>
    <col min="13894" max="13894" customWidth="1" width="11.36328125"/>
    <col min="13895" max="13895" customWidth="1" width="11.36328125"/>
    <col min="13896" max="13896" customWidth="1" width="11.36328125"/>
    <col min="13897" max="13897" customWidth="1" width="11.36328125"/>
    <col min="13898" max="13898" customWidth="1" width="11.36328125"/>
    <col min="13899" max="13899" customWidth="1" width="11.36328125"/>
    <col min="13900" max="13900" customWidth="1" width="11.36328125"/>
    <col min="13901" max="13901" customWidth="1" width="11.36328125"/>
    <col min="13902" max="13902" customWidth="1" width="11.36328125"/>
    <col min="13903" max="13903" customWidth="1" width="11.36328125"/>
    <col min="13904" max="13904" customWidth="1" width="11.36328125"/>
    <col min="13905" max="13905" customWidth="1" width="11.36328125"/>
    <col min="13906" max="13906" customWidth="1" width="11.36328125"/>
    <col min="13907" max="13907" customWidth="1" width="11.36328125"/>
    <col min="13908" max="13908" customWidth="1" width="11.36328125"/>
    <col min="13909" max="13909" customWidth="1" width="11.36328125"/>
    <col min="13910" max="13910" customWidth="1" width="11.36328125"/>
    <col min="13911" max="13911" customWidth="1" width="11.36328125"/>
    <col min="13912" max="13912" customWidth="1" width="11.36328125"/>
    <col min="13913" max="13913" customWidth="1" width="11.36328125"/>
    <col min="13914" max="13914" customWidth="1" width="11.36328125"/>
    <col min="13915" max="13915" customWidth="1" width="11.36328125"/>
    <col min="13916" max="13916" customWidth="1" width="11.36328125"/>
    <col min="13917" max="13917" customWidth="1" width="11.36328125"/>
    <col min="13918" max="13918" customWidth="1" width="11.36328125"/>
    <col min="13919" max="13919" customWidth="1" width="11.36328125"/>
    <col min="13920" max="13920" customWidth="1" width="11.36328125"/>
    <col min="13921" max="13921" customWidth="1" width="11.36328125"/>
    <col min="13922" max="13922" customWidth="1" width="11.36328125"/>
    <col min="13923" max="13923" customWidth="1" width="11.36328125"/>
    <col min="13924" max="13924" customWidth="1" width="11.36328125"/>
    <col min="13925" max="13925" customWidth="1" width="11.36328125"/>
    <col min="13926" max="13926" customWidth="1" width="11.36328125"/>
    <col min="13927" max="13927" customWidth="1" width="11.36328125"/>
    <col min="13928" max="13928" customWidth="1" width="11.36328125"/>
    <col min="13929" max="13929" customWidth="1" width="11.36328125"/>
    <col min="13930" max="13930" customWidth="1" width="11.36328125"/>
    <col min="13931" max="13931" customWidth="1" width="11.36328125"/>
    <col min="13932" max="13932" customWidth="1" width="11.36328125"/>
    <col min="13933" max="13933" customWidth="1" width="11.36328125"/>
    <col min="13934" max="13934" customWidth="1" width="11.36328125"/>
    <col min="13935" max="13935" customWidth="1" width="11.36328125"/>
    <col min="13936" max="13936" customWidth="1" width="11.36328125"/>
    <col min="13937" max="13937" customWidth="1" width="11.36328125"/>
    <col min="13938" max="13938" customWidth="1" width="11.36328125"/>
    <col min="13939" max="13939" customWidth="1" width="11.36328125"/>
    <col min="13940" max="13940" customWidth="1" width="11.36328125"/>
    <col min="13941" max="13941" customWidth="1" width="11.36328125"/>
    <col min="13942" max="13942" customWidth="1" width="11.36328125"/>
    <col min="13943" max="13943" customWidth="1" width="11.36328125"/>
    <col min="13944" max="13944" customWidth="1" width="11.36328125"/>
    <col min="13945" max="13945" customWidth="1" width="11.36328125"/>
    <col min="13946" max="13946" customWidth="1" width="11.36328125"/>
    <col min="13947" max="13947" customWidth="1" width="11.36328125"/>
    <col min="13948" max="13948" customWidth="1" width="11.36328125"/>
    <col min="13949" max="13949" customWidth="1" width="11.36328125"/>
    <col min="13950" max="13950" customWidth="1" width="11.36328125"/>
    <col min="13951" max="13951" customWidth="1" width="11.36328125"/>
    <col min="13952" max="13952" customWidth="1" width="11.36328125"/>
    <col min="13953" max="13953" customWidth="1" width="11.36328125"/>
    <col min="13954" max="13954" customWidth="1" width="11.36328125"/>
    <col min="13955" max="13955" customWidth="1" width="11.36328125"/>
    <col min="13956" max="13956" customWidth="1" width="11.36328125"/>
    <col min="13957" max="13957" customWidth="1" width="11.36328125"/>
    <col min="13958" max="13958" customWidth="1" width="11.36328125"/>
    <col min="13959" max="13959" customWidth="1" width="11.36328125"/>
    <col min="13960" max="13960" customWidth="1" width="11.36328125"/>
    <col min="13961" max="13961" customWidth="1" width="11.36328125"/>
    <col min="13962" max="13962" customWidth="1" width="11.36328125"/>
    <col min="13963" max="13963" customWidth="1" width="11.36328125"/>
    <col min="13964" max="13964" customWidth="1" width="11.36328125"/>
    <col min="13965" max="13965" customWidth="1" width="11.36328125"/>
    <col min="13966" max="13966" customWidth="1" width="11.36328125"/>
    <col min="13967" max="13967" customWidth="1" width="11.36328125"/>
    <col min="13968" max="13968" customWidth="1" width="11.36328125"/>
    <col min="13969" max="13969" customWidth="1" width="11.36328125"/>
    <col min="13970" max="13970" customWidth="1" width="11.36328125"/>
    <col min="13971" max="13971" customWidth="1" width="11.36328125"/>
    <col min="13972" max="13972" customWidth="1" width="11.36328125"/>
    <col min="13973" max="13973" customWidth="1" width="11.36328125"/>
    <col min="13974" max="13974" customWidth="1" width="11.36328125"/>
    <col min="13975" max="13975" customWidth="1" width="11.36328125"/>
    <col min="13976" max="13976" customWidth="1" width="11.36328125"/>
    <col min="13977" max="13977" customWidth="1" width="11.36328125"/>
    <col min="13978" max="13978" customWidth="1" width="11.36328125"/>
    <col min="13979" max="13979" customWidth="1" width="11.36328125"/>
    <col min="13980" max="13980" customWidth="1" width="11.36328125"/>
    <col min="13981" max="13981" customWidth="1" width="11.36328125"/>
    <col min="13982" max="13982" customWidth="1" width="11.36328125"/>
    <col min="13983" max="13983" customWidth="1" width="11.36328125"/>
    <col min="13984" max="13984" customWidth="1" width="11.36328125"/>
    <col min="13985" max="13985" customWidth="1" width="11.36328125"/>
    <col min="13986" max="13986" customWidth="1" width="11.36328125"/>
    <col min="13987" max="13987" customWidth="1" width="11.36328125"/>
    <col min="13988" max="13988" customWidth="1" width="11.36328125"/>
    <col min="13989" max="13989" customWidth="1" width="11.36328125"/>
    <col min="13990" max="13990" customWidth="1" width="11.36328125"/>
    <col min="13991" max="13991" customWidth="1" width="11.36328125"/>
    <col min="13992" max="13992" customWidth="1" width="11.36328125"/>
    <col min="13993" max="13993" customWidth="1" width="11.36328125"/>
    <col min="13994" max="13994" customWidth="1" width="11.36328125"/>
    <col min="13995" max="13995" customWidth="1" width="11.36328125"/>
    <col min="13996" max="13996" customWidth="1" width="11.36328125"/>
    <col min="13997" max="13997" customWidth="1" width="11.36328125"/>
    <col min="13998" max="13998" customWidth="1" width="11.36328125"/>
    <col min="13999" max="13999" customWidth="1" width="11.36328125"/>
    <col min="14000" max="14000" customWidth="1" width="11.36328125"/>
    <col min="14001" max="14001" customWidth="1" width="11.36328125"/>
    <col min="14002" max="14002" customWidth="1" width="11.36328125"/>
    <col min="14003" max="14003" customWidth="1" width="11.36328125"/>
    <col min="14004" max="14004" customWidth="1" width="11.36328125"/>
    <col min="14005" max="14005" customWidth="1" width="11.36328125"/>
    <col min="14006" max="14006" customWidth="1" width="11.36328125"/>
    <col min="14007" max="14007" customWidth="1" width="11.36328125"/>
    <col min="14008" max="14008" customWidth="1" width="11.36328125"/>
    <col min="14009" max="14009" customWidth="1" width="11.36328125"/>
    <col min="14010" max="14010" customWidth="1" width="11.36328125"/>
    <col min="14011" max="14011" customWidth="1" width="11.36328125"/>
    <col min="14012" max="14012" customWidth="1" width="11.36328125"/>
    <col min="14013" max="14013" customWidth="1" width="11.36328125"/>
    <col min="14014" max="14014" customWidth="1" width="11.36328125"/>
    <col min="14015" max="14015" customWidth="1" width="11.36328125"/>
    <col min="14016" max="14016" customWidth="1" width="11.36328125"/>
    <col min="14017" max="14017" customWidth="1" width="11.36328125"/>
    <col min="14018" max="14018" customWidth="1" width="11.36328125"/>
    <col min="14019" max="14019" customWidth="1" width="11.36328125"/>
    <col min="14020" max="14020" customWidth="1" width="11.36328125"/>
    <col min="14021" max="14021" customWidth="1" width="11.36328125"/>
    <col min="14022" max="14022" customWidth="1" width="11.36328125"/>
    <col min="14023" max="14023" customWidth="1" width="11.36328125"/>
    <col min="14024" max="14024" customWidth="1" width="11.36328125"/>
    <col min="14025" max="14025" customWidth="1" width="11.36328125"/>
    <col min="14026" max="14026" customWidth="1" width="11.36328125"/>
    <col min="14027" max="14027" customWidth="1" width="11.36328125"/>
    <col min="14028" max="14028" customWidth="1" width="11.36328125"/>
    <col min="14029" max="14029" customWidth="1" width="11.36328125"/>
    <col min="14030" max="14030" customWidth="1" width="11.36328125"/>
    <col min="14031" max="14031" customWidth="1" width="11.36328125"/>
    <col min="14032" max="14032" customWidth="1" width="11.36328125"/>
    <col min="14033" max="14033" customWidth="1" width="11.36328125"/>
    <col min="14034" max="14034" customWidth="1" width="11.36328125"/>
    <col min="14035" max="14035" customWidth="1" width="11.36328125"/>
    <col min="14036" max="14036" customWidth="1" width="11.36328125"/>
    <col min="14037" max="14037" customWidth="1" width="11.36328125"/>
    <col min="14038" max="14038" customWidth="1" width="11.36328125"/>
    <col min="14039" max="14039" customWidth="1" width="11.36328125"/>
    <col min="14040" max="14040" customWidth="1" width="11.36328125"/>
    <col min="14041" max="14041" customWidth="1" width="11.36328125"/>
    <col min="14042" max="14042" customWidth="1" width="11.36328125"/>
    <col min="14043" max="14043" customWidth="1" width="11.36328125"/>
    <col min="14044" max="14044" customWidth="1" width="11.36328125"/>
    <col min="14045" max="14045" customWidth="1" width="11.36328125"/>
    <col min="14046" max="14046" customWidth="1" width="11.36328125"/>
    <col min="14047" max="14047" customWidth="1" width="11.36328125"/>
    <col min="14048" max="14048" customWidth="1" width="11.36328125"/>
    <col min="14049" max="14049" customWidth="1" width="11.36328125"/>
    <col min="14050" max="14050" customWidth="1" width="11.36328125"/>
    <col min="14051" max="14051" customWidth="1" width="11.36328125"/>
    <col min="14052" max="14052" customWidth="1" width="11.36328125"/>
    <col min="14053" max="14053" customWidth="1" width="11.36328125"/>
    <col min="14054" max="14054" customWidth="1" width="11.36328125"/>
    <col min="14055" max="14055" customWidth="1" width="11.36328125"/>
    <col min="14056" max="14056" customWidth="1" width="11.36328125"/>
    <col min="14057" max="14057" customWidth="1" width="11.36328125"/>
    <col min="14058" max="14058" customWidth="1" width="11.36328125"/>
    <col min="14059" max="14059" customWidth="1" width="11.36328125"/>
    <col min="14060" max="14060" customWidth="1" width="11.36328125"/>
    <col min="14061" max="14061" customWidth="1" width="11.36328125"/>
    <col min="14062" max="14062" customWidth="1" width="11.36328125"/>
    <col min="14063" max="14063" customWidth="1" width="11.36328125"/>
    <col min="14064" max="14064" customWidth="1" width="11.36328125"/>
    <col min="14065" max="14065" customWidth="1" width="11.36328125"/>
    <col min="14066" max="14066" customWidth="1" width="11.36328125"/>
    <col min="14067" max="14067" customWidth="1" width="11.36328125"/>
    <col min="14068" max="14068" customWidth="1" width="11.36328125"/>
    <col min="14069" max="14069" customWidth="1" width="11.36328125"/>
    <col min="14070" max="14070" customWidth="1" width="11.36328125"/>
    <col min="14071" max="14071" customWidth="1" width="11.36328125"/>
    <col min="14072" max="14072" customWidth="1" width="11.36328125"/>
    <col min="14073" max="14073" customWidth="1" width="11.36328125"/>
    <col min="14074" max="14074" customWidth="1" width="11.36328125"/>
    <col min="14075" max="14075" customWidth="1" width="11.36328125"/>
    <col min="14076" max="14076" customWidth="1" width="11.36328125"/>
    <col min="14077" max="14077" customWidth="1" width="11.36328125"/>
    <col min="14078" max="14078" customWidth="1" width="11.36328125"/>
    <col min="14079" max="14079" customWidth="1" width="11.36328125"/>
    <col min="14080" max="14080" customWidth="1" width="11.36328125"/>
    <col min="14081" max="14081" customWidth="1" width="11.36328125"/>
    <col min="14082" max="14082" customWidth="1" width="11.36328125"/>
    <col min="14083" max="14083" customWidth="1" width="11.36328125"/>
    <col min="14084" max="14084" customWidth="1" width="11.36328125"/>
    <col min="14085" max="14085" customWidth="1" width="11.36328125"/>
    <col min="14086" max="14086" customWidth="1" width="11.36328125"/>
    <col min="14087" max="14087" customWidth="1" width="11.36328125"/>
    <col min="14088" max="14088" customWidth="1" width="11.36328125"/>
    <col min="14089" max="14089" customWidth="1" width="11.36328125"/>
    <col min="14090" max="14090" customWidth="1" width="11.36328125"/>
    <col min="14091" max="14091" customWidth="1" width="11.36328125"/>
    <col min="14092" max="14092" customWidth="1" width="11.36328125"/>
    <col min="14093" max="14093" customWidth="1" width="11.36328125"/>
    <col min="14094" max="14094" customWidth="1" width="11.36328125"/>
    <col min="14095" max="14095" customWidth="1" width="11.36328125"/>
    <col min="14096" max="14096" customWidth="1" width="11.36328125"/>
    <col min="14097" max="14097" customWidth="1" width="11.36328125"/>
    <col min="14098" max="14098" customWidth="1" width="11.36328125"/>
    <col min="14099" max="14099" customWidth="1" width="11.36328125"/>
    <col min="14100" max="14100" customWidth="1" width="11.36328125"/>
    <col min="14101" max="14101" customWidth="1" width="11.36328125"/>
    <col min="14102" max="14102" customWidth="1" width="11.36328125"/>
    <col min="14103" max="14103" customWidth="1" width="11.36328125"/>
    <col min="14104" max="14104" customWidth="1" width="11.36328125"/>
    <col min="14105" max="14105" customWidth="1" width="11.36328125"/>
    <col min="14106" max="14106" customWidth="1" width="11.36328125"/>
    <col min="14107" max="14107" customWidth="1" width="11.36328125"/>
    <col min="14108" max="14108" customWidth="1" width="11.36328125"/>
    <col min="14109" max="14109" customWidth="1" width="11.36328125"/>
    <col min="14110" max="14110" customWidth="1" width="11.36328125"/>
    <col min="14111" max="14111" customWidth="1" width="11.36328125"/>
    <col min="14112" max="14112" customWidth="1" width="11.36328125"/>
    <col min="14113" max="14113" customWidth="1" width="11.36328125"/>
    <col min="14114" max="14114" customWidth="1" width="11.36328125"/>
    <col min="14115" max="14115" customWidth="1" width="11.36328125"/>
    <col min="14116" max="14116" customWidth="1" width="11.36328125"/>
    <col min="14117" max="14117" customWidth="1" width="11.36328125"/>
    <col min="14118" max="14118" customWidth="1" width="11.36328125"/>
    <col min="14119" max="14119" customWidth="1" width="11.36328125"/>
    <col min="14120" max="14120" customWidth="1" width="11.36328125"/>
    <col min="14121" max="14121" customWidth="1" width="11.36328125"/>
    <col min="14122" max="14122" customWidth="1" width="11.36328125"/>
    <col min="14123" max="14123" customWidth="1" width="11.36328125"/>
    <col min="14124" max="14124" customWidth="1" width="11.36328125"/>
    <col min="14125" max="14125" customWidth="1" width="11.36328125"/>
    <col min="14126" max="14126" customWidth="1" width="11.36328125"/>
    <col min="14127" max="14127" customWidth="1" width="11.36328125"/>
    <col min="14128" max="14128" customWidth="1" width="11.36328125"/>
    <col min="14129" max="14129" customWidth="1" width="11.36328125"/>
    <col min="14130" max="14130" customWidth="1" width="11.36328125"/>
    <col min="14131" max="14131" customWidth="1" width="11.36328125"/>
    <col min="14132" max="14132" customWidth="1" width="11.36328125"/>
    <col min="14133" max="14133" customWidth="1" width="11.36328125"/>
    <col min="14134" max="14134" customWidth="1" width="11.36328125"/>
    <col min="14135" max="14135" customWidth="1" width="11.36328125"/>
    <col min="14136" max="14136" customWidth="1" width="11.36328125"/>
    <col min="14137" max="14137" customWidth="1" width="11.36328125"/>
    <col min="14138" max="14138" customWidth="1" width="11.36328125"/>
    <col min="14139" max="14139" customWidth="1" width="11.36328125"/>
    <col min="14140" max="14140" customWidth="1" width="11.36328125"/>
    <col min="14141" max="14141" customWidth="1" width="11.36328125"/>
    <col min="14142" max="14142" customWidth="1" width="11.36328125"/>
    <col min="14143" max="14143" customWidth="1" width="11.36328125"/>
    <col min="14144" max="14144" customWidth="1" width="11.36328125"/>
    <col min="14145" max="14145" customWidth="1" width="11.36328125"/>
    <col min="14146" max="14146" customWidth="1" width="11.36328125"/>
    <col min="14147" max="14147" customWidth="1" width="11.36328125"/>
    <col min="14148" max="14148" customWidth="1" width="11.36328125"/>
    <col min="14149" max="14149" customWidth="1" width="11.36328125"/>
    <col min="14150" max="14150" customWidth="1" width="11.36328125"/>
    <col min="14151" max="14151" customWidth="1" width="11.36328125"/>
    <col min="14152" max="14152" customWidth="1" width="11.36328125"/>
    <col min="14153" max="14153" customWidth="1" width="11.36328125"/>
    <col min="14154" max="14154" customWidth="1" width="11.36328125"/>
    <col min="14155" max="14155" customWidth="1" width="11.36328125"/>
    <col min="14156" max="14156" customWidth="1" width="11.36328125"/>
    <col min="14157" max="14157" customWidth="1" width="11.36328125"/>
    <col min="14158" max="14158" customWidth="1" width="11.36328125"/>
    <col min="14159" max="14159" customWidth="1" width="11.36328125"/>
    <col min="14160" max="14160" customWidth="1" width="11.36328125"/>
    <col min="14161" max="14161" customWidth="1" width="11.36328125"/>
    <col min="14162" max="14162" customWidth="1" width="11.36328125"/>
    <col min="14163" max="14163" customWidth="1" width="11.36328125"/>
    <col min="14164" max="14164" customWidth="1" width="11.36328125"/>
    <col min="14165" max="14165" customWidth="1" width="11.36328125"/>
    <col min="14166" max="14166" customWidth="1" width="11.36328125"/>
    <col min="14167" max="14167" customWidth="1" width="11.36328125"/>
    <col min="14168" max="14168" customWidth="1" width="11.36328125"/>
    <col min="14169" max="14169" customWidth="1" width="11.36328125"/>
    <col min="14170" max="14170" customWidth="1" width="11.36328125"/>
    <col min="14171" max="14171" customWidth="1" width="11.36328125"/>
    <col min="14172" max="14172" customWidth="1" width="11.36328125"/>
    <col min="14173" max="14173" customWidth="1" width="11.36328125"/>
    <col min="14174" max="14174" customWidth="1" width="11.36328125"/>
    <col min="14175" max="14175" customWidth="1" width="11.36328125"/>
    <col min="14176" max="14176" customWidth="1" width="11.36328125"/>
    <col min="14177" max="14177" customWidth="1" width="11.36328125"/>
    <col min="14178" max="14178" customWidth="1" width="11.36328125"/>
    <col min="14179" max="14179" customWidth="1" width="11.36328125"/>
    <col min="14180" max="14180" customWidth="1" width="11.36328125"/>
    <col min="14181" max="14181" customWidth="1" width="11.36328125"/>
    <col min="14182" max="14182" customWidth="1" width="11.36328125"/>
    <col min="14183" max="14183" customWidth="1" width="11.36328125"/>
    <col min="14184" max="14184" customWidth="1" width="11.36328125"/>
    <col min="14185" max="14185" customWidth="1" width="11.36328125"/>
    <col min="14186" max="14186" customWidth="1" width="11.36328125"/>
    <col min="14187" max="14187" customWidth="1" width="11.36328125"/>
    <col min="14188" max="14188" customWidth="1" width="11.36328125"/>
    <col min="14189" max="14189" customWidth="1" width="11.36328125"/>
    <col min="14190" max="14190" customWidth="1" width="11.36328125"/>
    <col min="14191" max="14191" customWidth="1" width="11.36328125"/>
    <col min="14192" max="14192" customWidth="1" width="11.36328125"/>
    <col min="14193" max="14193" customWidth="1" width="11.36328125"/>
    <col min="14194" max="14194" customWidth="1" width="11.36328125"/>
    <col min="14195" max="14195" customWidth="1" width="11.36328125"/>
    <col min="14196" max="14196" customWidth="1" width="11.36328125"/>
    <col min="14197" max="14197" customWidth="1" width="11.36328125"/>
    <col min="14198" max="14198" customWidth="1" width="11.36328125"/>
    <col min="14199" max="14199" customWidth="1" width="11.36328125"/>
    <col min="14200" max="14200" customWidth="1" width="11.36328125"/>
    <col min="14201" max="14201" customWidth="1" width="11.36328125"/>
    <col min="14202" max="14202" customWidth="1" width="11.36328125"/>
    <col min="14203" max="14203" customWidth="1" width="11.36328125"/>
    <col min="14204" max="14204" customWidth="1" width="11.36328125"/>
    <col min="14205" max="14205" customWidth="1" width="11.36328125"/>
    <col min="14206" max="14206" customWidth="1" width="11.36328125"/>
    <col min="14207" max="14207" customWidth="1" width="11.36328125"/>
    <col min="14208" max="14208" customWidth="1" width="11.36328125"/>
    <col min="14209" max="14209" customWidth="1" width="11.36328125"/>
    <col min="14210" max="14210" customWidth="1" width="11.36328125"/>
    <col min="14211" max="14211" customWidth="1" width="11.36328125"/>
    <col min="14212" max="14212" customWidth="1" width="11.36328125"/>
    <col min="14213" max="14213" customWidth="1" width="11.36328125"/>
    <col min="14214" max="14214" customWidth="1" width="11.36328125"/>
    <col min="14215" max="14215" customWidth="1" width="11.36328125"/>
    <col min="14216" max="14216" customWidth="1" width="11.36328125"/>
    <col min="14217" max="14217" customWidth="1" width="11.36328125"/>
    <col min="14218" max="14218" customWidth="1" width="11.36328125"/>
    <col min="14219" max="14219" customWidth="1" width="11.36328125"/>
    <col min="14220" max="14220" customWidth="1" width="11.36328125"/>
    <col min="14221" max="14221" customWidth="1" width="11.36328125"/>
    <col min="14222" max="14222" customWidth="1" width="11.36328125"/>
    <col min="14223" max="14223" customWidth="1" width="11.36328125"/>
    <col min="14224" max="14224" customWidth="1" width="11.36328125"/>
    <col min="14225" max="14225" customWidth="1" width="11.36328125"/>
    <col min="14226" max="14226" customWidth="1" width="11.36328125"/>
    <col min="14227" max="14227" customWidth="1" width="11.36328125"/>
    <col min="14228" max="14228" customWidth="1" width="11.36328125"/>
    <col min="14229" max="14229" customWidth="1" width="11.36328125"/>
    <col min="14230" max="14230" customWidth="1" width="11.36328125"/>
    <col min="14231" max="14231" customWidth="1" width="11.36328125"/>
    <col min="14232" max="14232" customWidth="1" width="11.36328125"/>
    <col min="14233" max="14233" customWidth="1" width="11.36328125"/>
    <col min="14234" max="14234" customWidth="1" width="11.36328125"/>
    <col min="14235" max="14235" customWidth="1" width="11.36328125"/>
    <col min="14236" max="14236" customWidth="1" width="11.36328125"/>
    <col min="14237" max="14237" customWidth="1" width="11.36328125"/>
    <col min="14238" max="14238" customWidth="1" width="11.36328125"/>
    <col min="14239" max="14239" customWidth="1" width="11.36328125"/>
    <col min="14240" max="14240" customWidth="1" width="11.36328125"/>
    <col min="14241" max="14241" customWidth="1" width="11.36328125"/>
    <col min="14242" max="14242" customWidth="1" width="11.36328125"/>
    <col min="14243" max="14243" customWidth="1" width="11.36328125"/>
    <col min="14244" max="14244" customWidth="1" width="11.36328125"/>
    <col min="14245" max="14245" customWidth="1" width="11.36328125"/>
    <col min="14246" max="14246" customWidth="1" width="11.36328125"/>
    <col min="14247" max="14247" customWidth="1" width="11.36328125"/>
    <col min="14248" max="14248" customWidth="1" width="11.36328125"/>
    <col min="14249" max="14249" customWidth="1" width="11.36328125"/>
    <col min="14250" max="14250" customWidth="1" width="11.36328125"/>
    <col min="14251" max="14251" customWidth="1" width="11.36328125"/>
    <col min="14252" max="14252" customWidth="1" width="11.36328125"/>
    <col min="14253" max="14253" customWidth="1" width="11.36328125"/>
    <col min="14254" max="14254" customWidth="1" width="11.36328125"/>
    <col min="14255" max="14255" customWidth="1" width="11.36328125"/>
    <col min="14256" max="14256" customWidth="1" width="11.36328125"/>
    <col min="14257" max="14257" customWidth="1" width="11.36328125"/>
    <col min="14258" max="14258" customWidth="1" width="11.36328125"/>
    <col min="14259" max="14259" customWidth="1" width="11.36328125"/>
    <col min="14260" max="14260" customWidth="1" width="11.36328125"/>
    <col min="14261" max="14261" customWidth="1" width="11.36328125"/>
    <col min="14262" max="14262" customWidth="1" width="11.36328125"/>
    <col min="14263" max="14263" customWidth="1" width="11.36328125"/>
    <col min="14264" max="14264" customWidth="1" width="11.36328125"/>
    <col min="14265" max="14265" customWidth="1" width="11.36328125"/>
    <col min="14266" max="14266" customWidth="1" width="11.36328125"/>
    <col min="14267" max="14267" customWidth="1" width="11.36328125"/>
    <col min="14268" max="14268" customWidth="1" width="11.36328125"/>
    <col min="14269" max="14269" customWidth="1" width="11.36328125"/>
    <col min="14270" max="14270" customWidth="1" width="11.36328125"/>
    <col min="14271" max="14271" customWidth="1" width="11.36328125"/>
    <col min="14272" max="14272" customWidth="1" width="11.36328125"/>
    <col min="14273" max="14273" customWidth="1" width="11.36328125"/>
    <col min="14274" max="14274" customWidth="1" width="11.36328125"/>
    <col min="14275" max="14275" customWidth="1" width="11.36328125"/>
    <col min="14276" max="14276" customWidth="1" width="11.36328125"/>
    <col min="14277" max="14277" customWidth="1" width="11.36328125"/>
    <col min="14278" max="14278" customWidth="1" width="11.36328125"/>
    <col min="14279" max="14279" customWidth="1" width="11.36328125"/>
    <col min="14280" max="14280" customWidth="1" width="11.36328125"/>
    <col min="14281" max="14281" customWidth="1" width="11.36328125"/>
    <col min="14282" max="14282" customWidth="1" width="11.36328125"/>
    <col min="14283" max="14283" customWidth="1" width="11.36328125"/>
    <col min="14284" max="14284" customWidth="1" width="11.36328125"/>
    <col min="14285" max="14285" customWidth="1" width="11.36328125"/>
    <col min="14286" max="14286" customWidth="1" width="11.36328125"/>
    <col min="14287" max="14287" customWidth="1" width="11.36328125"/>
    <col min="14288" max="14288" customWidth="1" width="11.36328125"/>
    <col min="14289" max="14289" customWidth="1" width="11.36328125"/>
    <col min="14290" max="14290" customWidth="1" width="11.36328125"/>
    <col min="14291" max="14291" customWidth="1" width="11.36328125"/>
    <col min="14292" max="14292" customWidth="1" width="11.36328125"/>
    <col min="14293" max="14293" customWidth="1" width="11.36328125"/>
    <col min="14294" max="14294" customWidth="1" width="11.36328125"/>
    <col min="14295" max="14295" customWidth="1" width="11.36328125"/>
    <col min="14296" max="14296" customWidth="1" width="11.36328125"/>
    <col min="14297" max="14297" customWidth="1" width="11.36328125"/>
    <col min="14298" max="14298" customWidth="1" width="11.36328125"/>
    <col min="14299" max="14299" customWidth="1" width="11.36328125"/>
    <col min="14300" max="14300" customWidth="1" width="11.36328125"/>
    <col min="14301" max="14301" customWidth="1" width="11.36328125"/>
    <col min="14302" max="14302" customWidth="1" width="11.36328125"/>
    <col min="14303" max="14303" customWidth="1" width="11.36328125"/>
    <col min="14304" max="14304" customWidth="1" width="11.36328125"/>
    <col min="14305" max="14305" customWidth="1" width="11.36328125"/>
    <col min="14306" max="14306" customWidth="1" width="11.36328125"/>
    <col min="14307" max="14307" customWidth="1" width="11.36328125"/>
    <col min="14308" max="14308" customWidth="1" width="11.36328125"/>
    <col min="14309" max="14309" customWidth="1" width="11.36328125"/>
    <col min="14310" max="14310" customWidth="1" width="11.36328125"/>
    <col min="14311" max="14311" customWidth="1" width="11.36328125"/>
    <col min="14312" max="14312" customWidth="1" width="11.36328125"/>
    <col min="14313" max="14313" customWidth="1" width="11.36328125"/>
    <col min="14314" max="14314" customWidth="1" width="11.36328125"/>
    <col min="14315" max="14315" customWidth="1" width="11.36328125"/>
    <col min="14316" max="14316" customWidth="1" width="11.36328125"/>
    <col min="14317" max="14317" customWidth="1" width="11.36328125"/>
    <col min="14318" max="14318" customWidth="1" width="11.36328125"/>
    <col min="14319" max="14319" customWidth="1" width="11.36328125"/>
    <col min="14320" max="14320" customWidth="1" width="11.36328125"/>
    <col min="14321" max="14321" customWidth="1" width="11.36328125"/>
    <col min="14322" max="14322" customWidth="1" width="11.36328125"/>
    <col min="14323" max="14323" customWidth="1" width="11.36328125"/>
    <col min="14324" max="14324" customWidth="1" width="11.36328125"/>
    <col min="14325" max="14325" customWidth="1" width="11.36328125"/>
    <col min="14326" max="14326" customWidth="1" width="11.36328125"/>
    <col min="14327" max="14327" customWidth="1" width="11.36328125"/>
    <col min="14328" max="14328" customWidth="1" width="11.36328125"/>
    <col min="14329" max="14329" customWidth="1" width="11.36328125"/>
    <col min="14330" max="14330" customWidth="1" width="11.36328125"/>
    <col min="14331" max="14331" customWidth="1" width="11.36328125"/>
    <col min="14332" max="14332" customWidth="1" width="11.36328125"/>
    <col min="14333" max="14333" customWidth="1" width="11.36328125"/>
    <col min="14334" max="14334" customWidth="1" width="11.36328125"/>
    <col min="14335" max="14335" customWidth="1" width="11.36328125"/>
    <col min="14336" max="14336" customWidth="1" width="11.36328125"/>
    <col min="14337" max="14337" customWidth="1" width="11.36328125"/>
    <col min="14338" max="14338" customWidth="1" width="11.36328125"/>
    <col min="14339" max="14339" customWidth="1" width="11.36328125"/>
    <col min="14340" max="14340" customWidth="1" width="11.36328125"/>
    <col min="14341" max="14341" customWidth="1" width="11.36328125"/>
    <col min="14342" max="14342" customWidth="1" width="11.36328125"/>
    <col min="14343" max="14343" customWidth="1" width="11.36328125"/>
    <col min="14344" max="14344" customWidth="1" width="11.36328125"/>
    <col min="14345" max="14345" customWidth="1" width="11.36328125"/>
    <col min="14346" max="14346" customWidth="1" width="11.36328125"/>
    <col min="14347" max="14347" customWidth="1" width="11.36328125"/>
    <col min="14348" max="14348" customWidth="1" width="11.36328125"/>
    <col min="14349" max="14349" customWidth="1" width="11.36328125"/>
    <col min="14350" max="14350" customWidth="1" width="11.36328125"/>
    <col min="14351" max="14351" customWidth="1" width="11.36328125"/>
    <col min="14352" max="14352" customWidth="1" width="11.36328125"/>
    <col min="14353" max="14353" customWidth="1" width="11.36328125"/>
    <col min="14354" max="14354" customWidth="1" width="11.36328125"/>
    <col min="14355" max="14355" customWidth="1" width="11.36328125"/>
    <col min="14356" max="14356" customWidth="1" width="11.36328125"/>
    <col min="14357" max="14357" customWidth="1" width="11.36328125"/>
    <col min="14358" max="14358" customWidth="1" width="11.36328125"/>
    <col min="14359" max="14359" customWidth="1" width="11.36328125"/>
    <col min="14360" max="14360" customWidth="1" width="11.36328125"/>
    <col min="14361" max="14361" customWidth="1" width="11.36328125"/>
    <col min="14362" max="14362" customWidth="1" width="11.36328125"/>
    <col min="14363" max="14363" customWidth="1" width="11.36328125"/>
    <col min="14364" max="14364" customWidth="1" width="11.36328125"/>
    <col min="14365" max="14365" customWidth="1" width="11.36328125"/>
    <col min="14366" max="14366" customWidth="1" width="11.36328125"/>
    <col min="14367" max="14367" customWidth="1" width="11.36328125"/>
    <col min="14368" max="14368" customWidth="1" width="11.36328125"/>
    <col min="14369" max="14369" customWidth="1" width="11.36328125"/>
    <col min="14370" max="14370" customWidth="1" width="11.36328125"/>
    <col min="14371" max="14371" customWidth="1" width="11.36328125"/>
    <col min="14372" max="14372" customWidth="1" width="11.36328125"/>
    <col min="14373" max="14373" customWidth="1" width="11.36328125"/>
    <col min="14374" max="14374" customWidth="1" width="11.36328125"/>
    <col min="14375" max="14375" customWidth="1" width="11.36328125"/>
    <col min="14376" max="14376" customWidth="1" width="11.36328125"/>
    <col min="14377" max="14377" customWidth="1" width="11.36328125"/>
    <col min="14378" max="14378" customWidth="1" width="11.36328125"/>
    <col min="14379" max="14379" customWidth="1" width="11.36328125"/>
    <col min="14380" max="14380" customWidth="1" width="11.36328125"/>
    <col min="14381" max="14381" customWidth="1" width="11.36328125"/>
    <col min="14382" max="14382" customWidth="1" width="11.36328125"/>
    <col min="14383" max="14383" customWidth="1" width="11.36328125"/>
    <col min="14384" max="14384" customWidth="1" width="11.36328125"/>
    <col min="14385" max="14385" customWidth="1" width="11.36328125"/>
    <col min="14386" max="14386" customWidth="1" width="11.36328125"/>
    <col min="14387" max="14387" customWidth="1" width="11.36328125"/>
    <col min="14388" max="14388" customWidth="1" width="11.36328125"/>
    <col min="14389" max="14389" customWidth="1" width="11.36328125"/>
    <col min="14390" max="14390" customWidth="1" width="11.36328125"/>
    <col min="14391" max="14391" customWidth="1" width="11.36328125"/>
    <col min="14392" max="14392" customWidth="1" width="11.36328125"/>
    <col min="14393" max="14393" customWidth="1" width="11.36328125"/>
    <col min="14394" max="14394" customWidth="1" width="11.36328125"/>
    <col min="14395" max="14395" customWidth="1" width="11.36328125"/>
    <col min="14396" max="14396" customWidth="1" width="11.36328125"/>
    <col min="14397" max="14397" customWidth="1" width="11.36328125"/>
    <col min="14398" max="14398" customWidth="1" width="11.36328125"/>
    <col min="14399" max="14399" customWidth="1" width="11.36328125"/>
    <col min="14400" max="14400" customWidth="1" width="11.36328125"/>
    <col min="14401" max="14401" customWidth="1" width="11.36328125"/>
    <col min="14402" max="14402" customWidth="1" width="11.36328125"/>
    <col min="14403" max="14403" customWidth="1" width="11.36328125"/>
    <col min="14404" max="14404" customWidth="1" width="11.36328125"/>
    <col min="14405" max="14405" customWidth="1" width="11.36328125"/>
    <col min="14406" max="14406" customWidth="1" width="11.36328125"/>
    <col min="14407" max="14407" customWidth="1" width="11.36328125"/>
    <col min="14408" max="14408" customWidth="1" width="11.36328125"/>
    <col min="14409" max="14409" customWidth="1" width="11.36328125"/>
    <col min="14410" max="14410" customWidth="1" width="11.36328125"/>
    <col min="14411" max="14411" customWidth="1" width="11.36328125"/>
    <col min="14412" max="14412" customWidth="1" width="11.36328125"/>
    <col min="14413" max="14413" customWidth="1" width="11.36328125"/>
    <col min="14414" max="14414" customWidth="1" width="11.36328125"/>
    <col min="14415" max="14415" customWidth="1" width="11.36328125"/>
    <col min="14416" max="14416" customWidth="1" width="11.36328125"/>
    <col min="14417" max="14417" customWidth="1" width="11.36328125"/>
    <col min="14418" max="14418" customWidth="1" width="11.36328125"/>
    <col min="14419" max="14419" customWidth="1" width="11.36328125"/>
    <col min="14420" max="14420" customWidth="1" width="11.36328125"/>
    <col min="14421" max="14421" customWidth="1" width="11.36328125"/>
    <col min="14422" max="14422" customWidth="1" width="11.36328125"/>
    <col min="14423" max="14423" customWidth="1" width="11.36328125"/>
    <col min="14424" max="14424" customWidth="1" width="11.36328125"/>
    <col min="14425" max="14425" customWidth="1" width="11.36328125"/>
    <col min="14426" max="14426" customWidth="1" width="11.36328125"/>
    <col min="14427" max="14427" customWidth="1" width="11.36328125"/>
    <col min="14428" max="14428" customWidth="1" width="11.36328125"/>
    <col min="14429" max="14429" customWidth="1" width="11.36328125"/>
    <col min="14430" max="14430" customWidth="1" width="11.36328125"/>
    <col min="14431" max="14431" customWidth="1" width="11.36328125"/>
    <col min="14432" max="14432" customWidth="1" width="11.36328125"/>
    <col min="14433" max="14433" customWidth="1" width="11.36328125"/>
    <col min="14434" max="14434" customWidth="1" width="11.36328125"/>
    <col min="14435" max="14435" customWidth="1" width="11.36328125"/>
    <col min="14436" max="14436" customWidth="1" width="11.36328125"/>
    <col min="14437" max="14437" customWidth="1" width="11.36328125"/>
    <col min="14438" max="14438" customWidth="1" width="11.36328125"/>
    <col min="14439" max="14439" customWidth="1" width="11.36328125"/>
    <col min="14440" max="14440" customWidth="1" width="11.36328125"/>
    <col min="14441" max="14441" customWidth="1" width="11.36328125"/>
    <col min="14442" max="14442" customWidth="1" width="11.36328125"/>
    <col min="14443" max="14443" customWidth="1" width="11.36328125"/>
    <col min="14444" max="14444" customWidth="1" width="11.36328125"/>
    <col min="14445" max="14445" customWidth="1" width="11.36328125"/>
    <col min="14446" max="14446" customWidth="1" width="11.36328125"/>
    <col min="14447" max="14447" customWidth="1" width="11.36328125"/>
    <col min="14448" max="14448" customWidth="1" width="11.36328125"/>
    <col min="14449" max="14449" customWidth="1" width="11.36328125"/>
    <col min="14450" max="14450" customWidth="1" width="11.36328125"/>
    <col min="14451" max="14451" customWidth="1" width="11.36328125"/>
    <col min="14452" max="14452" customWidth="1" width="11.36328125"/>
    <col min="14453" max="14453" customWidth="1" width="11.36328125"/>
    <col min="14454" max="14454" customWidth="1" width="11.36328125"/>
    <col min="14455" max="14455" customWidth="1" width="11.36328125"/>
    <col min="14456" max="14456" customWidth="1" width="11.36328125"/>
    <col min="14457" max="14457" customWidth="1" width="11.36328125"/>
    <col min="14458" max="14458" customWidth="1" width="11.36328125"/>
    <col min="14459" max="14459" customWidth="1" width="11.36328125"/>
    <col min="14460" max="14460" customWidth="1" width="11.36328125"/>
    <col min="14461" max="14461" customWidth="1" width="11.36328125"/>
    <col min="14462" max="14462" customWidth="1" width="11.36328125"/>
    <col min="14463" max="14463" customWidth="1" width="11.36328125"/>
    <col min="14464" max="14464" customWidth="1" width="11.36328125"/>
    <col min="14465" max="14465" customWidth="1" width="11.36328125"/>
    <col min="14466" max="14466" customWidth="1" width="11.36328125"/>
    <col min="14467" max="14467" customWidth="1" width="11.36328125"/>
    <col min="14468" max="14468" customWidth="1" width="11.36328125"/>
    <col min="14469" max="14469" customWidth="1" width="11.36328125"/>
    <col min="14470" max="14470" customWidth="1" width="11.36328125"/>
    <col min="14471" max="14471" customWidth="1" width="11.36328125"/>
    <col min="14472" max="14472" customWidth="1" width="11.36328125"/>
    <col min="14473" max="14473" customWidth="1" width="11.36328125"/>
    <col min="14474" max="14474" customWidth="1" width="11.36328125"/>
    <col min="14475" max="14475" customWidth="1" width="11.36328125"/>
    <col min="14476" max="14476" customWidth="1" width="11.36328125"/>
    <col min="14477" max="14477" customWidth="1" width="11.36328125"/>
    <col min="14478" max="14478" customWidth="1" width="11.36328125"/>
    <col min="14479" max="14479" customWidth="1" width="11.36328125"/>
    <col min="14480" max="14480" customWidth="1" width="11.36328125"/>
    <col min="14481" max="14481" customWidth="1" width="11.36328125"/>
    <col min="14482" max="14482" customWidth="1" width="11.36328125"/>
    <col min="14483" max="14483" customWidth="1" width="11.36328125"/>
    <col min="14484" max="14484" customWidth="1" width="11.36328125"/>
    <col min="14485" max="14485" customWidth="1" width="11.36328125"/>
    <col min="14486" max="14486" customWidth="1" width="11.36328125"/>
    <col min="14487" max="14487" customWidth="1" width="11.36328125"/>
    <col min="14488" max="14488" customWidth="1" width="11.36328125"/>
    <col min="14489" max="14489" customWidth="1" width="11.36328125"/>
    <col min="14490" max="14490" customWidth="1" width="11.36328125"/>
    <col min="14491" max="14491" customWidth="1" width="11.36328125"/>
    <col min="14492" max="14492" customWidth="1" width="11.36328125"/>
    <col min="14493" max="14493" customWidth="1" width="11.36328125"/>
    <col min="14494" max="14494" customWidth="1" width="11.36328125"/>
    <col min="14495" max="14495" customWidth="1" width="11.36328125"/>
    <col min="14496" max="14496" customWidth="1" width="11.36328125"/>
    <col min="14497" max="14497" customWidth="1" width="11.36328125"/>
    <col min="14498" max="14498" customWidth="1" width="11.36328125"/>
    <col min="14499" max="14499" customWidth="1" width="11.36328125"/>
    <col min="14500" max="14500" customWidth="1" width="11.36328125"/>
    <col min="14501" max="14501" customWidth="1" width="11.36328125"/>
    <col min="14502" max="14502" customWidth="1" width="11.36328125"/>
    <col min="14503" max="14503" customWidth="1" width="11.36328125"/>
    <col min="14504" max="14504" customWidth="1" width="11.36328125"/>
    <col min="14505" max="14505" customWidth="1" width="11.36328125"/>
    <col min="14506" max="14506" customWidth="1" width="11.36328125"/>
    <col min="14507" max="14507" customWidth="1" width="11.36328125"/>
    <col min="14508" max="14508" customWidth="1" width="11.36328125"/>
    <col min="14509" max="14509" customWidth="1" width="11.36328125"/>
    <col min="14510" max="14510" customWidth="1" width="11.36328125"/>
    <col min="14511" max="14511" customWidth="1" width="11.36328125"/>
    <col min="14512" max="14512" customWidth="1" width="11.36328125"/>
    <col min="14513" max="14513" customWidth="1" width="11.36328125"/>
    <col min="14514" max="14514" customWidth="1" width="11.36328125"/>
    <col min="14515" max="14515" customWidth="1" width="11.36328125"/>
    <col min="14516" max="14516" customWidth="1" width="11.36328125"/>
    <col min="14517" max="14517" customWidth="1" width="11.36328125"/>
    <col min="14518" max="14518" customWidth="1" width="11.36328125"/>
    <col min="14519" max="14519" customWidth="1" width="11.36328125"/>
    <col min="14520" max="14520" customWidth="1" width="11.36328125"/>
    <col min="14521" max="14521" customWidth="1" width="11.36328125"/>
    <col min="14522" max="14522" customWidth="1" width="11.36328125"/>
    <col min="14523" max="14523" customWidth="1" width="11.36328125"/>
    <col min="14524" max="14524" customWidth="1" width="11.36328125"/>
    <col min="14525" max="14525" customWidth="1" width="11.36328125"/>
    <col min="14526" max="14526" customWidth="1" width="11.36328125"/>
    <col min="14527" max="14527" customWidth="1" width="11.36328125"/>
    <col min="14528" max="14528" customWidth="1" width="11.36328125"/>
    <col min="14529" max="14529" customWidth="1" width="11.36328125"/>
    <col min="14530" max="14530" customWidth="1" width="11.36328125"/>
    <col min="14531" max="14531" customWidth="1" width="11.36328125"/>
    <col min="14532" max="14532" customWidth="1" width="11.36328125"/>
    <col min="14533" max="14533" customWidth="1" width="11.36328125"/>
    <col min="14534" max="14534" customWidth="1" width="11.36328125"/>
    <col min="14535" max="14535" customWidth="1" width="11.36328125"/>
    <col min="14536" max="14536" customWidth="1" width="11.36328125"/>
    <col min="14537" max="14537" customWidth="1" width="11.36328125"/>
    <col min="14538" max="14538" customWidth="1" width="11.36328125"/>
    <col min="14539" max="14539" customWidth="1" width="11.36328125"/>
    <col min="14540" max="14540" customWidth="1" width="11.36328125"/>
    <col min="14541" max="14541" customWidth="1" width="11.36328125"/>
    <col min="14542" max="14542" customWidth="1" width="11.36328125"/>
    <col min="14543" max="14543" customWidth="1" width="11.36328125"/>
    <col min="14544" max="14544" customWidth="1" width="11.36328125"/>
    <col min="14545" max="14545" customWidth="1" width="11.36328125"/>
    <col min="14546" max="14546" customWidth="1" width="11.36328125"/>
    <col min="14547" max="14547" customWidth="1" width="11.36328125"/>
    <col min="14548" max="14548" customWidth="1" width="11.36328125"/>
    <col min="14549" max="14549" customWidth="1" width="11.36328125"/>
    <col min="14550" max="14550" customWidth="1" width="11.36328125"/>
    <col min="14551" max="14551" customWidth="1" width="11.36328125"/>
    <col min="14552" max="14552" customWidth="1" width="11.36328125"/>
    <col min="14553" max="14553" customWidth="1" width="11.36328125"/>
    <col min="14554" max="14554" customWidth="1" width="11.36328125"/>
    <col min="14555" max="14555" customWidth="1" width="11.36328125"/>
    <col min="14556" max="14556" customWidth="1" width="11.36328125"/>
    <col min="14557" max="14557" customWidth="1" width="11.36328125"/>
    <col min="14558" max="14558" customWidth="1" width="11.36328125"/>
    <col min="14559" max="14559" customWidth="1" width="11.36328125"/>
    <col min="14560" max="14560" customWidth="1" width="11.36328125"/>
    <col min="14561" max="14561" customWidth="1" width="11.36328125"/>
    <col min="14562" max="14562" customWidth="1" width="11.36328125"/>
    <col min="14563" max="14563" customWidth="1" width="11.36328125"/>
    <col min="14564" max="14564" customWidth="1" width="11.36328125"/>
    <col min="14565" max="14565" customWidth="1" width="11.36328125"/>
    <col min="14566" max="14566" customWidth="1" width="11.36328125"/>
    <col min="14567" max="14567" customWidth="1" width="11.36328125"/>
    <col min="14568" max="14568" customWidth="1" width="11.36328125"/>
    <col min="14569" max="14569" customWidth="1" width="11.36328125"/>
    <col min="14570" max="14570" customWidth="1" width="11.36328125"/>
    <col min="14571" max="14571" customWidth="1" width="11.36328125"/>
    <col min="14572" max="14572" customWidth="1" width="11.36328125"/>
    <col min="14573" max="14573" customWidth="1" width="11.36328125"/>
    <col min="14574" max="14574" customWidth="1" width="11.36328125"/>
    <col min="14575" max="14575" customWidth="1" width="11.36328125"/>
    <col min="14576" max="14576" customWidth="1" width="11.36328125"/>
    <col min="14577" max="14577" customWidth="1" width="11.36328125"/>
    <col min="14578" max="14578" customWidth="1" width="11.36328125"/>
    <col min="14579" max="14579" customWidth="1" width="11.36328125"/>
    <col min="14580" max="14580" customWidth="1" width="11.36328125"/>
    <col min="14581" max="14581" customWidth="1" width="11.36328125"/>
    <col min="14582" max="14582" customWidth="1" width="11.36328125"/>
    <col min="14583" max="14583" customWidth="1" width="11.36328125"/>
    <col min="14584" max="14584" customWidth="1" width="11.36328125"/>
    <col min="14585" max="14585" customWidth="1" width="11.36328125"/>
    <col min="14586" max="14586" customWidth="1" width="11.36328125"/>
    <col min="14587" max="14587" customWidth="1" width="11.36328125"/>
    <col min="14588" max="14588" customWidth="1" width="11.36328125"/>
    <col min="14589" max="14589" customWidth="1" width="11.36328125"/>
    <col min="14590" max="14590" customWidth="1" width="11.36328125"/>
    <col min="14591" max="14591" customWidth="1" width="11.36328125"/>
    <col min="14592" max="14592" customWidth="1" width="11.36328125"/>
    <col min="14593" max="14593" customWidth="1" width="11.36328125"/>
    <col min="14594" max="14594" customWidth="1" width="11.36328125"/>
    <col min="14595" max="14595" customWidth="1" width="11.36328125"/>
    <col min="14596" max="14596" customWidth="1" width="11.36328125"/>
    <col min="14597" max="14597" customWidth="1" width="11.36328125"/>
    <col min="14598" max="14598" customWidth="1" width="11.36328125"/>
    <col min="14599" max="14599" customWidth="1" width="11.36328125"/>
    <col min="14600" max="14600" customWidth="1" width="11.36328125"/>
    <col min="14601" max="14601" customWidth="1" width="11.36328125"/>
    <col min="14602" max="14602" customWidth="1" width="11.36328125"/>
    <col min="14603" max="14603" customWidth="1" width="11.36328125"/>
    <col min="14604" max="14604" customWidth="1" width="11.36328125"/>
    <col min="14605" max="14605" customWidth="1" width="11.36328125"/>
    <col min="14606" max="14606" customWidth="1" width="11.36328125"/>
    <col min="14607" max="14607" customWidth="1" width="11.36328125"/>
    <col min="14608" max="14608" customWidth="1" width="11.36328125"/>
    <col min="14609" max="14609" customWidth="1" width="11.36328125"/>
    <col min="14610" max="14610" customWidth="1" width="11.36328125"/>
    <col min="14611" max="14611" customWidth="1" width="11.36328125"/>
    <col min="14612" max="14612" customWidth="1" width="11.36328125"/>
    <col min="14613" max="14613" customWidth="1" width="11.36328125"/>
    <col min="14614" max="14614" customWidth="1" width="11.36328125"/>
    <col min="14615" max="14615" customWidth="1" width="11.36328125"/>
    <col min="14616" max="14616" customWidth="1" width="11.36328125"/>
    <col min="14617" max="14617" customWidth="1" width="11.36328125"/>
    <col min="14618" max="14618" customWidth="1" width="11.36328125"/>
    <col min="14619" max="14619" customWidth="1" width="11.36328125"/>
    <col min="14620" max="14620" customWidth="1" width="11.36328125"/>
    <col min="14621" max="14621" customWidth="1" width="11.36328125"/>
    <col min="14622" max="14622" customWidth="1" width="11.36328125"/>
    <col min="14623" max="14623" customWidth="1" width="11.36328125"/>
    <col min="14624" max="14624" customWidth="1" width="11.36328125"/>
    <col min="14625" max="14625" customWidth="1" width="11.36328125"/>
    <col min="14626" max="14626" customWidth="1" width="11.36328125"/>
    <col min="14627" max="14627" customWidth="1" width="11.36328125"/>
    <col min="14628" max="14628" customWidth="1" width="11.36328125"/>
    <col min="14629" max="14629" customWidth="1" width="11.36328125"/>
    <col min="14630" max="14630" customWidth="1" width="11.36328125"/>
    <col min="14631" max="14631" customWidth="1" width="11.36328125"/>
    <col min="14632" max="14632" customWidth="1" width="11.36328125"/>
    <col min="14633" max="14633" customWidth="1" width="11.36328125"/>
    <col min="14634" max="14634" customWidth="1" width="11.36328125"/>
    <col min="14635" max="14635" customWidth="1" width="11.36328125"/>
    <col min="14636" max="14636" customWidth="1" width="11.36328125"/>
    <col min="14637" max="14637" customWidth="1" width="11.36328125"/>
    <col min="14638" max="14638" customWidth="1" width="11.36328125"/>
    <col min="14639" max="14639" customWidth="1" width="11.36328125"/>
    <col min="14640" max="14640" customWidth="1" width="11.36328125"/>
    <col min="14641" max="14641" customWidth="1" width="11.36328125"/>
    <col min="14642" max="14642" customWidth="1" width="11.36328125"/>
    <col min="14643" max="14643" customWidth="1" width="11.36328125"/>
    <col min="14644" max="14644" customWidth="1" width="11.36328125"/>
    <col min="14645" max="14645" customWidth="1" width="11.36328125"/>
    <col min="14646" max="14646" customWidth="1" width="11.36328125"/>
    <col min="14647" max="14647" customWidth="1" width="11.36328125"/>
    <col min="14648" max="14648" customWidth="1" width="11.36328125"/>
    <col min="14649" max="14649" customWidth="1" width="11.36328125"/>
    <col min="14650" max="14650" customWidth="1" width="11.36328125"/>
    <col min="14651" max="14651" customWidth="1" width="11.36328125"/>
    <col min="14652" max="14652" customWidth="1" width="11.36328125"/>
    <col min="14653" max="14653" customWidth="1" width="11.36328125"/>
    <col min="14654" max="14654" customWidth="1" width="11.36328125"/>
    <col min="14655" max="14655" customWidth="1" width="11.36328125"/>
    <col min="14656" max="14656" customWidth="1" width="11.36328125"/>
    <col min="14657" max="14657" customWidth="1" width="11.36328125"/>
    <col min="14658" max="14658" customWidth="1" width="11.36328125"/>
    <col min="14659" max="14659" customWidth="1" width="11.36328125"/>
    <col min="14660" max="14660" customWidth="1" width="11.36328125"/>
    <col min="14661" max="14661" customWidth="1" width="11.36328125"/>
    <col min="14662" max="14662" customWidth="1" width="11.36328125"/>
    <col min="14663" max="14663" customWidth="1" width="11.36328125"/>
    <col min="14664" max="14664" customWidth="1" width="11.36328125"/>
    <col min="14665" max="14665" customWidth="1" width="11.36328125"/>
    <col min="14666" max="14666" customWidth="1" width="11.36328125"/>
    <col min="14667" max="14667" customWidth="1" width="11.36328125"/>
    <col min="14668" max="14668" customWidth="1" width="11.36328125"/>
    <col min="14669" max="14669" customWidth="1" width="11.36328125"/>
    <col min="14670" max="14670" customWidth="1" width="11.36328125"/>
    <col min="14671" max="14671" customWidth="1" width="11.36328125"/>
    <col min="14672" max="14672" customWidth="1" width="11.36328125"/>
    <col min="14673" max="14673" customWidth="1" width="11.36328125"/>
    <col min="14674" max="14674" customWidth="1" width="11.36328125"/>
    <col min="14675" max="14675" customWidth="1" width="11.36328125"/>
    <col min="14676" max="14676" customWidth="1" width="11.36328125"/>
    <col min="14677" max="14677" customWidth="1" width="11.36328125"/>
    <col min="14678" max="14678" customWidth="1" width="11.36328125"/>
    <col min="14679" max="14679" customWidth="1" width="11.36328125"/>
    <col min="14680" max="14680" customWidth="1" width="11.36328125"/>
    <col min="14681" max="14681" customWidth="1" width="11.36328125"/>
    <col min="14682" max="14682" customWidth="1" width="11.36328125"/>
    <col min="14683" max="14683" customWidth="1" width="11.36328125"/>
    <col min="14684" max="14684" customWidth="1" width="11.36328125"/>
    <col min="14685" max="14685" customWidth="1" width="11.36328125"/>
    <col min="14686" max="14686" customWidth="1" width="11.36328125"/>
    <col min="14687" max="14687" customWidth="1" width="11.36328125"/>
    <col min="14688" max="14688" customWidth="1" width="11.36328125"/>
    <col min="14689" max="14689" customWidth="1" width="11.36328125"/>
    <col min="14690" max="14690" customWidth="1" width="11.36328125"/>
    <col min="14691" max="14691" customWidth="1" width="11.36328125"/>
    <col min="14692" max="14692" customWidth="1" width="11.36328125"/>
    <col min="14693" max="14693" customWidth="1" width="11.36328125"/>
    <col min="14694" max="14694" customWidth="1" width="11.36328125"/>
    <col min="14695" max="14695" customWidth="1" width="11.36328125"/>
    <col min="14696" max="14696" customWidth="1" width="11.36328125"/>
    <col min="14697" max="14697" customWidth="1" width="11.36328125"/>
    <col min="14698" max="14698" customWidth="1" width="11.36328125"/>
    <col min="14699" max="14699" customWidth="1" width="11.36328125"/>
    <col min="14700" max="14700" customWidth="1" width="11.36328125"/>
    <col min="14701" max="14701" customWidth="1" width="11.36328125"/>
    <col min="14702" max="14702" customWidth="1" width="11.36328125"/>
    <col min="14703" max="14703" customWidth="1" width="11.36328125"/>
    <col min="14704" max="14704" customWidth="1" width="11.36328125"/>
    <col min="14705" max="14705" customWidth="1" width="11.36328125"/>
    <col min="14706" max="14706" customWidth="1" width="11.36328125"/>
    <col min="14707" max="14707" customWidth="1" width="11.36328125"/>
    <col min="14708" max="14708" customWidth="1" width="11.36328125"/>
    <col min="14709" max="14709" customWidth="1" width="11.36328125"/>
    <col min="14710" max="14710" customWidth="1" width="11.36328125"/>
    <col min="14711" max="14711" customWidth="1" width="11.36328125"/>
    <col min="14712" max="14712" customWidth="1" width="11.36328125"/>
    <col min="14713" max="14713" customWidth="1" width="11.36328125"/>
    <col min="14714" max="14714" customWidth="1" width="11.36328125"/>
    <col min="14715" max="14715" customWidth="1" width="11.36328125"/>
    <col min="14716" max="14716" customWidth="1" width="11.36328125"/>
    <col min="14717" max="14717" customWidth="1" width="11.36328125"/>
    <col min="14718" max="14718" customWidth="1" width="11.36328125"/>
    <col min="14719" max="14719" customWidth="1" width="11.36328125"/>
    <col min="14720" max="14720" customWidth="1" width="11.36328125"/>
    <col min="14721" max="14721" customWidth="1" width="11.36328125"/>
    <col min="14722" max="14722" customWidth="1" width="11.36328125"/>
    <col min="14723" max="14723" customWidth="1" width="11.36328125"/>
    <col min="14724" max="14724" customWidth="1" width="11.36328125"/>
    <col min="14725" max="14725" customWidth="1" width="11.36328125"/>
    <col min="14726" max="14726" customWidth="1" width="11.36328125"/>
    <col min="14727" max="14727" customWidth="1" width="11.36328125"/>
    <col min="14728" max="14728" customWidth="1" width="11.36328125"/>
    <col min="14729" max="14729" customWidth="1" width="11.36328125"/>
    <col min="14730" max="14730" customWidth="1" width="11.36328125"/>
    <col min="14731" max="14731" customWidth="1" width="11.36328125"/>
    <col min="14732" max="14732" customWidth="1" width="11.36328125"/>
    <col min="14733" max="14733" customWidth="1" width="11.36328125"/>
    <col min="14734" max="14734" customWidth="1" width="11.36328125"/>
    <col min="14735" max="14735" customWidth="1" width="11.36328125"/>
    <col min="14736" max="14736" customWidth="1" width="11.36328125"/>
    <col min="14737" max="14737" customWidth="1" width="11.36328125"/>
    <col min="14738" max="14738" customWidth="1" width="11.36328125"/>
    <col min="14739" max="14739" customWidth="1" width="11.36328125"/>
    <col min="14740" max="14740" customWidth="1" width="11.36328125"/>
    <col min="14741" max="14741" customWidth="1" width="11.36328125"/>
    <col min="14742" max="14742" customWidth="1" width="11.36328125"/>
    <col min="14743" max="14743" customWidth="1" width="11.36328125"/>
    <col min="14744" max="14744" customWidth="1" width="11.36328125"/>
    <col min="14745" max="14745" customWidth="1" width="11.36328125"/>
    <col min="14746" max="14746" customWidth="1" width="11.36328125"/>
    <col min="14747" max="14747" customWidth="1" width="11.36328125"/>
    <col min="14748" max="14748" customWidth="1" width="11.36328125"/>
    <col min="14749" max="14749" customWidth="1" width="11.36328125"/>
    <col min="14750" max="14750" customWidth="1" width="11.36328125"/>
    <col min="14751" max="14751" customWidth="1" width="11.36328125"/>
    <col min="14752" max="14752" customWidth="1" width="11.36328125"/>
    <col min="14753" max="14753" customWidth="1" width="11.36328125"/>
    <col min="14754" max="14754" customWidth="1" width="11.36328125"/>
    <col min="14755" max="14755" customWidth="1" width="11.36328125"/>
    <col min="14756" max="14756" customWidth="1" width="11.36328125"/>
    <col min="14757" max="14757" customWidth="1" width="11.36328125"/>
    <col min="14758" max="14758" customWidth="1" width="11.36328125"/>
    <col min="14759" max="14759" customWidth="1" width="11.36328125"/>
    <col min="14760" max="14760" customWidth="1" width="11.36328125"/>
    <col min="14761" max="14761" customWidth="1" width="11.36328125"/>
    <col min="14762" max="14762" customWidth="1" width="11.36328125"/>
    <col min="14763" max="14763" customWidth="1" width="11.36328125"/>
    <col min="14764" max="14764" customWidth="1" width="11.36328125"/>
    <col min="14765" max="14765" customWidth="1" width="11.36328125"/>
    <col min="14766" max="14766" customWidth="1" width="11.36328125"/>
    <col min="14767" max="14767" customWidth="1" width="11.36328125"/>
    <col min="14768" max="14768" customWidth="1" width="11.36328125"/>
    <col min="14769" max="14769" customWidth="1" width="11.36328125"/>
    <col min="14770" max="14770" customWidth="1" width="11.36328125"/>
    <col min="14771" max="14771" customWidth="1" width="11.36328125"/>
    <col min="14772" max="14772" customWidth="1" width="11.36328125"/>
    <col min="14773" max="14773" customWidth="1" width="11.36328125"/>
    <col min="14774" max="14774" customWidth="1" width="11.36328125"/>
    <col min="14775" max="14775" customWidth="1" width="11.36328125"/>
    <col min="14776" max="14776" customWidth="1" width="11.36328125"/>
    <col min="14777" max="14777" customWidth="1" width="11.36328125"/>
    <col min="14778" max="14778" customWidth="1" width="11.36328125"/>
    <col min="14779" max="14779" customWidth="1" width="11.36328125"/>
    <col min="14780" max="14780" customWidth="1" width="11.36328125"/>
    <col min="14781" max="14781" customWidth="1" width="11.36328125"/>
    <col min="14782" max="14782" customWidth="1" width="11.36328125"/>
    <col min="14783" max="14783" customWidth="1" width="11.36328125"/>
    <col min="14784" max="14784" customWidth="1" width="11.36328125"/>
    <col min="14785" max="14785" customWidth="1" width="11.36328125"/>
    <col min="14786" max="14786" customWidth="1" width="11.36328125"/>
    <col min="14787" max="14787" customWidth="1" width="11.36328125"/>
    <col min="14788" max="14788" customWidth="1" width="11.36328125"/>
    <col min="14789" max="14789" customWidth="1" width="11.36328125"/>
    <col min="14790" max="14790" customWidth="1" width="11.36328125"/>
    <col min="14791" max="14791" customWidth="1" width="11.36328125"/>
    <col min="14792" max="14792" customWidth="1" width="11.36328125"/>
    <col min="14793" max="14793" customWidth="1" width="11.36328125"/>
    <col min="14794" max="14794" customWidth="1" width="11.36328125"/>
    <col min="14795" max="14795" customWidth="1" width="11.36328125"/>
    <col min="14796" max="14796" customWidth="1" width="11.36328125"/>
    <col min="14797" max="14797" customWidth="1" width="11.36328125"/>
    <col min="14798" max="14798" customWidth="1" width="11.36328125"/>
    <col min="14799" max="14799" customWidth="1" width="11.36328125"/>
    <col min="14800" max="14800" customWidth="1" width="11.36328125"/>
    <col min="14801" max="14801" customWidth="1" width="11.36328125"/>
    <col min="14802" max="14802" customWidth="1" width="11.36328125"/>
    <col min="14803" max="14803" customWidth="1" width="11.36328125"/>
    <col min="14804" max="14804" customWidth="1" width="11.36328125"/>
    <col min="14805" max="14805" customWidth="1" width="11.36328125"/>
    <col min="14806" max="14806" customWidth="1" width="11.36328125"/>
    <col min="14807" max="14807" customWidth="1" width="11.36328125"/>
    <col min="14808" max="14808" customWidth="1" width="11.36328125"/>
    <col min="14809" max="14809" customWidth="1" width="11.36328125"/>
    <col min="14810" max="14810" customWidth="1" width="11.36328125"/>
    <col min="14811" max="14811" customWidth="1" width="11.36328125"/>
    <col min="14812" max="14812" customWidth="1" width="11.36328125"/>
    <col min="14813" max="14813" customWidth="1" width="11.36328125"/>
    <col min="14814" max="14814" customWidth="1" width="11.36328125"/>
    <col min="14815" max="14815" customWidth="1" width="11.36328125"/>
    <col min="14816" max="14816" customWidth="1" width="11.36328125"/>
    <col min="14817" max="14817" customWidth="1" width="11.36328125"/>
    <col min="14818" max="14818" customWidth="1" width="11.36328125"/>
    <col min="14819" max="14819" customWidth="1" width="11.36328125"/>
    <col min="14820" max="14820" customWidth="1" width="11.36328125"/>
    <col min="14821" max="14821" customWidth="1" width="11.36328125"/>
    <col min="14822" max="14822" customWidth="1" width="11.36328125"/>
    <col min="14823" max="14823" customWidth="1" width="11.36328125"/>
    <col min="14824" max="14824" customWidth="1" width="11.36328125"/>
    <col min="14825" max="14825" customWidth="1" width="11.36328125"/>
    <col min="14826" max="14826" customWidth="1" width="11.36328125"/>
    <col min="14827" max="14827" customWidth="1" width="11.36328125"/>
    <col min="14828" max="14828" customWidth="1" width="11.36328125"/>
    <col min="14829" max="14829" customWidth="1" width="11.36328125"/>
    <col min="14830" max="14830" customWidth="1" width="11.36328125"/>
    <col min="14831" max="14831" customWidth="1" width="11.36328125"/>
    <col min="14832" max="14832" customWidth="1" width="11.36328125"/>
    <col min="14833" max="14833" customWidth="1" width="11.36328125"/>
    <col min="14834" max="14834" customWidth="1" width="11.36328125"/>
    <col min="14835" max="14835" customWidth="1" width="11.36328125"/>
    <col min="14836" max="14836" customWidth="1" width="11.36328125"/>
    <col min="14837" max="14837" customWidth="1" width="11.36328125"/>
    <col min="14838" max="14838" customWidth="1" width="11.36328125"/>
    <col min="14839" max="14839" customWidth="1" width="11.36328125"/>
    <col min="14840" max="14840" customWidth="1" width="11.36328125"/>
    <col min="14841" max="14841" customWidth="1" width="11.36328125"/>
    <col min="14842" max="14842" customWidth="1" width="11.36328125"/>
    <col min="14843" max="14843" customWidth="1" width="11.36328125"/>
    <col min="14844" max="14844" customWidth="1" width="11.36328125"/>
    <col min="14845" max="14845" customWidth="1" width="11.36328125"/>
    <col min="14846" max="14846" customWidth="1" width="11.36328125"/>
    <col min="14847" max="14847" customWidth="1" width="11.36328125"/>
    <col min="14848" max="14848" customWidth="1" width="11.36328125"/>
    <col min="14849" max="14849" customWidth="1" width="11.36328125"/>
    <col min="14850" max="14850" customWidth="1" width="11.36328125"/>
    <col min="14851" max="14851" customWidth="1" width="11.36328125"/>
    <col min="14852" max="14852" customWidth="1" width="11.36328125"/>
    <col min="14853" max="14853" customWidth="1" width="11.36328125"/>
    <col min="14854" max="14854" customWidth="1" width="11.36328125"/>
    <col min="14855" max="14855" customWidth="1" width="11.36328125"/>
    <col min="14856" max="14856" customWidth="1" width="11.36328125"/>
    <col min="14857" max="14857" customWidth="1" width="11.36328125"/>
    <col min="14858" max="14858" customWidth="1" width="11.36328125"/>
    <col min="14859" max="14859" customWidth="1" width="11.36328125"/>
    <col min="14860" max="14860" customWidth="1" width="11.36328125"/>
    <col min="14861" max="14861" customWidth="1" width="11.36328125"/>
    <col min="14862" max="14862" customWidth="1" width="11.36328125"/>
    <col min="14863" max="14863" customWidth="1" width="11.36328125"/>
    <col min="14864" max="14864" customWidth="1" width="11.36328125"/>
    <col min="14865" max="14865" customWidth="1" width="11.36328125"/>
    <col min="14866" max="14866" customWidth="1" width="11.36328125"/>
    <col min="14867" max="14867" customWidth="1" width="11.36328125"/>
    <col min="14868" max="14868" customWidth="1" width="11.36328125"/>
    <col min="14869" max="14869" customWidth="1" width="11.36328125"/>
    <col min="14870" max="14870" customWidth="1" width="11.36328125"/>
    <col min="14871" max="14871" customWidth="1" width="11.36328125"/>
    <col min="14872" max="14872" customWidth="1" width="11.36328125"/>
    <col min="14873" max="14873" customWidth="1" width="11.36328125"/>
    <col min="14874" max="14874" customWidth="1" width="11.36328125"/>
    <col min="14875" max="14875" customWidth="1" width="11.36328125"/>
    <col min="14876" max="14876" customWidth="1" width="11.36328125"/>
    <col min="14877" max="14877" customWidth="1" width="11.36328125"/>
    <col min="14878" max="14878" customWidth="1" width="11.36328125"/>
    <col min="14879" max="14879" customWidth="1" width="11.36328125"/>
    <col min="14880" max="14880" customWidth="1" width="11.36328125"/>
    <col min="14881" max="14881" customWidth="1" width="11.36328125"/>
    <col min="14882" max="14882" customWidth="1" width="11.36328125"/>
    <col min="14883" max="14883" customWidth="1" width="11.36328125"/>
    <col min="14884" max="14884" customWidth="1" width="11.36328125"/>
    <col min="14885" max="14885" customWidth="1" width="11.36328125"/>
    <col min="14886" max="14886" customWidth="1" width="11.36328125"/>
    <col min="14887" max="14887" customWidth="1" width="11.36328125"/>
    <col min="14888" max="14888" customWidth="1" width="11.36328125"/>
    <col min="14889" max="14889" customWidth="1" width="11.36328125"/>
    <col min="14890" max="14890" customWidth="1" width="11.36328125"/>
    <col min="14891" max="14891" customWidth="1" width="11.36328125"/>
    <col min="14892" max="14892" customWidth="1" width="11.36328125"/>
    <col min="14893" max="14893" customWidth="1" width="11.36328125"/>
    <col min="14894" max="14894" customWidth="1" width="11.36328125"/>
    <col min="14895" max="14895" customWidth="1" width="11.36328125"/>
    <col min="14896" max="14896" customWidth="1" width="11.36328125"/>
    <col min="14897" max="14897" customWidth="1" width="11.36328125"/>
    <col min="14898" max="14898" customWidth="1" width="11.36328125"/>
    <col min="14899" max="14899" customWidth="1" width="11.36328125"/>
    <col min="14900" max="14900" customWidth="1" width="11.36328125"/>
    <col min="14901" max="14901" customWidth="1" width="11.36328125"/>
    <col min="14902" max="14902" customWidth="1" width="11.36328125"/>
    <col min="14903" max="14903" customWidth="1" width="11.36328125"/>
    <col min="14904" max="14904" customWidth="1" width="11.36328125"/>
    <col min="14905" max="14905" customWidth="1" width="11.36328125"/>
    <col min="14906" max="14906" customWidth="1" width="11.36328125"/>
    <col min="14907" max="14907" customWidth="1" width="11.36328125"/>
    <col min="14908" max="14908" customWidth="1" width="11.36328125"/>
    <col min="14909" max="14909" customWidth="1" width="11.36328125"/>
    <col min="14910" max="14910" customWidth="1" width="11.36328125"/>
    <col min="14911" max="14911" customWidth="1" width="11.36328125"/>
    <col min="14912" max="14912" customWidth="1" width="11.36328125"/>
    <col min="14913" max="14913" customWidth="1" width="11.36328125"/>
    <col min="14914" max="14914" customWidth="1" width="11.36328125"/>
    <col min="14915" max="14915" customWidth="1" width="11.36328125"/>
    <col min="14916" max="14916" customWidth="1" width="11.36328125"/>
    <col min="14917" max="14917" customWidth="1" width="11.36328125"/>
    <col min="14918" max="14918" customWidth="1" width="11.36328125"/>
    <col min="14919" max="14919" customWidth="1" width="11.36328125"/>
    <col min="14920" max="14920" customWidth="1" width="11.36328125"/>
    <col min="14921" max="14921" customWidth="1" width="11.36328125"/>
    <col min="14922" max="14922" customWidth="1" width="11.36328125"/>
    <col min="14923" max="14923" customWidth="1" width="11.36328125"/>
    <col min="14924" max="14924" customWidth="1" width="11.36328125"/>
    <col min="14925" max="14925" customWidth="1" width="11.36328125"/>
    <col min="14926" max="14926" customWidth="1" width="11.36328125"/>
    <col min="14927" max="14927" customWidth="1" width="11.36328125"/>
    <col min="14928" max="14928" customWidth="1" width="11.36328125"/>
    <col min="14929" max="14929" customWidth="1" width="11.36328125"/>
    <col min="14930" max="14930" customWidth="1" width="11.36328125"/>
    <col min="14931" max="14931" customWidth="1" width="11.36328125"/>
    <col min="14932" max="14932" customWidth="1" width="11.36328125"/>
    <col min="14933" max="14933" customWidth="1" width="11.36328125"/>
    <col min="14934" max="14934" customWidth="1" width="11.36328125"/>
    <col min="14935" max="14935" customWidth="1" width="11.36328125"/>
    <col min="14936" max="14936" customWidth="1" width="11.36328125"/>
    <col min="14937" max="14937" customWidth="1" width="11.36328125"/>
    <col min="14938" max="14938" customWidth="1" width="11.36328125"/>
    <col min="14939" max="14939" customWidth="1" width="11.36328125"/>
    <col min="14940" max="14940" customWidth="1" width="11.36328125"/>
    <col min="14941" max="14941" customWidth="1" width="11.36328125"/>
    <col min="14942" max="14942" customWidth="1" width="11.36328125"/>
    <col min="14943" max="14943" customWidth="1" width="11.36328125"/>
    <col min="14944" max="14944" customWidth="1" width="11.36328125"/>
    <col min="14945" max="14945" customWidth="1" width="11.36328125"/>
    <col min="14946" max="14946" customWidth="1" width="11.36328125"/>
    <col min="14947" max="14947" customWidth="1" width="11.36328125"/>
    <col min="14948" max="14948" customWidth="1" width="11.36328125"/>
    <col min="14949" max="14949" customWidth="1" width="11.36328125"/>
    <col min="14950" max="14950" customWidth="1" width="11.36328125"/>
    <col min="14951" max="14951" customWidth="1" width="11.36328125"/>
    <col min="14952" max="14952" customWidth="1" width="11.36328125"/>
    <col min="14953" max="14953" customWidth="1" width="11.36328125"/>
    <col min="14954" max="14954" customWidth="1" width="11.36328125"/>
    <col min="14955" max="14955" customWidth="1" width="11.36328125"/>
    <col min="14956" max="14956" customWidth="1" width="11.36328125"/>
    <col min="14957" max="14957" customWidth="1" width="11.36328125"/>
    <col min="14958" max="14958" customWidth="1" width="11.36328125"/>
    <col min="14959" max="14959" customWidth="1" width="11.36328125"/>
    <col min="14960" max="14960" customWidth="1" width="11.36328125"/>
    <col min="14961" max="14961" customWidth="1" width="11.36328125"/>
    <col min="14962" max="14962" customWidth="1" width="11.36328125"/>
    <col min="14963" max="14963" customWidth="1" width="11.36328125"/>
    <col min="14964" max="14964" customWidth="1" width="11.36328125"/>
    <col min="14965" max="14965" customWidth="1" width="11.36328125"/>
    <col min="14966" max="14966" customWidth="1" width="11.36328125"/>
    <col min="14967" max="14967" customWidth="1" width="11.36328125"/>
    <col min="14968" max="14968" customWidth="1" width="11.36328125"/>
    <col min="14969" max="14969" customWidth="1" width="11.36328125"/>
    <col min="14970" max="14970" customWidth="1" width="11.36328125"/>
    <col min="14971" max="14971" customWidth="1" width="11.36328125"/>
    <col min="14972" max="14972" customWidth="1" width="11.36328125"/>
    <col min="14973" max="14973" customWidth="1" width="11.36328125"/>
    <col min="14974" max="14974" customWidth="1" width="11.36328125"/>
    <col min="14975" max="14975" customWidth="1" width="11.36328125"/>
    <col min="14976" max="14976" customWidth="1" width="11.36328125"/>
    <col min="14977" max="14977" customWidth="1" width="11.36328125"/>
    <col min="14978" max="14978" customWidth="1" width="11.36328125"/>
    <col min="14979" max="14979" customWidth="1" width="11.36328125"/>
    <col min="14980" max="14980" customWidth="1" width="11.36328125"/>
    <col min="14981" max="14981" customWidth="1" width="11.36328125"/>
    <col min="14982" max="14982" customWidth="1" width="11.36328125"/>
    <col min="14983" max="14983" customWidth="1" width="11.36328125"/>
    <col min="14984" max="14984" customWidth="1" width="11.36328125"/>
    <col min="14985" max="14985" customWidth="1" width="11.36328125"/>
    <col min="14986" max="14986" customWidth="1" width="11.36328125"/>
    <col min="14987" max="14987" customWidth="1" width="11.36328125"/>
    <col min="14988" max="14988" customWidth="1" width="11.36328125"/>
    <col min="14989" max="14989" customWidth="1" width="11.36328125"/>
    <col min="14990" max="14990" customWidth="1" width="11.36328125"/>
    <col min="14991" max="14991" customWidth="1" width="11.36328125"/>
    <col min="14992" max="14992" customWidth="1" width="11.36328125"/>
    <col min="14993" max="14993" customWidth="1" width="11.36328125"/>
    <col min="14994" max="14994" customWidth="1" width="11.36328125"/>
    <col min="14995" max="14995" customWidth="1" width="11.36328125"/>
    <col min="14996" max="14996" customWidth="1" width="11.36328125"/>
    <col min="14997" max="14997" customWidth="1" width="11.36328125"/>
    <col min="14998" max="14998" customWidth="1" width="11.36328125"/>
    <col min="14999" max="14999" customWidth="1" width="11.36328125"/>
    <col min="15000" max="15000" customWidth="1" width="11.36328125"/>
    <col min="15001" max="15001" customWidth="1" width="11.36328125"/>
    <col min="15002" max="15002" customWidth="1" width="11.36328125"/>
    <col min="15003" max="15003" customWidth="1" width="11.36328125"/>
    <col min="15004" max="15004" customWidth="1" width="11.36328125"/>
    <col min="15005" max="15005" customWidth="1" width="11.36328125"/>
    <col min="15006" max="15006" customWidth="1" width="11.36328125"/>
    <col min="15007" max="15007" customWidth="1" width="11.36328125"/>
    <col min="15008" max="15008" customWidth="1" width="11.36328125"/>
    <col min="15009" max="15009" customWidth="1" width="11.36328125"/>
    <col min="15010" max="15010" customWidth="1" width="11.36328125"/>
    <col min="15011" max="15011" customWidth="1" width="11.36328125"/>
    <col min="15012" max="15012" customWidth="1" width="11.36328125"/>
    <col min="15013" max="15013" customWidth="1" width="11.36328125"/>
    <col min="15014" max="15014" customWidth="1" width="11.36328125"/>
    <col min="15015" max="15015" customWidth="1" width="11.36328125"/>
    <col min="15016" max="15016" customWidth="1" width="11.36328125"/>
    <col min="15017" max="15017" customWidth="1" width="11.36328125"/>
    <col min="15018" max="15018" customWidth="1" width="11.36328125"/>
    <col min="15019" max="15019" customWidth="1" width="11.36328125"/>
    <col min="15020" max="15020" customWidth="1" width="11.36328125"/>
    <col min="15021" max="15021" customWidth="1" width="11.36328125"/>
    <col min="15022" max="15022" customWidth="1" width="11.36328125"/>
    <col min="15023" max="15023" customWidth="1" width="11.36328125"/>
    <col min="15024" max="15024" customWidth="1" width="11.36328125"/>
    <col min="15025" max="15025" customWidth="1" width="11.36328125"/>
    <col min="15026" max="15026" customWidth="1" width="11.36328125"/>
    <col min="15027" max="15027" customWidth="1" width="11.36328125"/>
    <col min="15028" max="15028" customWidth="1" width="11.36328125"/>
    <col min="15029" max="15029" customWidth="1" width="11.36328125"/>
    <col min="15030" max="15030" customWidth="1" width="11.36328125"/>
    <col min="15031" max="15031" customWidth="1" width="11.36328125"/>
    <col min="15032" max="15032" customWidth="1" width="11.36328125"/>
    <col min="15033" max="15033" customWidth="1" width="11.36328125"/>
    <col min="15034" max="15034" customWidth="1" width="11.36328125"/>
    <col min="15035" max="15035" customWidth="1" width="11.36328125"/>
    <col min="15036" max="15036" customWidth="1" width="11.36328125"/>
    <col min="15037" max="15037" customWidth="1" width="11.36328125"/>
    <col min="15038" max="15038" customWidth="1" width="11.36328125"/>
    <col min="15039" max="15039" customWidth="1" width="11.36328125"/>
    <col min="15040" max="15040" customWidth="1" width="11.36328125"/>
    <col min="15041" max="15041" customWidth="1" width="11.36328125"/>
    <col min="15042" max="15042" customWidth="1" width="11.36328125"/>
    <col min="15043" max="15043" customWidth="1" width="11.36328125"/>
    <col min="15044" max="15044" customWidth="1" width="11.36328125"/>
    <col min="15045" max="15045" customWidth="1" width="11.36328125"/>
    <col min="15046" max="15046" customWidth="1" width="11.36328125"/>
    <col min="15047" max="15047" customWidth="1" width="11.36328125"/>
    <col min="15048" max="15048" customWidth="1" width="11.36328125"/>
    <col min="15049" max="15049" customWidth="1" width="11.36328125"/>
    <col min="15050" max="15050" customWidth="1" width="11.36328125"/>
    <col min="15051" max="15051" customWidth="1" width="11.36328125"/>
    <col min="15052" max="15052" customWidth="1" width="11.36328125"/>
    <col min="15053" max="15053" customWidth="1" width="11.36328125"/>
    <col min="15054" max="15054" customWidth="1" width="11.36328125"/>
    <col min="15055" max="15055" customWidth="1" width="11.36328125"/>
    <col min="15056" max="15056" customWidth="1" width="11.36328125"/>
    <col min="15057" max="15057" customWidth="1" width="11.36328125"/>
    <col min="15058" max="15058" customWidth="1" width="11.36328125"/>
    <col min="15059" max="15059" customWidth="1" width="11.36328125"/>
    <col min="15060" max="15060" customWidth="1" width="11.36328125"/>
    <col min="15061" max="15061" customWidth="1" width="11.36328125"/>
    <col min="15062" max="15062" customWidth="1" width="11.36328125"/>
    <col min="15063" max="15063" customWidth="1" width="11.36328125"/>
    <col min="15064" max="15064" customWidth="1" width="11.36328125"/>
    <col min="15065" max="15065" customWidth="1" width="11.36328125"/>
    <col min="15066" max="15066" customWidth="1" width="11.36328125"/>
    <col min="15067" max="15067" customWidth="1" width="11.36328125"/>
    <col min="15068" max="15068" customWidth="1" width="11.36328125"/>
    <col min="15069" max="15069" customWidth="1" width="11.36328125"/>
    <col min="15070" max="15070" customWidth="1" width="11.36328125"/>
    <col min="15071" max="15071" customWidth="1" width="11.36328125"/>
    <col min="15072" max="15072" customWidth="1" width="11.36328125"/>
    <col min="15073" max="15073" customWidth="1" width="11.36328125"/>
    <col min="15074" max="15074" customWidth="1" width="11.36328125"/>
    <col min="15075" max="15075" customWidth="1" width="11.36328125"/>
    <col min="15076" max="15076" customWidth="1" width="11.36328125"/>
    <col min="15077" max="15077" customWidth="1" width="11.36328125"/>
    <col min="15078" max="15078" customWidth="1" width="11.36328125"/>
    <col min="15079" max="15079" customWidth="1" width="11.36328125"/>
    <col min="15080" max="15080" customWidth="1" width="11.36328125"/>
    <col min="15081" max="15081" customWidth="1" width="11.36328125"/>
    <col min="15082" max="15082" customWidth="1" width="11.36328125"/>
    <col min="15083" max="15083" customWidth="1" width="11.36328125"/>
    <col min="15084" max="15084" customWidth="1" width="11.36328125"/>
    <col min="15085" max="15085" customWidth="1" width="11.36328125"/>
    <col min="15086" max="15086" customWidth="1" width="11.36328125"/>
    <col min="15087" max="15087" customWidth="1" width="11.36328125"/>
    <col min="15088" max="15088" customWidth="1" width="11.36328125"/>
    <col min="15089" max="15089" customWidth="1" width="11.36328125"/>
    <col min="15090" max="15090" customWidth="1" width="11.36328125"/>
    <col min="15091" max="15091" customWidth="1" width="11.36328125"/>
    <col min="15092" max="15092" customWidth="1" width="11.36328125"/>
    <col min="15093" max="15093" customWidth="1" width="11.36328125"/>
    <col min="15094" max="15094" customWidth="1" width="11.36328125"/>
    <col min="15095" max="15095" customWidth="1" width="11.36328125"/>
    <col min="15096" max="15096" customWidth="1" width="11.36328125"/>
    <col min="15097" max="15097" customWidth="1" width="11.36328125"/>
    <col min="15098" max="15098" customWidth="1" width="11.36328125"/>
    <col min="15099" max="15099" customWidth="1" width="11.36328125"/>
    <col min="15100" max="15100" customWidth="1" width="11.36328125"/>
    <col min="15101" max="15101" customWidth="1" width="11.36328125"/>
    <col min="15102" max="15102" customWidth="1" width="11.36328125"/>
    <col min="15103" max="15103" customWidth="1" width="11.36328125"/>
    <col min="15104" max="15104" customWidth="1" width="11.36328125"/>
    <col min="15105" max="15105" customWidth="1" width="11.36328125"/>
    <col min="15106" max="15106" customWidth="1" width="11.36328125"/>
    <col min="15107" max="15107" customWidth="1" width="11.36328125"/>
    <col min="15108" max="15108" customWidth="1" width="11.36328125"/>
    <col min="15109" max="15109" customWidth="1" width="11.36328125"/>
    <col min="15110" max="15110" customWidth="1" width="11.36328125"/>
    <col min="15111" max="15111" customWidth="1" width="11.36328125"/>
    <col min="15112" max="15112" customWidth="1" width="11.36328125"/>
    <col min="15113" max="15113" customWidth="1" width="11.36328125"/>
    <col min="15114" max="15114" customWidth="1" width="11.36328125"/>
    <col min="15115" max="15115" customWidth="1" width="11.36328125"/>
    <col min="15116" max="15116" customWidth="1" width="11.36328125"/>
    <col min="15117" max="15117" customWidth="1" width="11.36328125"/>
    <col min="15118" max="15118" customWidth="1" width="11.36328125"/>
    <col min="15119" max="15119" customWidth="1" width="11.36328125"/>
    <col min="15120" max="15120" customWidth="1" width="11.36328125"/>
    <col min="15121" max="15121" customWidth="1" width="11.36328125"/>
    <col min="15122" max="15122" customWidth="1" width="11.36328125"/>
    <col min="15123" max="15123" customWidth="1" width="11.36328125"/>
    <col min="15124" max="15124" customWidth="1" width="11.36328125"/>
    <col min="15125" max="15125" customWidth="1" width="11.36328125"/>
    <col min="15126" max="15126" customWidth="1" width="11.36328125"/>
    <col min="15127" max="15127" customWidth="1" width="11.36328125"/>
    <col min="15128" max="15128" customWidth="1" width="11.36328125"/>
    <col min="15129" max="15129" customWidth="1" width="11.36328125"/>
    <col min="15130" max="15130" customWidth="1" width="11.36328125"/>
    <col min="15131" max="15131" customWidth="1" width="11.36328125"/>
    <col min="15132" max="15132" customWidth="1" width="11.36328125"/>
    <col min="15133" max="15133" customWidth="1" width="11.36328125"/>
    <col min="15134" max="15134" customWidth="1" width="11.36328125"/>
    <col min="15135" max="15135" customWidth="1" width="11.36328125"/>
    <col min="15136" max="15136" customWidth="1" width="11.36328125"/>
    <col min="15137" max="15137" customWidth="1" width="11.36328125"/>
    <col min="15138" max="15138" customWidth="1" width="11.36328125"/>
    <col min="15139" max="15139" customWidth="1" width="11.36328125"/>
    <col min="15140" max="15140" customWidth="1" width="11.36328125"/>
    <col min="15141" max="15141" customWidth="1" width="11.36328125"/>
    <col min="15142" max="15142" customWidth="1" width="11.36328125"/>
    <col min="15143" max="15143" customWidth="1" width="11.36328125"/>
    <col min="15144" max="15144" customWidth="1" width="11.36328125"/>
    <col min="15145" max="15145" customWidth="1" width="11.36328125"/>
    <col min="15146" max="15146" customWidth="1" width="11.36328125"/>
    <col min="15147" max="15147" customWidth="1" width="11.36328125"/>
    <col min="15148" max="15148" customWidth="1" width="11.36328125"/>
    <col min="15149" max="15149" customWidth="1" width="11.36328125"/>
    <col min="15150" max="15150" customWidth="1" width="11.36328125"/>
    <col min="15151" max="15151" customWidth="1" width="11.36328125"/>
    <col min="15152" max="15152" customWidth="1" width="11.36328125"/>
    <col min="15153" max="15153" customWidth="1" width="11.36328125"/>
    <col min="15154" max="15154" customWidth="1" width="11.36328125"/>
    <col min="15155" max="15155" customWidth="1" width="11.36328125"/>
    <col min="15156" max="15156" customWidth="1" width="11.36328125"/>
    <col min="15157" max="15157" customWidth="1" width="11.36328125"/>
    <col min="15158" max="15158" customWidth="1" width="11.36328125"/>
    <col min="15159" max="15159" customWidth="1" width="11.36328125"/>
    <col min="15160" max="15160" customWidth="1" width="11.36328125"/>
    <col min="15161" max="15161" customWidth="1" width="11.36328125"/>
    <col min="15162" max="15162" customWidth="1" width="11.36328125"/>
    <col min="15163" max="15163" customWidth="1" width="11.36328125"/>
    <col min="15164" max="15164" customWidth="1" width="11.36328125"/>
    <col min="15165" max="15165" customWidth="1" width="11.36328125"/>
    <col min="15166" max="15166" customWidth="1" width="11.36328125"/>
    <col min="15167" max="15167" customWidth="1" width="11.36328125"/>
    <col min="15168" max="15168" customWidth="1" width="11.36328125"/>
    <col min="15169" max="15169" customWidth="1" width="11.36328125"/>
    <col min="15170" max="15170" customWidth="1" width="11.36328125"/>
    <col min="15171" max="15171" customWidth="1" width="11.36328125"/>
    <col min="15172" max="15172" customWidth="1" width="11.36328125"/>
    <col min="15173" max="15173" customWidth="1" width="11.36328125"/>
    <col min="15174" max="15174" customWidth="1" width="11.36328125"/>
    <col min="15175" max="15175" customWidth="1" width="11.36328125"/>
    <col min="15176" max="15176" customWidth="1" width="11.36328125"/>
    <col min="15177" max="15177" customWidth="1" width="11.36328125"/>
    <col min="15178" max="15178" customWidth="1" width="11.36328125"/>
    <col min="15179" max="15179" customWidth="1" width="11.36328125"/>
    <col min="15180" max="15180" customWidth="1" width="11.36328125"/>
    <col min="15181" max="15181" customWidth="1" width="11.36328125"/>
    <col min="15182" max="15182" customWidth="1" width="11.36328125"/>
    <col min="15183" max="15183" customWidth="1" width="11.36328125"/>
    <col min="15184" max="15184" customWidth="1" width="11.36328125"/>
    <col min="15185" max="15185" customWidth="1" width="11.36328125"/>
    <col min="15186" max="15186" customWidth="1" width="11.36328125"/>
    <col min="15187" max="15187" customWidth="1" width="11.36328125"/>
    <col min="15188" max="15188" customWidth="1" width="11.36328125"/>
    <col min="15189" max="15189" customWidth="1" width="11.36328125"/>
    <col min="15190" max="15190" customWidth="1" width="11.36328125"/>
    <col min="15191" max="15191" customWidth="1" width="11.36328125"/>
    <col min="15192" max="15192" customWidth="1" width="11.36328125"/>
    <col min="15193" max="15193" customWidth="1" width="11.36328125"/>
    <col min="15194" max="15194" customWidth="1" width="11.36328125"/>
    <col min="15195" max="15195" customWidth="1" width="11.36328125"/>
    <col min="15196" max="15196" customWidth="1" width="11.36328125"/>
    <col min="15197" max="15197" customWidth="1" width="11.36328125"/>
    <col min="15198" max="15198" customWidth="1" width="11.36328125"/>
    <col min="15199" max="15199" customWidth="1" width="11.36328125"/>
    <col min="15200" max="15200" customWidth="1" width="11.36328125"/>
    <col min="15201" max="15201" customWidth="1" width="11.36328125"/>
    <col min="15202" max="15202" customWidth="1" width="11.36328125"/>
    <col min="15203" max="15203" customWidth="1" width="11.36328125"/>
    <col min="15204" max="15204" customWidth="1" width="11.36328125"/>
    <col min="15205" max="15205" customWidth="1" width="11.36328125"/>
    <col min="15206" max="15206" customWidth="1" width="11.36328125"/>
    <col min="15207" max="15207" customWidth="1" width="11.36328125"/>
    <col min="15208" max="15208" customWidth="1" width="11.36328125"/>
    <col min="15209" max="15209" customWidth="1" width="11.36328125"/>
    <col min="15210" max="15210" customWidth="1" width="11.36328125"/>
    <col min="15211" max="15211" customWidth="1" width="11.36328125"/>
    <col min="15212" max="15212" customWidth="1" width="11.36328125"/>
    <col min="15213" max="15213" customWidth="1" width="11.36328125"/>
    <col min="15214" max="15214" customWidth="1" width="11.36328125"/>
    <col min="15215" max="15215" customWidth="1" width="11.36328125"/>
    <col min="15216" max="15216" customWidth="1" width="11.36328125"/>
    <col min="15217" max="15217" customWidth="1" width="11.36328125"/>
    <col min="15218" max="15218" customWidth="1" width="11.36328125"/>
    <col min="15219" max="15219" customWidth="1" width="11.36328125"/>
    <col min="15220" max="15220" customWidth="1" width="11.36328125"/>
    <col min="15221" max="15221" customWidth="1" width="11.36328125"/>
    <col min="15222" max="15222" customWidth="1" width="11.36328125"/>
    <col min="15223" max="15223" customWidth="1" width="11.36328125"/>
    <col min="15224" max="15224" customWidth="1" width="11.36328125"/>
    <col min="15225" max="15225" customWidth="1" width="11.36328125"/>
    <col min="15226" max="15226" customWidth="1" width="11.36328125"/>
    <col min="15227" max="15227" customWidth="1" width="11.36328125"/>
    <col min="15228" max="15228" customWidth="1" width="11.36328125"/>
    <col min="15229" max="15229" customWidth="1" width="11.36328125"/>
    <col min="15230" max="15230" customWidth="1" width="11.36328125"/>
    <col min="15231" max="15231" customWidth="1" width="11.36328125"/>
    <col min="15232" max="15232" customWidth="1" width="11.36328125"/>
    <col min="15233" max="15233" customWidth="1" width="11.36328125"/>
    <col min="15234" max="15234" customWidth="1" width="11.36328125"/>
    <col min="15235" max="15235" customWidth="1" width="11.36328125"/>
    <col min="15236" max="15236" customWidth="1" width="11.36328125"/>
    <col min="15237" max="15237" customWidth="1" width="11.36328125"/>
    <col min="15238" max="15238" customWidth="1" width="11.36328125"/>
    <col min="15239" max="15239" customWidth="1" width="11.36328125"/>
    <col min="15240" max="15240" customWidth="1" width="11.36328125"/>
    <col min="15241" max="15241" customWidth="1" width="11.36328125"/>
    <col min="15242" max="15242" customWidth="1" width="11.36328125"/>
    <col min="15243" max="15243" customWidth="1" width="11.36328125"/>
    <col min="15244" max="15244" customWidth="1" width="11.36328125"/>
    <col min="15245" max="15245" customWidth="1" width="11.36328125"/>
    <col min="15246" max="15246" customWidth="1" width="11.36328125"/>
    <col min="15247" max="15247" customWidth="1" width="11.36328125"/>
    <col min="15248" max="15248" customWidth="1" width="11.36328125"/>
    <col min="15249" max="15249" customWidth="1" width="11.36328125"/>
    <col min="15250" max="15250" customWidth="1" width="11.36328125"/>
    <col min="15251" max="15251" customWidth="1" width="11.36328125"/>
    <col min="15252" max="15252" customWidth="1" width="11.36328125"/>
    <col min="15253" max="15253" customWidth="1" width="11.36328125"/>
    <col min="15254" max="15254" customWidth="1" width="11.36328125"/>
    <col min="15255" max="15255" customWidth="1" width="11.36328125"/>
    <col min="15256" max="15256" customWidth="1" width="11.36328125"/>
    <col min="15257" max="15257" customWidth="1" width="11.36328125"/>
    <col min="15258" max="15258" customWidth="1" width="11.36328125"/>
    <col min="15259" max="15259" customWidth="1" width="11.36328125"/>
    <col min="15260" max="15260" customWidth="1" width="11.36328125"/>
    <col min="15261" max="15261" customWidth="1" width="11.36328125"/>
    <col min="15262" max="15262" customWidth="1" width="11.36328125"/>
    <col min="15263" max="15263" customWidth="1" width="11.36328125"/>
    <col min="15264" max="15264" customWidth="1" width="11.36328125"/>
    <col min="15265" max="15265" customWidth="1" width="11.36328125"/>
    <col min="15266" max="15266" customWidth="1" width="11.36328125"/>
    <col min="15267" max="15267" customWidth="1" width="11.36328125"/>
    <col min="15268" max="15268" customWidth="1" width="11.36328125"/>
    <col min="15269" max="15269" customWidth="1" width="11.36328125"/>
    <col min="15270" max="15270" customWidth="1" width="11.36328125"/>
    <col min="15271" max="15271" customWidth="1" width="11.36328125"/>
    <col min="15272" max="15272" customWidth="1" width="11.36328125"/>
    <col min="15273" max="15273" customWidth="1" width="11.36328125"/>
    <col min="15274" max="15274" customWidth="1" width="11.36328125"/>
    <col min="15275" max="15275" customWidth="1" width="11.36328125"/>
    <col min="15276" max="15276" customWidth="1" width="11.36328125"/>
    <col min="15277" max="15277" customWidth="1" width="11.36328125"/>
    <col min="15278" max="15278" customWidth="1" width="11.36328125"/>
    <col min="15279" max="15279" customWidth="1" width="11.36328125"/>
    <col min="15280" max="15280" customWidth="1" width="11.36328125"/>
    <col min="15281" max="15281" customWidth="1" width="11.36328125"/>
    <col min="15282" max="15282" customWidth="1" width="11.36328125"/>
    <col min="15283" max="15283" customWidth="1" width="11.36328125"/>
    <col min="15284" max="15284" customWidth="1" width="11.36328125"/>
    <col min="15285" max="15285" customWidth="1" width="11.36328125"/>
    <col min="15286" max="15286" customWidth="1" width="11.36328125"/>
    <col min="15287" max="15287" customWidth="1" width="11.36328125"/>
    <col min="15288" max="15288" customWidth="1" width="11.36328125"/>
    <col min="15289" max="15289" customWidth="1" width="11.36328125"/>
    <col min="15290" max="15290" customWidth="1" width="11.36328125"/>
    <col min="15291" max="15291" customWidth="1" width="11.36328125"/>
    <col min="15292" max="15292" customWidth="1" width="11.36328125"/>
    <col min="15293" max="15293" customWidth="1" width="11.36328125"/>
    <col min="15294" max="15294" customWidth="1" width="11.36328125"/>
    <col min="15295" max="15295" customWidth="1" width="11.36328125"/>
    <col min="15296" max="15296" customWidth="1" width="11.36328125"/>
    <col min="15297" max="15297" customWidth="1" width="11.36328125"/>
    <col min="15298" max="15298" customWidth="1" width="11.36328125"/>
    <col min="15299" max="15299" customWidth="1" width="11.36328125"/>
    <col min="15300" max="15300" customWidth="1" width="11.36328125"/>
    <col min="15301" max="15301" customWidth="1" width="11.36328125"/>
    <col min="15302" max="15302" customWidth="1" width="11.36328125"/>
    <col min="15303" max="15303" customWidth="1" width="11.36328125"/>
    <col min="15304" max="15304" customWidth="1" width="11.36328125"/>
    <col min="15305" max="15305" customWidth="1" width="11.36328125"/>
    <col min="15306" max="15306" customWidth="1" width="11.36328125"/>
    <col min="15307" max="15307" customWidth="1" width="11.36328125"/>
    <col min="15308" max="15308" customWidth="1" width="11.36328125"/>
    <col min="15309" max="15309" customWidth="1" width="11.36328125"/>
    <col min="15310" max="15310" customWidth="1" width="11.36328125"/>
    <col min="15311" max="15311" customWidth="1" width="11.36328125"/>
    <col min="15312" max="15312" customWidth="1" width="11.36328125"/>
    <col min="15313" max="15313" customWidth="1" width="11.36328125"/>
    <col min="15314" max="15314" customWidth="1" width="11.36328125"/>
    <col min="15315" max="15315" customWidth="1" width="11.36328125"/>
    <col min="15316" max="15316" customWidth="1" width="11.36328125"/>
    <col min="15317" max="15317" customWidth="1" width="11.36328125"/>
    <col min="15318" max="15318" customWidth="1" width="11.36328125"/>
    <col min="15319" max="15319" customWidth="1" width="11.36328125"/>
    <col min="15320" max="15320" customWidth="1" width="11.36328125"/>
    <col min="15321" max="15321" customWidth="1" width="11.36328125"/>
    <col min="15322" max="15322" customWidth="1" width="11.36328125"/>
    <col min="15323" max="15323" customWidth="1" width="11.36328125"/>
    <col min="15324" max="15324" customWidth="1" width="11.36328125"/>
    <col min="15325" max="15325" customWidth="1" width="11.36328125"/>
    <col min="15326" max="15326" customWidth="1" width="11.36328125"/>
    <col min="15327" max="15327" customWidth="1" width="11.36328125"/>
    <col min="15328" max="15328" customWidth="1" width="11.36328125"/>
    <col min="15329" max="15329" customWidth="1" width="11.36328125"/>
    <col min="15330" max="15330" customWidth="1" width="11.36328125"/>
    <col min="15331" max="15331" customWidth="1" width="11.36328125"/>
    <col min="15332" max="15332" customWidth="1" width="11.36328125"/>
    <col min="15333" max="15333" customWidth="1" width="11.36328125"/>
    <col min="15334" max="15334" customWidth="1" width="11.36328125"/>
    <col min="15335" max="15335" customWidth="1" width="11.36328125"/>
    <col min="15336" max="15336" customWidth="1" width="11.36328125"/>
    <col min="15337" max="15337" customWidth="1" width="11.36328125"/>
    <col min="15338" max="15338" customWidth="1" width="11.36328125"/>
    <col min="15339" max="15339" customWidth="1" width="11.36328125"/>
    <col min="15340" max="15340" customWidth="1" width="11.36328125"/>
    <col min="15341" max="15341" customWidth="1" width="11.36328125"/>
    <col min="15342" max="15342" customWidth="1" width="11.36328125"/>
    <col min="15343" max="15343" customWidth="1" width="11.36328125"/>
    <col min="15344" max="15344" customWidth="1" width="11.36328125"/>
    <col min="15345" max="15345" customWidth="1" width="11.36328125"/>
    <col min="15346" max="15346" customWidth="1" width="11.36328125"/>
    <col min="15347" max="15347" customWidth="1" width="11.36328125"/>
    <col min="15348" max="15348" customWidth="1" width="11.36328125"/>
    <col min="15349" max="15349" customWidth="1" width="11.36328125"/>
    <col min="15350" max="15350" customWidth="1" width="11.36328125"/>
    <col min="15351" max="15351" customWidth="1" width="11.36328125"/>
    <col min="15352" max="15352" customWidth="1" width="11.36328125"/>
    <col min="15353" max="15353" customWidth="1" width="11.36328125"/>
    <col min="15354" max="15354" customWidth="1" width="11.36328125"/>
    <col min="15355" max="15355" customWidth="1" width="11.36328125"/>
    <col min="15356" max="15356" customWidth="1" width="11.36328125"/>
    <col min="15357" max="15357" customWidth="1" width="11.36328125"/>
    <col min="15358" max="15358" customWidth="1" width="11.36328125"/>
    <col min="15359" max="15359" customWidth="1" width="11.36328125"/>
    <col min="15360" max="15360" customWidth="1" width="11.36328125"/>
    <col min="15361" max="15361" customWidth="1" width="11.36328125"/>
    <col min="15362" max="15362" customWidth="1" width="11.36328125"/>
    <col min="15363" max="15363" customWidth="1" width="11.36328125"/>
    <col min="15364" max="15364" customWidth="1" width="11.36328125"/>
    <col min="15365" max="15365" customWidth="1" width="11.36328125"/>
    <col min="15366" max="15366" customWidth="1" width="11.36328125"/>
    <col min="15367" max="15367" customWidth="1" width="11.36328125"/>
    <col min="15368" max="15368" customWidth="1" width="11.36328125"/>
    <col min="15369" max="15369" customWidth="1" width="11.36328125"/>
    <col min="15370" max="15370" customWidth="1" width="11.36328125"/>
    <col min="15371" max="15371" customWidth="1" width="11.36328125"/>
    <col min="15372" max="15372" customWidth="1" width="11.36328125"/>
    <col min="15373" max="15373" customWidth="1" width="11.36328125"/>
    <col min="15374" max="15374" customWidth="1" width="11.36328125"/>
    <col min="15375" max="15375" customWidth="1" width="11.36328125"/>
    <col min="15376" max="15376" customWidth="1" width="11.36328125"/>
    <col min="15377" max="15377" customWidth="1" width="11.36328125"/>
    <col min="15378" max="15378" customWidth="1" width="11.36328125"/>
    <col min="15379" max="15379" customWidth="1" width="11.36328125"/>
    <col min="15380" max="15380" customWidth="1" width="11.36328125"/>
    <col min="15381" max="15381" customWidth="1" width="11.36328125"/>
    <col min="15382" max="15382" customWidth="1" width="11.36328125"/>
    <col min="15383" max="15383" customWidth="1" width="11.36328125"/>
    <col min="15384" max="15384" customWidth="1" width="11.36328125"/>
    <col min="15385" max="15385" customWidth="1" width="11.36328125"/>
    <col min="15386" max="15386" customWidth="1" width="11.36328125"/>
    <col min="15387" max="15387" customWidth="1" width="11.36328125"/>
    <col min="15388" max="15388" customWidth="1" width="11.36328125"/>
    <col min="15389" max="15389" customWidth="1" width="11.36328125"/>
    <col min="15390" max="15390" customWidth="1" width="11.36328125"/>
    <col min="15391" max="15391" customWidth="1" width="11.36328125"/>
    <col min="15392" max="15392" customWidth="1" width="11.36328125"/>
    <col min="15393" max="15393" customWidth="1" width="11.36328125"/>
    <col min="15394" max="15394" customWidth="1" width="11.36328125"/>
    <col min="15395" max="15395" customWidth="1" width="11.36328125"/>
    <col min="15396" max="15396" customWidth="1" width="11.36328125"/>
    <col min="15397" max="15397" customWidth="1" width="11.36328125"/>
    <col min="15398" max="15398" customWidth="1" width="11.36328125"/>
    <col min="15399" max="15399" customWidth="1" width="11.36328125"/>
    <col min="15400" max="15400" customWidth="1" width="11.36328125"/>
    <col min="15401" max="15401" customWidth="1" width="11.36328125"/>
    <col min="15402" max="15402" customWidth="1" width="11.36328125"/>
    <col min="15403" max="15403" customWidth="1" width="11.36328125"/>
    <col min="15404" max="15404" customWidth="1" width="11.36328125"/>
    <col min="15405" max="15405" customWidth="1" width="11.36328125"/>
    <col min="15406" max="15406" customWidth="1" width="11.36328125"/>
    <col min="15407" max="15407" customWidth="1" width="11.36328125"/>
    <col min="15408" max="15408" customWidth="1" width="11.36328125"/>
    <col min="15409" max="15409" customWidth="1" width="11.36328125"/>
    <col min="15410" max="15410" customWidth="1" width="11.36328125"/>
    <col min="15411" max="15411" customWidth="1" width="11.36328125"/>
    <col min="15412" max="15412" customWidth="1" width="11.36328125"/>
    <col min="15413" max="15413" customWidth="1" width="11.36328125"/>
    <col min="15414" max="15414" customWidth="1" width="11.36328125"/>
    <col min="15415" max="15415" customWidth="1" width="11.36328125"/>
    <col min="15416" max="15416" customWidth="1" width="11.36328125"/>
    <col min="15417" max="15417" customWidth="1" width="11.36328125"/>
    <col min="15418" max="15418" customWidth="1" width="11.36328125"/>
    <col min="15419" max="15419" customWidth="1" width="11.36328125"/>
    <col min="15420" max="15420" customWidth="1" width="11.36328125"/>
    <col min="15421" max="15421" customWidth="1" width="11.36328125"/>
    <col min="15422" max="15422" customWidth="1" width="11.36328125"/>
    <col min="15423" max="15423" customWidth="1" width="11.36328125"/>
    <col min="15424" max="15424" customWidth="1" width="11.36328125"/>
    <col min="15425" max="15425" customWidth="1" width="11.36328125"/>
    <col min="15426" max="15426" customWidth="1" width="11.36328125"/>
    <col min="15427" max="15427" customWidth="1" width="11.36328125"/>
    <col min="15428" max="15428" customWidth="1" width="11.36328125"/>
    <col min="15429" max="15429" customWidth="1" width="11.36328125"/>
    <col min="15430" max="15430" customWidth="1" width="11.36328125"/>
    <col min="15431" max="15431" customWidth="1" width="11.36328125"/>
    <col min="15432" max="15432" customWidth="1" width="11.36328125"/>
    <col min="15433" max="15433" customWidth="1" width="11.36328125"/>
    <col min="15434" max="15434" customWidth="1" width="11.36328125"/>
    <col min="15435" max="15435" customWidth="1" width="11.36328125"/>
    <col min="15436" max="15436" customWidth="1" width="11.36328125"/>
    <col min="15437" max="15437" customWidth="1" width="11.36328125"/>
    <col min="15438" max="15438" customWidth="1" width="11.36328125"/>
    <col min="15439" max="15439" customWidth="1" width="11.36328125"/>
    <col min="15440" max="15440" customWidth="1" width="11.36328125"/>
    <col min="15441" max="15441" customWidth="1" width="11.36328125"/>
    <col min="15442" max="15442" customWidth="1" width="11.36328125"/>
    <col min="15443" max="15443" customWidth="1" width="11.36328125"/>
    <col min="15444" max="15444" customWidth="1" width="11.36328125"/>
    <col min="15445" max="15445" customWidth="1" width="11.36328125"/>
    <col min="15446" max="15446" customWidth="1" width="11.36328125"/>
    <col min="15447" max="15447" customWidth="1" width="11.36328125"/>
    <col min="15448" max="15448" customWidth="1" width="11.36328125"/>
    <col min="15449" max="15449" customWidth="1" width="11.36328125"/>
    <col min="15450" max="15450" customWidth="1" width="11.36328125"/>
    <col min="15451" max="15451" customWidth="1" width="11.36328125"/>
    <col min="15452" max="15452" customWidth="1" width="11.36328125"/>
    <col min="15453" max="15453" customWidth="1" width="11.36328125"/>
    <col min="15454" max="15454" customWidth="1" width="11.36328125"/>
    <col min="15455" max="15455" customWidth="1" width="11.36328125"/>
    <col min="15456" max="15456" customWidth="1" width="11.36328125"/>
    <col min="15457" max="15457" customWidth="1" width="11.36328125"/>
    <col min="15458" max="15458" customWidth="1" width="11.36328125"/>
    <col min="15459" max="15459" customWidth="1" width="11.36328125"/>
    <col min="15460" max="15460" customWidth="1" width="11.36328125"/>
    <col min="15461" max="15461" customWidth="1" width="11.36328125"/>
    <col min="15462" max="15462" customWidth="1" width="11.36328125"/>
    <col min="15463" max="15463" customWidth="1" width="11.36328125"/>
    <col min="15464" max="15464" customWidth="1" width="11.36328125"/>
    <col min="15465" max="15465" customWidth="1" width="11.36328125"/>
    <col min="15466" max="15466" customWidth="1" width="11.36328125"/>
    <col min="15467" max="15467" customWidth="1" width="11.36328125"/>
    <col min="15468" max="15468" customWidth="1" width="11.36328125"/>
    <col min="15469" max="15469" customWidth="1" width="11.36328125"/>
    <col min="15470" max="15470" customWidth="1" width="11.36328125"/>
    <col min="15471" max="15471" customWidth="1" width="11.36328125"/>
    <col min="15472" max="15472" customWidth="1" width="11.36328125"/>
    <col min="15473" max="15473" customWidth="1" width="11.36328125"/>
    <col min="15474" max="15474" customWidth="1" width="11.36328125"/>
    <col min="15475" max="15475" customWidth="1" width="11.36328125"/>
    <col min="15476" max="15476" customWidth="1" width="11.36328125"/>
    <col min="15477" max="15477" customWidth="1" width="11.36328125"/>
    <col min="15478" max="15478" customWidth="1" width="11.36328125"/>
    <col min="15479" max="15479" customWidth="1" width="11.36328125"/>
    <col min="15480" max="15480" customWidth="1" width="11.36328125"/>
    <col min="15481" max="15481" customWidth="1" width="11.36328125"/>
    <col min="15482" max="15482" customWidth="1" width="11.36328125"/>
    <col min="15483" max="15483" customWidth="1" width="11.36328125"/>
    <col min="15484" max="15484" customWidth="1" width="11.36328125"/>
    <col min="15485" max="15485" customWidth="1" width="11.36328125"/>
    <col min="15486" max="15486" customWidth="1" width="11.36328125"/>
    <col min="15487" max="15487" customWidth="1" width="11.36328125"/>
    <col min="15488" max="15488" customWidth="1" width="11.36328125"/>
    <col min="15489" max="15489" customWidth="1" width="11.36328125"/>
    <col min="15490" max="15490" customWidth="1" width="11.36328125"/>
    <col min="15491" max="15491" customWidth="1" width="11.36328125"/>
    <col min="15492" max="15492" customWidth="1" width="11.36328125"/>
    <col min="15493" max="15493" customWidth="1" width="11.36328125"/>
    <col min="15494" max="15494" customWidth="1" width="11.36328125"/>
    <col min="15495" max="15495" customWidth="1" width="11.36328125"/>
    <col min="15496" max="15496" customWidth="1" width="11.36328125"/>
    <col min="15497" max="15497" customWidth="1" width="11.36328125"/>
    <col min="15498" max="15498" customWidth="1" width="11.36328125"/>
    <col min="15499" max="15499" customWidth="1" width="11.36328125"/>
    <col min="15500" max="15500" customWidth="1" width="11.36328125"/>
    <col min="15501" max="15501" customWidth="1" width="11.36328125"/>
    <col min="15502" max="15502" customWidth="1" width="11.36328125"/>
    <col min="15503" max="15503" customWidth="1" width="11.36328125"/>
    <col min="15504" max="15504" customWidth="1" width="11.36328125"/>
    <col min="15505" max="15505" customWidth="1" width="11.36328125"/>
    <col min="15506" max="15506" customWidth="1" width="11.36328125"/>
    <col min="15507" max="15507" customWidth="1" width="11.36328125"/>
    <col min="15508" max="15508" customWidth="1" width="11.36328125"/>
    <col min="15509" max="15509" customWidth="1" width="11.36328125"/>
    <col min="15510" max="15510" customWidth="1" width="11.36328125"/>
    <col min="15511" max="15511" customWidth="1" width="11.36328125"/>
    <col min="15512" max="15512" customWidth="1" width="11.36328125"/>
    <col min="15513" max="15513" customWidth="1" width="11.36328125"/>
    <col min="15514" max="15514" customWidth="1" width="11.36328125"/>
    <col min="15515" max="15515" customWidth="1" width="11.36328125"/>
    <col min="15516" max="15516" customWidth="1" width="11.36328125"/>
    <col min="15517" max="15517" customWidth="1" width="11.36328125"/>
    <col min="15518" max="15518" customWidth="1" width="11.36328125"/>
    <col min="15519" max="15519" customWidth="1" width="11.36328125"/>
    <col min="15520" max="15520" customWidth="1" width="11.36328125"/>
    <col min="15521" max="15521" customWidth="1" width="11.36328125"/>
    <col min="15522" max="15522" customWidth="1" width="11.36328125"/>
    <col min="15523" max="15523" customWidth="1" width="11.36328125"/>
    <col min="15524" max="15524" customWidth="1" width="11.36328125"/>
    <col min="15525" max="15525" customWidth="1" width="11.36328125"/>
    <col min="15526" max="15526" customWidth="1" width="11.36328125"/>
    <col min="15527" max="15527" customWidth="1" width="11.36328125"/>
    <col min="15528" max="15528" customWidth="1" width="11.36328125"/>
    <col min="15529" max="15529" customWidth="1" width="11.36328125"/>
    <col min="15530" max="15530" customWidth="1" width="11.36328125"/>
    <col min="15531" max="15531" customWidth="1" width="11.36328125"/>
    <col min="15532" max="15532" customWidth="1" width="11.36328125"/>
    <col min="15533" max="15533" customWidth="1" width="11.36328125"/>
    <col min="15534" max="15534" customWidth="1" width="11.36328125"/>
    <col min="15535" max="15535" customWidth="1" width="11.36328125"/>
    <col min="15536" max="15536" customWidth="1" width="11.36328125"/>
    <col min="15537" max="15537" customWidth="1" width="11.36328125"/>
    <col min="15538" max="15538" customWidth="1" width="11.36328125"/>
    <col min="15539" max="15539" customWidth="1" width="11.36328125"/>
    <col min="15540" max="15540" customWidth="1" width="11.36328125"/>
    <col min="15541" max="15541" customWidth="1" width="11.36328125"/>
    <col min="15542" max="15542" customWidth="1" width="11.36328125"/>
    <col min="15543" max="15543" customWidth="1" width="11.36328125"/>
    <col min="15544" max="15544" customWidth="1" width="11.36328125"/>
    <col min="15545" max="15545" customWidth="1" width="11.36328125"/>
    <col min="15546" max="15546" customWidth="1" width="11.36328125"/>
    <col min="15547" max="15547" customWidth="1" width="11.36328125"/>
    <col min="15548" max="15548" customWidth="1" width="11.36328125"/>
    <col min="15549" max="15549" customWidth="1" width="11.36328125"/>
    <col min="15550" max="15550" customWidth="1" width="11.36328125"/>
    <col min="15551" max="15551" customWidth="1" width="11.36328125"/>
    <col min="15552" max="15552" customWidth="1" width="11.36328125"/>
    <col min="15553" max="15553" customWidth="1" width="11.36328125"/>
    <col min="15554" max="15554" customWidth="1" width="11.36328125"/>
    <col min="15555" max="15555" customWidth="1" width="11.36328125"/>
    <col min="15556" max="15556" customWidth="1" width="11.36328125"/>
    <col min="15557" max="15557" customWidth="1" width="11.36328125"/>
    <col min="15558" max="15558" customWidth="1" width="11.36328125"/>
    <col min="15559" max="15559" customWidth="1" width="11.36328125"/>
    <col min="15560" max="15560" customWidth="1" width="11.36328125"/>
    <col min="15561" max="15561" customWidth="1" width="11.36328125"/>
    <col min="15562" max="15562" customWidth="1" width="11.36328125"/>
    <col min="15563" max="15563" customWidth="1" width="11.36328125"/>
    <col min="15564" max="15564" customWidth="1" width="11.36328125"/>
    <col min="15565" max="15565" customWidth="1" width="11.36328125"/>
    <col min="15566" max="15566" customWidth="1" width="11.36328125"/>
    <col min="15567" max="15567" customWidth="1" width="11.36328125"/>
    <col min="15568" max="15568" customWidth="1" width="11.36328125"/>
    <col min="15569" max="15569" customWidth="1" width="11.36328125"/>
    <col min="15570" max="15570" customWidth="1" width="11.36328125"/>
    <col min="15571" max="15571" customWidth="1" width="11.36328125"/>
    <col min="15572" max="15572" customWidth="1" width="11.36328125"/>
    <col min="15573" max="15573" customWidth="1" width="11.36328125"/>
    <col min="15574" max="15574" customWidth="1" width="11.36328125"/>
    <col min="15575" max="15575" customWidth="1" width="11.36328125"/>
    <col min="15576" max="15576" customWidth="1" width="11.36328125"/>
    <col min="15577" max="15577" customWidth="1" width="11.36328125"/>
    <col min="15578" max="15578" customWidth="1" width="11.36328125"/>
    <col min="15579" max="15579" customWidth="1" width="11.36328125"/>
    <col min="15580" max="15580" customWidth="1" width="11.36328125"/>
    <col min="15581" max="15581" customWidth="1" width="11.36328125"/>
    <col min="15582" max="15582" customWidth="1" width="11.36328125"/>
    <col min="15583" max="15583" customWidth="1" width="11.36328125"/>
    <col min="15584" max="15584" customWidth="1" width="11.36328125"/>
    <col min="15585" max="15585" customWidth="1" width="11.36328125"/>
    <col min="15586" max="15586" customWidth="1" width="11.36328125"/>
    <col min="15587" max="15587" customWidth="1" width="11.36328125"/>
    <col min="15588" max="15588" customWidth="1" width="11.36328125"/>
    <col min="15589" max="15589" customWidth="1" width="11.36328125"/>
    <col min="15590" max="15590" customWidth="1" width="11.36328125"/>
    <col min="15591" max="15591" customWidth="1" width="11.36328125"/>
    <col min="15592" max="15592" customWidth="1" width="11.36328125"/>
    <col min="15593" max="15593" customWidth="1" width="11.36328125"/>
    <col min="15594" max="15594" customWidth="1" width="11.36328125"/>
    <col min="15595" max="15595" customWidth="1" width="11.36328125"/>
    <col min="15596" max="15596" customWidth="1" width="11.36328125"/>
    <col min="15597" max="15597" customWidth="1" width="11.36328125"/>
    <col min="15598" max="15598" customWidth="1" width="11.36328125"/>
    <col min="15599" max="15599" customWidth="1" width="11.36328125"/>
    <col min="15600" max="15600" customWidth="1" width="11.36328125"/>
    <col min="15601" max="15601" customWidth="1" width="11.36328125"/>
    <col min="15602" max="15602" customWidth="1" width="11.36328125"/>
    <col min="15603" max="15603" customWidth="1" width="11.36328125"/>
    <col min="15604" max="15604" customWidth="1" width="11.36328125"/>
    <col min="15605" max="15605" customWidth="1" width="11.36328125"/>
    <col min="15606" max="15606" customWidth="1" width="11.36328125"/>
    <col min="15607" max="15607" customWidth="1" width="11.36328125"/>
    <col min="15608" max="15608" customWidth="1" width="11.36328125"/>
    <col min="15609" max="15609" customWidth="1" width="11.36328125"/>
    <col min="15610" max="15610" customWidth="1" width="11.36328125"/>
    <col min="15611" max="15611" customWidth="1" width="11.36328125"/>
    <col min="15612" max="15612" customWidth="1" width="11.36328125"/>
    <col min="15613" max="15613" customWidth="1" width="11.36328125"/>
    <col min="15614" max="15614" customWidth="1" width="11.36328125"/>
    <col min="15615" max="15615" customWidth="1" width="11.36328125"/>
    <col min="15616" max="15616" customWidth="1" width="11.36328125"/>
    <col min="15617" max="15617" customWidth="1" width="11.36328125"/>
    <col min="15618" max="15618" customWidth="1" width="11.36328125"/>
    <col min="15619" max="15619" customWidth="1" width="11.36328125"/>
    <col min="15620" max="15620" customWidth="1" width="11.36328125"/>
    <col min="15621" max="15621" customWidth="1" width="11.36328125"/>
    <col min="15622" max="15622" customWidth="1" width="11.36328125"/>
    <col min="15623" max="15623" customWidth="1" width="11.36328125"/>
    <col min="15624" max="15624" customWidth="1" width="11.36328125"/>
    <col min="15625" max="15625" customWidth="1" width="11.36328125"/>
    <col min="15626" max="15626" customWidth="1" width="11.36328125"/>
    <col min="15627" max="15627" customWidth="1" width="11.36328125"/>
    <col min="15628" max="15628" customWidth="1" width="11.36328125"/>
    <col min="15629" max="15629" customWidth="1" width="11.36328125"/>
    <col min="15630" max="15630" customWidth="1" width="11.36328125"/>
    <col min="15631" max="15631" customWidth="1" width="11.36328125"/>
    <col min="15632" max="15632" customWidth="1" width="11.36328125"/>
    <col min="15633" max="15633" customWidth="1" width="11.36328125"/>
    <col min="15634" max="15634" customWidth="1" width="11.36328125"/>
    <col min="15635" max="15635" customWidth="1" width="11.36328125"/>
    <col min="15636" max="15636" customWidth="1" width="11.36328125"/>
    <col min="15637" max="15637" customWidth="1" width="11.36328125"/>
    <col min="15638" max="15638" customWidth="1" width="11.36328125"/>
    <col min="15639" max="15639" customWidth="1" width="11.36328125"/>
    <col min="15640" max="15640" customWidth="1" width="11.36328125"/>
    <col min="15641" max="15641" customWidth="1" width="11.36328125"/>
    <col min="15642" max="15642" customWidth="1" width="11.36328125"/>
    <col min="15643" max="15643" customWidth="1" width="11.36328125"/>
    <col min="15644" max="15644" customWidth="1" width="11.36328125"/>
    <col min="15645" max="15645" customWidth="1" width="11.36328125"/>
    <col min="15646" max="15646" customWidth="1" width="11.36328125"/>
    <col min="15647" max="15647" customWidth="1" width="11.36328125"/>
    <col min="15648" max="15648" customWidth="1" width="11.36328125"/>
    <col min="15649" max="15649" customWidth="1" width="11.36328125"/>
    <col min="15650" max="15650" customWidth="1" width="11.36328125"/>
    <col min="15651" max="15651" customWidth="1" width="11.36328125"/>
    <col min="15652" max="15652" customWidth="1" width="11.36328125"/>
    <col min="15653" max="15653" customWidth="1" width="11.36328125"/>
    <col min="15654" max="15654" customWidth="1" width="11.36328125"/>
    <col min="15655" max="15655" customWidth="1" width="11.36328125"/>
    <col min="15656" max="15656" customWidth="1" width="11.36328125"/>
    <col min="15657" max="15657" customWidth="1" width="11.36328125"/>
    <col min="15658" max="15658" customWidth="1" width="11.36328125"/>
    <col min="15659" max="15659" customWidth="1" width="11.36328125"/>
    <col min="15660" max="15660" customWidth="1" width="11.36328125"/>
    <col min="15661" max="15661" customWidth="1" width="11.36328125"/>
    <col min="15662" max="15662" customWidth="1" width="11.36328125"/>
    <col min="15663" max="15663" customWidth="1" width="11.36328125"/>
    <col min="15664" max="15664" customWidth="1" width="11.36328125"/>
    <col min="15665" max="15665" customWidth="1" width="11.36328125"/>
    <col min="15666" max="15666" customWidth="1" width="11.36328125"/>
    <col min="15667" max="15667" customWidth="1" width="11.36328125"/>
    <col min="15668" max="15668" customWidth="1" width="11.36328125"/>
    <col min="15669" max="15669" customWidth="1" width="11.36328125"/>
    <col min="15670" max="15670" customWidth="1" width="11.36328125"/>
    <col min="15671" max="15671" customWidth="1" width="11.36328125"/>
    <col min="15672" max="15672" customWidth="1" width="11.36328125"/>
    <col min="15673" max="15673" customWidth="1" width="11.36328125"/>
    <col min="15674" max="15674" customWidth="1" width="11.36328125"/>
    <col min="15675" max="15675" customWidth="1" width="11.36328125"/>
    <col min="15676" max="15676" customWidth="1" width="11.36328125"/>
    <col min="15677" max="15677" customWidth="1" width="11.36328125"/>
    <col min="15678" max="15678" customWidth="1" width="11.36328125"/>
    <col min="15679" max="15679" customWidth="1" width="11.36328125"/>
    <col min="15680" max="15680" customWidth="1" width="11.36328125"/>
    <col min="15681" max="15681" customWidth="1" width="11.36328125"/>
    <col min="15682" max="15682" customWidth="1" width="11.36328125"/>
    <col min="15683" max="15683" customWidth="1" width="11.36328125"/>
    <col min="15684" max="15684" customWidth="1" width="11.36328125"/>
    <col min="15685" max="15685" customWidth="1" width="11.36328125"/>
    <col min="15686" max="15686" customWidth="1" width="11.36328125"/>
    <col min="15687" max="15687" customWidth="1" width="11.36328125"/>
    <col min="15688" max="15688" customWidth="1" width="11.36328125"/>
    <col min="15689" max="15689" customWidth="1" width="11.36328125"/>
    <col min="15690" max="15690" customWidth="1" width="11.36328125"/>
    <col min="15691" max="15691" customWidth="1" width="11.36328125"/>
    <col min="15692" max="15692" customWidth="1" width="11.36328125"/>
    <col min="15693" max="15693" customWidth="1" width="11.36328125"/>
    <col min="15694" max="15694" customWidth="1" width="11.36328125"/>
    <col min="15695" max="15695" customWidth="1" width="11.36328125"/>
    <col min="15696" max="15696" customWidth="1" width="11.36328125"/>
    <col min="15697" max="15697" customWidth="1" width="11.36328125"/>
    <col min="15698" max="15698" customWidth="1" width="11.36328125"/>
    <col min="15699" max="15699" customWidth="1" width="11.36328125"/>
    <col min="15700" max="15700" customWidth="1" width="11.36328125"/>
    <col min="15701" max="15701" customWidth="1" width="11.36328125"/>
    <col min="15702" max="15702" customWidth="1" width="11.36328125"/>
    <col min="15703" max="15703" customWidth="1" width="11.36328125"/>
    <col min="15704" max="15704" customWidth="1" width="11.36328125"/>
    <col min="15705" max="15705" customWidth="1" width="11.36328125"/>
    <col min="15706" max="15706" customWidth="1" width="11.36328125"/>
    <col min="15707" max="15707" customWidth="1" width="11.36328125"/>
    <col min="15708" max="15708" customWidth="1" width="11.36328125"/>
    <col min="15709" max="15709" customWidth="1" width="11.36328125"/>
    <col min="15710" max="15710" customWidth="1" width="11.36328125"/>
    <col min="15711" max="15711" customWidth="1" width="11.36328125"/>
    <col min="15712" max="15712" customWidth="1" width="11.36328125"/>
    <col min="15713" max="15713" customWidth="1" width="11.36328125"/>
    <col min="15714" max="15714" customWidth="1" width="11.36328125"/>
    <col min="15715" max="15715" customWidth="1" width="11.36328125"/>
    <col min="15716" max="15716" customWidth="1" width="11.36328125"/>
    <col min="15717" max="15717" customWidth="1" width="11.36328125"/>
    <col min="15718" max="15718" customWidth="1" width="11.36328125"/>
    <col min="15719" max="15719" customWidth="1" width="11.36328125"/>
    <col min="15720" max="15720" customWidth="1" width="11.36328125"/>
    <col min="15721" max="15721" customWidth="1" width="11.36328125"/>
    <col min="15722" max="15722" customWidth="1" width="11.36328125"/>
    <col min="15723" max="15723" customWidth="1" width="11.36328125"/>
    <col min="15724" max="15724" customWidth="1" width="11.36328125"/>
    <col min="15725" max="15725" customWidth="1" width="11.36328125"/>
    <col min="15726" max="15726" customWidth="1" width="11.36328125"/>
    <col min="15727" max="15727" customWidth="1" width="11.36328125"/>
    <col min="15728" max="15728" customWidth="1" width="11.36328125"/>
    <col min="15729" max="15729" customWidth="1" width="11.36328125"/>
    <col min="15730" max="15730" customWidth="1" width="11.36328125"/>
    <col min="15731" max="15731" customWidth="1" width="11.36328125"/>
    <col min="15732" max="15732" customWidth="1" width="11.36328125"/>
    <col min="15733" max="15733" customWidth="1" width="11.36328125"/>
    <col min="15734" max="15734" customWidth="1" width="11.36328125"/>
    <col min="15735" max="15735" customWidth="1" width="11.36328125"/>
    <col min="15736" max="15736" customWidth="1" width="11.36328125"/>
    <col min="15737" max="15737" customWidth="1" width="11.36328125"/>
    <col min="15738" max="15738" customWidth="1" width="11.36328125"/>
    <col min="15739" max="15739" customWidth="1" width="11.36328125"/>
    <col min="15740" max="15740" customWidth="1" width="11.36328125"/>
    <col min="15741" max="15741" customWidth="1" width="11.36328125"/>
    <col min="15742" max="15742" customWidth="1" width="11.36328125"/>
    <col min="15743" max="15743" customWidth="1" width="11.36328125"/>
    <col min="15744" max="15744" customWidth="1" width="11.36328125"/>
    <col min="15745" max="15745" customWidth="1" width="11.36328125"/>
    <col min="15746" max="15746" customWidth="1" width="11.36328125"/>
    <col min="15747" max="15747" customWidth="1" width="11.36328125"/>
    <col min="15748" max="15748" customWidth="1" width="11.36328125"/>
    <col min="15749" max="15749" customWidth="1" width="11.36328125"/>
    <col min="15750" max="15750" customWidth="1" width="11.36328125"/>
    <col min="15751" max="15751" customWidth="1" width="11.36328125"/>
    <col min="15752" max="15752" customWidth="1" width="11.36328125"/>
    <col min="15753" max="15753" customWidth="1" width="11.36328125"/>
    <col min="15754" max="15754" customWidth="1" width="11.36328125"/>
    <col min="15755" max="15755" customWidth="1" width="11.36328125"/>
    <col min="15756" max="15756" customWidth="1" width="11.36328125"/>
    <col min="15757" max="15757" customWidth="1" width="11.36328125"/>
    <col min="15758" max="15758" customWidth="1" width="11.36328125"/>
    <col min="15759" max="15759" customWidth="1" width="11.36328125"/>
    <col min="15760" max="15760" customWidth="1" width="11.36328125"/>
    <col min="15761" max="15761" customWidth="1" width="11.36328125"/>
    <col min="15762" max="15762" customWidth="1" width="11.36328125"/>
    <col min="15763" max="15763" customWidth="1" width="11.36328125"/>
    <col min="15764" max="15764" customWidth="1" width="11.36328125"/>
    <col min="15765" max="15765" customWidth="1" width="11.36328125"/>
    <col min="15766" max="15766" customWidth="1" width="11.36328125"/>
    <col min="15767" max="15767" customWidth="1" width="11.36328125"/>
    <col min="15768" max="15768" customWidth="1" width="11.36328125"/>
    <col min="15769" max="15769" customWidth="1" width="11.36328125"/>
    <col min="15770" max="15770" customWidth="1" width="11.36328125"/>
    <col min="15771" max="15771" customWidth="1" width="11.36328125"/>
    <col min="15772" max="15772" customWidth="1" width="11.36328125"/>
    <col min="15773" max="15773" customWidth="1" width="11.36328125"/>
    <col min="15774" max="15774" customWidth="1" width="11.36328125"/>
    <col min="15775" max="15775" customWidth="1" width="11.36328125"/>
    <col min="15776" max="15776" customWidth="1" width="11.36328125"/>
    <col min="15777" max="15777" customWidth="1" width="11.36328125"/>
    <col min="15778" max="15778" customWidth="1" width="11.36328125"/>
    <col min="15779" max="15779" customWidth="1" width="11.36328125"/>
    <col min="15780" max="15780" customWidth="1" width="11.36328125"/>
    <col min="15781" max="15781" customWidth="1" width="11.36328125"/>
    <col min="15782" max="15782" customWidth="1" width="11.36328125"/>
    <col min="15783" max="15783" customWidth="1" width="11.36328125"/>
    <col min="15784" max="15784" customWidth="1" width="11.36328125"/>
    <col min="15785" max="15785" customWidth="1" width="11.36328125"/>
    <col min="15786" max="15786" customWidth="1" width="11.36328125"/>
    <col min="15787" max="15787" customWidth="1" width="11.36328125"/>
    <col min="15788" max="15788" customWidth="1" width="11.36328125"/>
    <col min="15789" max="15789" customWidth="1" width="11.36328125"/>
    <col min="15790" max="15790" customWidth="1" width="11.36328125"/>
    <col min="15791" max="15791" customWidth="1" width="11.36328125"/>
    <col min="15792" max="15792" customWidth="1" width="11.36328125"/>
    <col min="15793" max="15793" customWidth="1" width="11.36328125"/>
    <col min="15794" max="15794" customWidth="1" width="11.36328125"/>
    <col min="15795" max="15795" customWidth="1" width="11.36328125"/>
    <col min="15796" max="15796" customWidth="1" width="11.36328125"/>
    <col min="15797" max="15797" customWidth="1" width="11.36328125"/>
    <col min="15798" max="15798" customWidth="1" width="11.36328125"/>
    <col min="15799" max="15799" customWidth="1" width="11.36328125"/>
    <col min="15800" max="15800" customWidth="1" width="11.36328125"/>
    <col min="15801" max="15801" customWidth="1" width="11.36328125"/>
    <col min="15802" max="15802" customWidth="1" width="11.36328125"/>
    <col min="15803" max="15803" customWidth="1" width="11.36328125"/>
    <col min="15804" max="15804" customWidth="1" width="11.36328125"/>
    <col min="15805" max="15805" customWidth="1" width="11.36328125"/>
    <col min="15806" max="15806" customWidth="1" width="11.36328125"/>
    <col min="15807" max="15807" customWidth="1" width="11.36328125"/>
    <col min="15808" max="15808" customWidth="1" width="11.36328125"/>
    <col min="15809" max="15809" customWidth="1" width="11.36328125"/>
    <col min="15810" max="15810" customWidth="1" width="11.36328125"/>
    <col min="15811" max="15811" customWidth="1" width="11.36328125"/>
    <col min="15812" max="15812" customWidth="1" width="11.36328125"/>
    <col min="15813" max="15813" customWidth="1" width="11.36328125"/>
    <col min="15814" max="15814" customWidth="1" width="11.36328125"/>
    <col min="15815" max="15815" customWidth="1" width="11.36328125"/>
    <col min="15816" max="15816" customWidth="1" width="11.36328125"/>
    <col min="15817" max="15817" customWidth="1" width="11.36328125"/>
    <col min="15818" max="15818" customWidth="1" width="11.36328125"/>
    <col min="15819" max="15819" customWidth="1" width="11.36328125"/>
    <col min="15820" max="15820" customWidth="1" width="11.36328125"/>
    <col min="15821" max="15821" customWidth="1" width="11.36328125"/>
    <col min="15822" max="15822" customWidth="1" width="11.36328125"/>
    <col min="15823" max="15823" customWidth="1" width="11.36328125"/>
    <col min="15824" max="15824" customWidth="1" width="11.36328125"/>
    <col min="15825" max="15825" customWidth="1" width="11.36328125"/>
    <col min="15826" max="15826" customWidth="1" width="11.36328125"/>
    <col min="15827" max="15827" customWidth="1" width="11.36328125"/>
    <col min="15828" max="15828" customWidth="1" width="11.36328125"/>
    <col min="15829" max="15829" customWidth="1" width="11.36328125"/>
    <col min="15830" max="15830" customWidth="1" width="11.36328125"/>
    <col min="15831" max="15831" customWidth="1" width="11.36328125"/>
    <col min="15832" max="15832" customWidth="1" width="11.36328125"/>
    <col min="15833" max="15833" customWidth="1" width="11.36328125"/>
    <col min="15834" max="15834" customWidth="1" width="11.36328125"/>
    <col min="15835" max="15835" customWidth="1" width="11.36328125"/>
    <col min="15836" max="15836" customWidth="1" width="11.36328125"/>
    <col min="15837" max="15837" customWidth="1" width="11.36328125"/>
    <col min="15838" max="15838" customWidth="1" width="11.36328125"/>
    <col min="15839" max="15839" customWidth="1" width="11.36328125"/>
    <col min="15840" max="15840" customWidth="1" width="11.36328125"/>
    <col min="15841" max="15841" customWidth="1" width="11.36328125"/>
    <col min="15842" max="15842" customWidth="1" width="11.36328125"/>
    <col min="15843" max="15843" customWidth="1" width="11.36328125"/>
    <col min="15844" max="15844" customWidth="1" width="11.36328125"/>
    <col min="15845" max="15845" customWidth="1" width="11.36328125"/>
    <col min="15846" max="15846" customWidth="1" width="11.36328125"/>
    <col min="15847" max="15847" customWidth="1" width="11.36328125"/>
    <col min="15848" max="15848" customWidth="1" width="11.36328125"/>
    <col min="15849" max="15849" customWidth="1" width="11.36328125"/>
    <col min="15850" max="15850" customWidth="1" width="11.36328125"/>
    <col min="15851" max="15851" customWidth="1" width="11.36328125"/>
    <col min="15852" max="15852" customWidth="1" width="11.36328125"/>
    <col min="15853" max="15853" customWidth="1" width="11.36328125"/>
    <col min="15854" max="15854" customWidth="1" width="11.36328125"/>
    <col min="15855" max="15855" customWidth="1" width="11.36328125"/>
    <col min="15856" max="15856" customWidth="1" width="11.36328125"/>
    <col min="15857" max="15857" customWidth="1" width="11.36328125"/>
    <col min="15858" max="15858" customWidth="1" width="11.36328125"/>
    <col min="15859" max="15859" customWidth="1" width="11.36328125"/>
    <col min="15860" max="15860" customWidth="1" width="11.36328125"/>
    <col min="15861" max="15861" customWidth="1" width="11.36328125"/>
    <col min="15862" max="15862" customWidth="1" width="11.36328125"/>
    <col min="15863" max="15863" customWidth="1" width="11.36328125"/>
    <col min="15864" max="15864" customWidth="1" width="11.36328125"/>
    <col min="15865" max="15865" customWidth="1" width="11.36328125"/>
    <col min="15866" max="15866" customWidth="1" width="11.36328125"/>
    <col min="15867" max="15867" customWidth="1" width="11.36328125"/>
    <col min="15868" max="15868" customWidth="1" width="11.36328125"/>
    <col min="15869" max="15869" customWidth="1" width="11.36328125"/>
    <col min="15870" max="15870" customWidth="1" width="11.36328125"/>
    <col min="15871" max="15871" customWidth="1" width="11.36328125"/>
    <col min="15872" max="15872" customWidth="1" width="11.36328125"/>
    <col min="15873" max="15873" customWidth="1" width="11.36328125"/>
    <col min="15874" max="15874" customWidth="1" width="11.36328125"/>
    <col min="15875" max="15875" customWidth="1" width="11.36328125"/>
    <col min="15876" max="15876" customWidth="1" width="11.36328125"/>
    <col min="15877" max="15877" customWidth="1" width="11.36328125"/>
    <col min="15878" max="15878" customWidth="1" width="11.36328125"/>
    <col min="15879" max="15879" customWidth="1" width="11.36328125"/>
    <col min="15880" max="15880" customWidth="1" width="11.36328125"/>
    <col min="15881" max="15881" customWidth="1" width="11.36328125"/>
    <col min="15882" max="15882" customWidth="1" width="11.36328125"/>
    <col min="15883" max="15883" customWidth="1" width="11.36328125"/>
    <col min="15884" max="15884" customWidth="1" width="11.36328125"/>
    <col min="15885" max="15885" customWidth="1" width="11.36328125"/>
    <col min="15886" max="15886" customWidth="1" width="11.36328125"/>
    <col min="15887" max="15887" customWidth="1" width="11.36328125"/>
    <col min="15888" max="15888" customWidth="1" width="11.36328125"/>
    <col min="15889" max="15889" customWidth="1" width="11.36328125"/>
    <col min="15890" max="15890" customWidth="1" width="11.36328125"/>
    <col min="15891" max="15891" customWidth="1" width="11.36328125"/>
    <col min="15892" max="15892" customWidth="1" width="11.36328125"/>
    <col min="15893" max="15893" customWidth="1" width="11.36328125"/>
    <col min="15894" max="15894" customWidth="1" width="11.36328125"/>
    <col min="15895" max="15895" customWidth="1" width="11.36328125"/>
    <col min="15896" max="15896" customWidth="1" width="11.36328125"/>
    <col min="15897" max="15897" customWidth="1" width="11.36328125"/>
    <col min="15898" max="15898" customWidth="1" width="11.36328125"/>
    <col min="15899" max="15899" customWidth="1" width="11.36328125"/>
    <col min="15900" max="15900" customWidth="1" width="11.36328125"/>
    <col min="15901" max="15901" customWidth="1" width="11.36328125"/>
    <col min="15902" max="15902" customWidth="1" width="11.36328125"/>
    <col min="15903" max="15903" customWidth="1" width="11.36328125"/>
    <col min="15904" max="15904" customWidth="1" width="11.36328125"/>
    <col min="15905" max="15905" customWidth="1" width="11.36328125"/>
    <col min="15906" max="15906" customWidth="1" width="11.36328125"/>
    <col min="15907" max="15907" customWidth="1" width="11.36328125"/>
    <col min="15908" max="15908" customWidth="1" width="11.36328125"/>
    <col min="15909" max="15909" customWidth="1" width="11.36328125"/>
    <col min="15910" max="15910" customWidth="1" width="11.36328125"/>
    <col min="15911" max="15911" customWidth="1" width="11.36328125"/>
    <col min="15912" max="15912" customWidth="1" width="11.36328125"/>
    <col min="15913" max="15913" customWidth="1" width="11.36328125"/>
    <col min="15914" max="15914" customWidth="1" width="11.36328125"/>
    <col min="15915" max="15915" customWidth="1" width="11.36328125"/>
    <col min="15916" max="15916" customWidth="1" width="11.36328125"/>
    <col min="15917" max="15917" customWidth="1" width="11.36328125"/>
    <col min="15918" max="15918" customWidth="1" width="11.36328125"/>
    <col min="15919" max="15919" customWidth="1" width="11.36328125"/>
    <col min="15920" max="15920" customWidth="1" width="11.36328125"/>
    <col min="15921" max="15921" customWidth="1" width="11.36328125"/>
    <col min="15922" max="15922" customWidth="1" width="11.36328125"/>
    <col min="15923" max="15923" customWidth="1" width="11.36328125"/>
    <col min="15924" max="15924" customWidth="1" width="11.36328125"/>
    <col min="15925" max="15925" customWidth="1" width="11.36328125"/>
    <col min="15926" max="15926" customWidth="1" width="11.36328125"/>
    <col min="15927" max="15927" customWidth="1" width="11.36328125"/>
    <col min="15928" max="15928" customWidth="1" width="11.36328125"/>
    <col min="15929" max="15929" customWidth="1" width="11.36328125"/>
    <col min="15930" max="15930" customWidth="1" width="11.36328125"/>
    <col min="15931" max="15931" customWidth="1" width="11.36328125"/>
    <col min="15932" max="15932" customWidth="1" width="11.36328125"/>
    <col min="15933" max="15933" customWidth="1" width="11.36328125"/>
    <col min="15934" max="15934" customWidth="1" width="11.36328125"/>
    <col min="15935" max="15935" customWidth="1" width="11.36328125"/>
    <col min="15936" max="15936" customWidth="1" width="11.36328125"/>
    <col min="15937" max="15937" customWidth="1" width="11.36328125"/>
    <col min="15938" max="15938" customWidth="1" width="11.36328125"/>
    <col min="15939" max="15939" customWidth="1" width="11.36328125"/>
    <col min="15940" max="15940" customWidth="1" width="11.36328125"/>
    <col min="15941" max="15941" customWidth="1" width="11.36328125"/>
    <col min="15942" max="15942" customWidth="1" width="11.36328125"/>
    <col min="15943" max="15943" customWidth="1" width="11.36328125"/>
    <col min="15944" max="15944" customWidth="1" width="11.36328125"/>
    <col min="15945" max="15945" customWidth="1" width="11.36328125"/>
    <col min="15946" max="15946" customWidth="1" width="11.36328125"/>
    <col min="15947" max="15947" customWidth="1" width="11.36328125"/>
    <col min="15948" max="15948" customWidth="1" width="11.36328125"/>
    <col min="15949" max="15949" customWidth="1" width="11.36328125"/>
    <col min="15950" max="15950" customWidth="1" width="11.36328125"/>
    <col min="15951" max="15951" customWidth="1" width="11.36328125"/>
    <col min="15952" max="15952" customWidth="1" width="11.36328125"/>
    <col min="15953" max="15953" customWidth="1" width="11.36328125"/>
    <col min="15954" max="15954" customWidth="1" width="11.36328125"/>
    <col min="15955" max="15955" customWidth="1" width="11.36328125"/>
    <col min="15956" max="15956" customWidth="1" width="11.36328125"/>
    <col min="15957" max="15957" customWidth="1" width="11.36328125"/>
    <col min="15958" max="15958" customWidth="1" width="11.36328125"/>
    <col min="15959" max="15959" customWidth="1" width="11.36328125"/>
    <col min="15960" max="15960" customWidth="1" width="11.36328125"/>
    <col min="15961" max="15961" customWidth="1" width="11.36328125"/>
    <col min="15962" max="15962" customWidth="1" width="11.36328125"/>
    <col min="15963" max="15963" customWidth="1" width="11.36328125"/>
    <col min="15964" max="15964" customWidth="1" width="11.36328125"/>
    <col min="15965" max="15965" customWidth="1" width="11.36328125"/>
    <col min="15966" max="15966" customWidth="1" width="11.36328125"/>
    <col min="15967" max="15967" customWidth="1" width="11.36328125"/>
    <col min="15968" max="15968" customWidth="1" width="11.36328125"/>
    <col min="15969" max="15969" customWidth="1" width="11.36328125"/>
    <col min="15970" max="15970" customWidth="1" width="11.36328125"/>
    <col min="15971" max="15971" customWidth="1" width="11.36328125"/>
    <col min="15972" max="15972" customWidth="1" width="11.36328125"/>
    <col min="15973" max="15973" customWidth="1" width="11.36328125"/>
    <col min="15974" max="15974" customWidth="1" width="11.36328125"/>
    <col min="15975" max="15975" customWidth="1" width="11.36328125"/>
    <col min="15976" max="15976" customWidth="1" width="11.36328125"/>
    <col min="15977" max="15977" customWidth="1" width="11.36328125"/>
    <col min="15978" max="15978" customWidth="1" width="11.36328125"/>
    <col min="15979" max="15979" customWidth="1" width="11.36328125"/>
    <col min="15980" max="15980" customWidth="1" width="11.36328125"/>
    <col min="15981" max="15981" customWidth="1" width="11.36328125"/>
    <col min="15982" max="15982" customWidth="1" width="11.36328125"/>
    <col min="15983" max="15983" customWidth="1" width="11.36328125"/>
    <col min="15984" max="15984" customWidth="1" width="11.36328125"/>
    <col min="15985" max="15985" customWidth="1" width="11.36328125"/>
    <col min="15986" max="15986" customWidth="1" width="11.36328125"/>
    <col min="15987" max="15987" customWidth="1" width="11.36328125"/>
    <col min="15988" max="15988" customWidth="1" width="11.36328125"/>
    <col min="15989" max="15989" customWidth="1" width="11.36328125"/>
    <col min="15990" max="15990" customWidth="1" width="11.36328125"/>
    <col min="15991" max="15991" customWidth="1" width="11.36328125"/>
    <col min="15992" max="15992" customWidth="1" width="11.36328125"/>
    <col min="15993" max="15993" customWidth="1" width="11.36328125"/>
    <col min="15994" max="15994" customWidth="1" width="11.36328125"/>
    <col min="15995" max="15995" customWidth="1" width="11.36328125"/>
    <col min="15996" max="15996" customWidth="1" width="11.36328125"/>
    <col min="15997" max="15997" customWidth="1" width="11.36328125"/>
    <col min="15998" max="15998" customWidth="1" width="11.36328125"/>
    <col min="15999" max="15999" customWidth="1" width="11.36328125"/>
    <col min="16000" max="16000" customWidth="1" width="11.36328125"/>
    <col min="16001" max="16001" customWidth="1" width="11.36328125"/>
    <col min="16002" max="16002" customWidth="1" width="11.36328125"/>
    <col min="16003" max="16003" customWidth="1" width="11.36328125"/>
    <col min="16004" max="16004" customWidth="1" width="11.36328125"/>
    <col min="16005" max="16005" customWidth="1" width="11.36328125"/>
    <col min="16006" max="16006" customWidth="1" width="11.36328125"/>
    <col min="16007" max="16007" customWidth="1" width="11.36328125"/>
    <col min="16008" max="16008" customWidth="1" width="11.36328125"/>
    <col min="16009" max="16009" customWidth="1" width="11.36328125"/>
    <col min="16010" max="16010" customWidth="1" width="11.36328125"/>
    <col min="16011" max="16011" customWidth="1" width="11.36328125"/>
    <col min="16012" max="16012" customWidth="1" width="11.36328125"/>
    <col min="16013" max="16013" customWidth="1" width="11.36328125"/>
    <col min="16014" max="16014" customWidth="1" width="11.36328125"/>
    <col min="16015" max="16015" customWidth="1" width="11.36328125"/>
    <col min="16016" max="16016" customWidth="1" width="11.36328125"/>
    <col min="16017" max="16017" customWidth="1" width="11.36328125"/>
    <col min="16018" max="16018" customWidth="1" width="11.36328125"/>
    <col min="16019" max="16019" customWidth="1" width="11.36328125"/>
    <col min="16020" max="16020" customWidth="1" width="11.36328125"/>
    <col min="16021" max="16021" customWidth="1" width="11.36328125"/>
    <col min="16022" max="16022" customWidth="1" width="11.36328125"/>
    <col min="16023" max="16023" customWidth="1" width="11.36328125"/>
    <col min="16024" max="16024" customWidth="1" width="11.36328125"/>
    <col min="16025" max="16025" customWidth="1" width="11.36328125"/>
    <col min="16026" max="16026" customWidth="1" width="11.36328125"/>
    <col min="16027" max="16027" customWidth="1" width="11.36328125"/>
    <col min="16028" max="16028" customWidth="1" width="11.36328125"/>
    <col min="16029" max="16029" customWidth="1" width="11.36328125"/>
    <col min="16030" max="16030" customWidth="1" width="11.36328125"/>
    <col min="16031" max="16031" customWidth="1" width="11.36328125"/>
    <col min="16032" max="16032" customWidth="1" width="11.36328125"/>
    <col min="16033" max="16033" customWidth="1" width="11.36328125"/>
    <col min="16034" max="16034" customWidth="1" width="11.36328125"/>
    <col min="16035" max="16035" customWidth="1" width="11.36328125"/>
    <col min="16036" max="16036" customWidth="1" width="11.36328125"/>
    <col min="16037" max="16037" customWidth="1" width="11.36328125"/>
    <col min="16038" max="16038" customWidth="1" width="11.36328125"/>
    <col min="16039" max="16039" customWidth="1" width="11.36328125"/>
    <col min="16040" max="16040" customWidth="1" width="11.36328125"/>
    <col min="16041" max="16041" customWidth="1" width="11.36328125"/>
    <col min="16042" max="16042" customWidth="1" width="11.36328125"/>
    <col min="16043" max="16043" customWidth="1" width="11.36328125"/>
    <col min="16044" max="16044" customWidth="1" width="11.36328125"/>
    <col min="16045" max="16045" customWidth="1" width="11.36328125"/>
    <col min="16046" max="16046" customWidth="1" width="11.36328125"/>
    <col min="16047" max="16047" customWidth="1" width="11.36328125"/>
    <col min="16048" max="16048" customWidth="1" width="11.36328125"/>
    <col min="16049" max="16049" customWidth="1" width="11.36328125"/>
    <col min="16050" max="16050" customWidth="1" width="11.36328125"/>
    <col min="16051" max="16051" customWidth="1" width="11.36328125"/>
    <col min="16052" max="16052" customWidth="1" width="11.36328125"/>
    <col min="16053" max="16053" customWidth="1" width="11.36328125"/>
    <col min="16054" max="16054" customWidth="1" width="11.36328125"/>
    <col min="16055" max="16055" customWidth="1" width="11.36328125"/>
    <col min="16056" max="16056" customWidth="1" width="11.36328125"/>
    <col min="16057" max="16057" customWidth="1" width="11.36328125"/>
    <col min="16058" max="16058" customWidth="1" width="11.36328125"/>
    <col min="16059" max="16059" customWidth="1" width="11.36328125"/>
    <col min="16060" max="16060" customWidth="1" width="11.36328125"/>
    <col min="16061" max="16061" customWidth="1" width="11.36328125"/>
    <col min="16062" max="16062" customWidth="1" width="11.36328125"/>
    <col min="16063" max="16063" customWidth="1" width="11.36328125"/>
    <col min="16064" max="16064" customWidth="1" width="11.36328125"/>
    <col min="16065" max="16065" customWidth="1" width="11.36328125"/>
    <col min="16066" max="16066" customWidth="1" width="11.36328125"/>
    <col min="16067" max="16067" customWidth="1" width="11.36328125"/>
    <col min="16068" max="16068" customWidth="1" width="11.36328125"/>
    <col min="16069" max="16069" customWidth="1" width="11.36328125"/>
    <col min="16070" max="16070" customWidth="1" width="11.36328125"/>
    <col min="16071" max="16071" customWidth="1" width="11.36328125"/>
    <col min="16072" max="16072" customWidth="1" width="11.36328125"/>
    <col min="16073" max="16073" customWidth="1" width="11.36328125"/>
    <col min="16074" max="16074" customWidth="1" width="11.36328125"/>
    <col min="16075" max="16075" customWidth="1" width="11.36328125"/>
    <col min="16076" max="16076" customWidth="1" width="11.36328125"/>
    <col min="16077" max="16077" customWidth="1" width="11.36328125"/>
    <col min="16078" max="16078" customWidth="1" width="11.36328125"/>
    <col min="16079" max="16079" customWidth="1" width="11.36328125"/>
    <col min="16080" max="16080" customWidth="1" width="11.36328125"/>
    <col min="16081" max="16081" customWidth="1" width="11.36328125"/>
    <col min="16082" max="16082" customWidth="1" width="11.36328125"/>
    <col min="16083" max="16083" customWidth="1" width="11.36328125"/>
    <col min="16084" max="16084" customWidth="1" width="11.36328125"/>
    <col min="16085" max="16085" customWidth="1" width="11.36328125"/>
    <col min="16086" max="16086" customWidth="1" width="11.36328125"/>
    <col min="16087" max="16087" customWidth="1" width="11.36328125"/>
    <col min="16088" max="16088" customWidth="1" width="11.36328125"/>
    <col min="16089" max="16089" customWidth="1" width="11.36328125"/>
    <col min="16090" max="16090" customWidth="1" width="11.36328125"/>
    <col min="16091" max="16091" customWidth="1" width="11.36328125"/>
    <col min="16092" max="16092" customWidth="1" width="11.36328125"/>
    <col min="16093" max="16093" customWidth="1" width="11.36328125"/>
    <col min="16094" max="16094" customWidth="1" width="11.36328125"/>
    <col min="16095" max="16095" customWidth="1" width="11.36328125"/>
    <col min="16096" max="16096" customWidth="1" width="11.36328125"/>
    <col min="16097" max="16097" customWidth="1" width="11.36328125"/>
    <col min="16098" max="16098" customWidth="1" width="11.36328125"/>
    <col min="16099" max="16099" customWidth="1" width="11.36328125"/>
    <col min="16100" max="16100" customWidth="1" width="11.36328125"/>
    <col min="16101" max="16101" customWidth="1" width="11.36328125"/>
    <col min="16102" max="16102" customWidth="1" width="11.36328125"/>
    <col min="16103" max="16103" customWidth="1" width="11.36328125"/>
    <col min="16104" max="16104" customWidth="1" width="11.36328125"/>
    <col min="16105" max="16105" customWidth="1" width="11.36328125"/>
    <col min="16106" max="16106" customWidth="1" width="11.36328125"/>
    <col min="16107" max="16107" customWidth="1" width="11.36328125"/>
    <col min="16108" max="16108" customWidth="1" width="11.36328125"/>
    <col min="16109" max="16109" customWidth="1" width="11.36328125"/>
    <col min="16110" max="16110" customWidth="1" width="11.36328125"/>
    <col min="16111" max="16111" customWidth="1" width="11.36328125"/>
    <col min="16112" max="16112" customWidth="1" width="11.36328125"/>
    <col min="16113" max="16113" customWidth="1" width="11.36328125"/>
    <col min="16114" max="16114" customWidth="1" width="11.36328125"/>
    <col min="16115" max="16115" customWidth="1" width="11.36328125"/>
    <col min="16116" max="16116" customWidth="1" width="11.36328125"/>
    <col min="16117" max="16117" customWidth="1" width="11.36328125"/>
    <col min="16118" max="16118" customWidth="1" width="11.36328125"/>
    <col min="16119" max="16119" customWidth="1" width="11.36328125"/>
    <col min="16120" max="16120" customWidth="1" width="11.36328125"/>
    <col min="16121" max="16121" customWidth="1" width="11.36328125"/>
    <col min="16122" max="16122" customWidth="1" width="11.36328125"/>
    <col min="16123" max="16123" customWidth="1" width="11.36328125"/>
    <col min="16124" max="16124" customWidth="1" width="11.36328125"/>
    <col min="16125" max="16125" customWidth="1" width="11.36328125"/>
    <col min="16126" max="16126" customWidth="1" width="11.36328125"/>
    <col min="16127" max="16127" customWidth="1" width="11.36328125"/>
    <col min="16128" max="16128" customWidth="1" width="11.36328125"/>
    <col min="16129" max="16129" customWidth="1" width="11.36328125"/>
    <col min="16130" max="16130" customWidth="1" width="11.36328125"/>
    <col min="16131" max="16131" customWidth="1" width="11.36328125"/>
    <col min="16132" max="16132" customWidth="1" width="11.36328125"/>
    <col min="16133" max="16133" customWidth="1" width="11.36328125"/>
    <col min="16134" max="16134" customWidth="1" width="11.36328125"/>
    <col min="16135" max="16135" customWidth="1" width="11.36328125"/>
    <col min="16136" max="16136" customWidth="1" width="11.36328125"/>
    <col min="16137" max="16137" customWidth="1" width="11.36328125"/>
    <col min="16138" max="16138" customWidth="1" width="11.36328125"/>
    <col min="16139" max="16139" customWidth="1" width="11.36328125"/>
    <col min="16140" max="16140" customWidth="1" width="11.36328125"/>
    <col min="16141" max="16141" customWidth="1" width="11.36328125"/>
    <col min="16142" max="16142" customWidth="1" width="11.36328125"/>
    <col min="16143" max="16143" customWidth="1" width="11.36328125"/>
    <col min="16144" max="16144" customWidth="1" width="11.36328125"/>
    <col min="16145" max="16145" customWidth="1" width="11.36328125"/>
    <col min="16146" max="16146" customWidth="1" width="11.36328125"/>
    <col min="16147" max="16147" customWidth="1" width="11.36328125"/>
    <col min="16148" max="16148" customWidth="1" width="11.36328125"/>
    <col min="16149" max="16149" customWidth="1" width="11.36328125"/>
    <col min="16150" max="16150" customWidth="1" width="11.36328125"/>
    <col min="16151" max="16151" customWidth="1" width="11.36328125"/>
    <col min="16152" max="16152" customWidth="1" width="11.36328125"/>
    <col min="16153" max="16153" customWidth="1" width="11.36328125"/>
    <col min="16154" max="16154" customWidth="1" width="11.36328125"/>
    <col min="16155" max="16155" customWidth="1" width="11.36328125"/>
    <col min="16156" max="16156" customWidth="1" width="11.36328125"/>
    <col min="16157" max="16157" customWidth="1" width="11.36328125"/>
    <col min="16158" max="16158" customWidth="1" width="11.36328125"/>
    <col min="16159" max="16159" customWidth="1" width="11.36328125"/>
    <col min="16160" max="16160" customWidth="1" width="11.36328125"/>
    <col min="16161" max="16161" customWidth="1" width="11.36328125"/>
    <col min="16162" max="16162" customWidth="1" width="11.36328125"/>
    <col min="16163" max="16163" customWidth="1" width="11.36328125"/>
    <col min="16164" max="16164" customWidth="1" width="11.36328125"/>
    <col min="16165" max="16165" customWidth="1" width="11.36328125"/>
    <col min="16166" max="16166" customWidth="1" width="11.36328125"/>
    <col min="16167" max="16167" customWidth="1" width="11.36328125"/>
    <col min="16168" max="16168" customWidth="1" width="11.36328125"/>
    <col min="16169" max="16169" customWidth="1" width="11.36328125"/>
    <col min="16170" max="16170" customWidth="1" width="11.36328125"/>
    <col min="16171" max="16171" customWidth="1" width="11.36328125"/>
    <col min="16172" max="16172" customWidth="1" width="11.36328125"/>
    <col min="16173" max="16173" customWidth="1" width="11.36328125"/>
    <col min="16174" max="16174" customWidth="1" width="11.36328125"/>
    <col min="16175" max="16175" customWidth="1" width="11.36328125"/>
    <col min="16176" max="16176" customWidth="1" width="11.36328125"/>
    <col min="16177" max="16177" customWidth="1" width="11.36328125"/>
    <col min="16178" max="16178" customWidth="1" width="11.36328125"/>
    <col min="16179" max="16179" customWidth="1" width="11.36328125"/>
    <col min="16180" max="16180" customWidth="1" width="11.36328125"/>
    <col min="16181" max="16181" customWidth="1" width="11.36328125"/>
    <col min="16182" max="16182" customWidth="1" width="11.36328125"/>
    <col min="16183" max="16183" customWidth="1" width="11.36328125"/>
    <col min="16184" max="16184" customWidth="1" width="11.36328125"/>
    <col min="16185" max="16185" customWidth="1" width="11.36328125"/>
    <col min="16186" max="16186" customWidth="1" width="11.36328125"/>
    <col min="16187" max="16187" customWidth="1" width="11.36328125"/>
    <col min="16188" max="16188" customWidth="1" width="11.36328125"/>
    <col min="16189" max="16189" customWidth="1" width="11.36328125"/>
    <col min="16190" max="16190" customWidth="1" width="11.36328125"/>
    <col min="16191" max="16191" customWidth="1" width="11.36328125"/>
    <col min="16192" max="16192" customWidth="1" width="11.36328125"/>
    <col min="16193" max="16193" customWidth="1" width="11.36328125"/>
    <col min="16194" max="16194" customWidth="1" width="11.36328125"/>
    <col min="16195" max="16195" customWidth="1" width="11.36328125"/>
    <col min="16196" max="16196" customWidth="1" width="11.36328125"/>
    <col min="16197" max="16197" customWidth="1" width="11.36328125"/>
    <col min="16198" max="16198" customWidth="1" width="11.36328125"/>
    <col min="16199" max="16199" customWidth="1" width="11.36328125"/>
    <col min="16200" max="16200" customWidth="1" width="11.36328125"/>
    <col min="16201" max="16201" customWidth="1" width="11.36328125"/>
    <col min="16202" max="16202" customWidth="1" width="11.36328125"/>
    <col min="16203" max="16203" customWidth="1" width="11.36328125"/>
    <col min="16204" max="16204" customWidth="1" width="11.36328125"/>
    <col min="16205" max="16205" customWidth="1" width="11.36328125"/>
    <col min="16206" max="16206" customWidth="1" width="11.36328125"/>
    <col min="16207" max="16207" customWidth="1" width="11.36328125"/>
    <col min="16208" max="16208" customWidth="1" width="11.36328125"/>
    <col min="16209" max="16209" customWidth="1" width="11.36328125"/>
    <col min="16210" max="16210" customWidth="1" width="11.36328125"/>
    <col min="16211" max="16211" customWidth="1" width="11.36328125"/>
    <col min="16212" max="16212" customWidth="1" width="11.36328125"/>
    <col min="16213" max="16213" customWidth="1" width="11.36328125"/>
    <col min="16214" max="16214" customWidth="1" width="11.36328125"/>
    <col min="16215" max="16215" customWidth="1" width="11.36328125"/>
    <col min="16216" max="16216" customWidth="1" width="11.36328125"/>
    <col min="16217" max="16217" customWidth="1" width="11.36328125"/>
    <col min="16218" max="16218" customWidth="1" width="11.36328125"/>
    <col min="16219" max="16219" customWidth="1" width="11.36328125"/>
    <col min="16220" max="16220" customWidth="1" width="11.36328125"/>
    <col min="16221" max="16221" customWidth="1" width="11.36328125"/>
    <col min="16222" max="16222" customWidth="1" width="11.36328125"/>
    <col min="16223" max="16223" customWidth="1" width="11.36328125"/>
    <col min="16224" max="16224" customWidth="1" width="11.36328125"/>
    <col min="16225" max="16225" customWidth="1" width="11.36328125"/>
    <col min="16226" max="16226" customWidth="1" width="11.36328125"/>
    <col min="16227" max="16227" customWidth="1" width="11.36328125"/>
    <col min="16228" max="16228" customWidth="1" width="11.36328125"/>
    <col min="16229" max="16229" customWidth="1" width="11.36328125"/>
    <col min="16230" max="16230" customWidth="1" width="11.36328125"/>
    <col min="16231" max="16231" customWidth="1" width="11.36328125"/>
    <col min="16232" max="16232" customWidth="1" width="11.36328125"/>
    <col min="16233" max="16233" customWidth="1" width="11.36328125"/>
    <col min="16234" max="16234" customWidth="1" width="11.36328125"/>
    <col min="16235" max="16235" customWidth="1" width="11.36328125"/>
    <col min="16236" max="16236" customWidth="1" width="11.36328125"/>
    <col min="16237" max="16237" customWidth="1" width="11.36328125"/>
    <col min="16238" max="16238" customWidth="1" width="11.36328125"/>
    <col min="16239" max="16239" customWidth="1" width="11.36328125"/>
    <col min="16240" max="16240" customWidth="1" width="11.36328125"/>
    <col min="16241" max="16241" customWidth="1" width="11.36328125"/>
    <col min="16242" max="16242" customWidth="1" width="11.36328125"/>
    <col min="16243" max="16243" customWidth="1" width="11.36328125"/>
    <col min="16244" max="16244" customWidth="1" width="11.36328125"/>
    <col min="16245" max="16245" customWidth="1" width="11.36328125"/>
    <col min="16246" max="16246" customWidth="1" width="11.36328125"/>
    <col min="16247" max="16247" customWidth="1" width="11.36328125"/>
    <col min="16248" max="16248" customWidth="1" width="11.36328125"/>
    <col min="16249" max="16249" customWidth="1" width="11.36328125"/>
    <col min="16250" max="16250" customWidth="1" width="11.36328125"/>
    <col min="16251" max="16251" customWidth="1" width="11.36328125"/>
    <col min="16252" max="16252" customWidth="1" width="11.36328125"/>
    <col min="16253" max="16253" customWidth="1" width="11.36328125"/>
    <col min="16254" max="16254" customWidth="1" width="11.36328125"/>
    <col min="16255" max="16255" customWidth="1" width="11.36328125"/>
    <col min="16256" max="16256" customWidth="1" width="11.36328125"/>
    <col min="16257" max="16257" customWidth="1" width="11.36328125"/>
    <col min="16258" max="16258" customWidth="1" width="11.36328125"/>
    <col min="16259" max="16259" customWidth="1" width="11.36328125"/>
    <col min="16260" max="16260" customWidth="1" width="11.36328125"/>
    <col min="16261" max="16261" customWidth="1" width="11.36328125"/>
    <col min="16262" max="16262" customWidth="1" width="11.36328125"/>
    <col min="16263" max="16263" customWidth="1" width="11.36328125"/>
    <col min="16264" max="16264" customWidth="1" width="11.36328125"/>
    <col min="16265" max="16265" customWidth="1" width="11.36328125"/>
    <col min="16266" max="16266" customWidth="1" width="11.36328125"/>
    <col min="16267" max="16267" customWidth="1" width="11.36328125"/>
    <col min="16268" max="16268" customWidth="1" width="11.36328125"/>
    <col min="16269" max="16269" customWidth="1" width="11.36328125"/>
    <col min="16270" max="16270" customWidth="1" width="11.36328125"/>
    <col min="16271" max="16271" customWidth="1" width="11.36328125"/>
    <col min="16272" max="16272" customWidth="1" width="11.36328125"/>
    <col min="16273" max="16273" customWidth="1" width="11.36328125"/>
    <col min="16274" max="16274" customWidth="1" width="11.36328125"/>
    <col min="16275" max="16275" customWidth="1" width="11.36328125"/>
    <col min="16276" max="16276" customWidth="1" width="11.36328125"/>
    <col min="16277" max="16277" customWidth="1" width="11.36328125"/>
    <col min="16278" max="16278" customWidth="1" width="11.36328125"/>
    <col min="16279" max="16279" customWidth="1" width="11.36328125"/>
    <col min="16280" max="16280" customWidth="1" width="11.36328125"/>
    <col min="16281" max="16281" customWidth="1" width="11.36328125"/>
    <col min="16282" max="16282" customWidth="1" width="11.36328125"/>
    <col min="16283" max="16283" customWidth="1" width="11.36328125"/>
    <col min="16284" max="16284" customWidth="1" width="11.36328125"/>
    <col min="16285" max="16285" customWidth="1" width="11.36328125"/>
    <col min="16286" max="16286" customWidth="1" width="11.36328125"/>
    <col min="16287" max="16287" customWidth="1" width="11.36328125"/>
    <col min="16288" max="16288" customWidth="1" width="11.36328125"/>
    <col min="16289" max="16289" customWidth="1" width="11.36328125"/>
    <col min="16290" max="16290" customWidth="1" width="11.36328125"/>
    <col min="16291" max="16291" customWidth="1" width="11.36328125"/>
    <col min="16292" max="16292" customWidth="1" width="11.36328125"/>
    <col min="16293" max="16293" customWidth="1" width="11.36328125"/>
    <col min="16294" max="16294" customWidth="1" width="11.36328125"/>
    <col min="16295" max="16295" customWidth="1" width="11.36328125"/>
    <col min="16296" max="16296" customWidth="1" width="11.36328125"/>
    <col min="16297" max="16297" customWidth="1" width="11.36328125"/>
    <col min="16298" max="16298" customWidth="1" width="11.36328125"/>
    <col min="16299" max="16299" customWidth="1" width="11.36328125"/>
    <col min="16300" max="16300" customWidth="1" width="11.36328125"/>
    <col min="16301" max="16301" customWidth="1" width="11.36328125"/>
    <col min="16302" max="16302" customWidth="1" width="11.36328125"/>
    <col min="16303" max="16303" customWidth="1" width="11.36328125"/>
    <col min="16304" max="16304" customWidth="1" width="11.36328125"/>
    <col min="16305" max="16305" customWidth="1" width="11.36328125"/>
    <col min="16306" max="16306" customWidth="1" width="11.36328125"/>
    <col min="16307" max="16307" customWidth="1" width="11.36328125"/>
    <col min="16308" max="16308" customWidth="1" width="11.36328125"/>
    <col min="16309" max="16309" customWidth="1" width="11.36328125"/>
    <col min="16310" max="16310" customWidth="1" width="11.36328125"/>
    <col min="16311" max="16311" customWidth="1" width="11.36328125"/>
    <col min="16312" max="16312" customWidth="1" width="11.36328125"/>
    <col min="16313" max="16313" customWidth="1" width="11.36328125"/>
    <col min="16314" max="16314" customWidth="1" width="11.36328125"/>
    <col min="16315" max="16315" customWidth="1" width="11.36328125"/>
    <col min="16316" max="16316" customWidth="1" width="11.36328125"/>
    <col min="16317" max="16317" customWidth="1" width="11.36328125"/>
    <col min="16318" max="16318" customWidth="1" width="11.36328125"/>
    <col min="16319" max="16319" customWidth="1" width="11.36328125"/>
    <col min="16320" max="16320" customWidth="1" width="11.36328125"/>
    <col min="16321" max="16321" customWidth="1" width="11.36328125"/>
    <col min="16322" max="16322" customWidth="1" width="11.36328125"/>
    <col min="16323" max="16323" customWidth="1" width="11.36328125"/>
    <col min="16324" max="16324" customWidth="1" width="11.36328125"/>
    <col min="16325" max="16325" customWidth="1" width="11.36328125"/>
    <col min="16326" max="16326" customWidth="1" width="11.36328125"/>
    <col min="16327" max="16327" customWidth="1" width="11.36328125"/>
    <col min="16328" max="16328" customWidth="1" width="11.36328125"/>
    <col min="16329" max="16329" customWidth="1" width="11.36328125"/>
    <col min="16330" max="16330" customWidth="1" width="11.36328125"/>
    <col min="16331" max="16331" customWidth="1" width="11.36328125"/>
    <col min="16332" max="16332" customWidth="1" width="11.36328125"/>
    <col min="16333" max="16333" customWidth="1" width="11.36328125"/>
    <col min="16334" max="16334" customWidth="1" width="11.36328125"/>
    <col min="16335" max="16335" customWidth="1" width="11.36328125"/>
    <col min="16336" max="16336" customWidth="1" width="11.36328125"/>
    <col min="16337" max="16337" customWidth="1" width="11.36328125"/>
    <col min="16338" max="16338" customWidth="1" width="11.36328125"/>
    <col min="16339" max="16339" customWidth="1" width="11.36328125"/>
    <col min="16340" max="16340" customWidth="1" width="11.36328125"/>
    <col min="16341" max="16341" customWidth="1" width="11.36328125"/>
    <col min="16342" max="16342" customWidth="1" width="11.36328125"/>
    <col min="16343" max="16343" customWidth="1" width="11.36328125"/>
    <col min="16344" max="16344" customWidth="1" width="11.36328125"/>
    <col min="16345" max="16345" customWidth="1" width="11.36328125"/>
    <col min="16346" max="16346" customWidth="1" width="11.36328125"/>
    <col min="16347" max="16347" customWidth="1" width="11.36328125"/>
    <col min="16348" max="16348" customWidth="1" width="11.36328125"/>
    <col min="16349" max="16349" customWidth="1" width="11.36328125"/>
    <col min="16350" max="16350" customWidth="1" width="11.36328125"/>
    <col min="16351" max="16351" customWidth="1" width="11.36328125"/>
    <col min="16352" max="16352" customWidth="1" width="11.36328125"/>
    <col min="16353" max="16353" customWidth="1" width="11.36328125"/>
    <col min="16354" max="16354" customWidth="1" width="11.36328125"/>
    <col min="16355" max="16355" customWidth="1" width="11.36328125"/>
    <col min="16356" max="16356" customWidth="1" width="11.36328125"/>
    <col min="16357" max="16357" customWidth="1" width="11.36328125"/>
    <col min="16358" max="16358" customWidth="1" width="11.36328125"/>
    <col min="16359" max="16359" customWidth="1" width="11.36328125"/>
    <col min="16360" max="16360" customWidth="1" width="11.36328125"/>
    <col min="16361" max="16361" customWidth="1" width="11.36328125"/>
    <col min="16362" max="16362" customWidth="1" width="11.36328125"/>
    <col min="16363" max="16363" customWidth="1" width="11.36328125"/>
    <col min="16364" max="16364" customWidth="1" width="11.36328125"/>
    <col min="16365" max="16365" customWidth="1" width="11.36328125"/>
    <col min="16366" max="16366" customWidth="1" width="11.36328125"/>
    <col min="16367" max="16367" customWidth="1" width="11.36328125"/>
    <col min="16368" max="16368" customWidth="1" width="11.36328125"/>
    <col min="16369" max="16369" customWidth="1" width="11.36328125"/>
    <col min="16370" max="16370" customWidth="1" width="11.36328125"/>
    <col min="16371" max="16371" customWidth="1" width="11.36328125"/>
    <col min="16372" max="16372" customWidth="1" width="11.36328125"/>
    <col min="16373" max="16373" customWidth="1" width="11.36328125"/>
    <col min="16374" max="16374" customWidth="1" width="11.36328125"/>
    <col min="16375" max="16375" customWidth="1" width="11.36328125"/>
    <col min="16376" max="16376" customWidth="1" width="11.36328125"/>
    <col min="16377" max="16377" customWidth="1" width="11.36328125"/>
    <col min="16378" max="16378" customWidth="1" width="11.36328125"/>
    <col min="16379" max="16379" customWidth="1" width="11.36328125"/>
    <col min="16380" max="16380" customWidth="1" width="11.36328125"/>
    <col min="16381" max="16381" customWidth="1" width="11.36328125"/>
    <col min="16382" max="16382" customWidth="1" width="11.36328125"/>
    <col min="16383" max="16383" customWidth="1" width="11.36328125"/>
    <col min="16384" max="16384" customWidth="1" width="11.36328125"/>
  </cols>
  <sheetData>
    <row r="1" ht="14.9" customHeight="1">
      <c r="A1" t="str">
        <v>Grille d'évaluation des cadres de la filière support de Degré 1</v>
      </c>
    </row>
    <row r="2" ht="33.65" customHeight="1"/>
    <row r="3" ht="18" customHeight="1"/>
    <row r="4" ht="18.65" customHeight="1">
      <c r="A4" t="str">
        <v>Je remplis cette grille avant l'entretien d'évaluation. Je discuterai des réponses et de mon évaluation des compétences avec mon employeur ou son représentant.</v>
      </c>
    </row>
    <row r="5" ht="18.65" customHeight="1">
      <c r="A5" t="str">
        <v>La grille me permet de faire le point sur la maîtrise des compétences acquises ou à approfondir.</v>
      </c>
    </row>
    <row r="6" ht="8.25" customHeight="1"/>
    <row r="7" ht="14.5" customHeight="1">
      <c r="A7" t="str">
        <v>Je réponds aux questions suivantes :</v>
      </c>
    </row>
    <row r="8">
      <c r="A8" t="str">
        <v>Date d'entrée dans la structure ?</v>
      </c>
    </row>
    <row r="9">
      <c r="A9" t="str">
        <v>Le poste que j'occupe ?</v>
      </c>
    </row>
    <row r="10">
      <c r="A10" t="str">
        <v xml:space="preserve">Depuis quelle date ? </v>
      </c>
    </row>
    <row r="11">
      <c r="A11" t="str">
        <v>Depuis quelle date dans la structure ?</v>
      </c>
    </row>
    <row r="12" ht="31.75" customHeight="1">
      <c r="A12" t="str">
        <v xml:space="preserve">Positionnement actuel du/de la cadre dans la structure :  </v>
      </c>
      <c r="D12" t="str">
        <v>Degré :</v>
      </c>
      <c r="E12" t="str">
        <v xml:space="preserve">Echelon : </v>
      </c>
    </row>
    <row r="13">
      <c r="A13" t="str">
        <v xml:space="preserve">Depuis quelle date ? </v>
      </c>
      <c r="D13" t="str">
        <v>_/_/__</v>
      </c>
      <c r="E13" t="str">
        <v>_/_/__</v>
      </c>
    </row>
    <row r="14">
      <c r="A14" t="str">
        <v xml:space="preserve">Le cas échéant, en quelle année ai-je obtenu mon dernier diplôme en lien avec l'emploi exercé ? </v>
      </c>
    </row>
    <row r="15" ht="30.649999999999995" customHeight="1">
      <c r="A15" t="str">
        <v xml:space="preserve">Quel est le niveau de ce diplôme (3= BEP/CAP; 4= Bac; 5=Bac+2 (BTS, DU…); 6= BAC+3 ou BAC+4            (Licence, Master 1) ; 7 = Bac + 5 (Master 2) ; 8 = Bac + 8 (Doctorat) ) </v>
      </c>
    </row>
    <row r="16" ht="17.5" customHeight="1"/>
    <row r="17" ht="19.4" customHeight="1">
      <c r="B17" t="str">
        <v>LE(S) DIPLÔME(S) OU CERTIFICATION(S)</v>
      </c>
    </row>
    <row r="18" ht="41.5" customHeight="1">
      <c r="B18" t="str">
        <v xml:space="preserve">       Diplôme d'Etat d'infirmier</v>
      </c>
      <c r="D18" t="str">
        <v xml:space="preserve">       Concours fonction publique catégorie A</v>
      </c>
      <c r="F18" t="str">
        <v xml:space="preserve">        Certificat d'aptitude aux fonctions d'encadrement et de responsable d'unité d'intervention sociale  (CAFERUIS)</v>
      </c>
    </row>
    <row r="19" ht="27.649999999999995" customHeight="1">
      <c r="B19" t="str">
        <v xml:space="preserve">       Master 1 spécialité :</v>
      </c>
      <c r="D19" t="str">
        <v xml:space="preserve">       Master 2 spécialité :</v>
      </c>
      <c r="F19" t="str">
        <v xml:space="preserve">       Diplôme d'Etat de cadre de santé</v>
      </c>
    </row>
    <row r="20" ht="28" customHeight="1">
      <c r="B20" t="str">
        <v xml:space="preserve">      Autre, préciser :</v>
      </c>
    </row>
    <row r="21" ht="15" customHeight="1"/>
    <row r="22">
      <c r="A22" t="str">
        <v>Quelles sont la/les formations suivies depuis l'entrée dans l'échelon ?</v>
      </c>
    </row>
    <row r="23"/>
    <row r="24" ht="50.9" customHeight="1" xml:space="preserve">
      <c r="B24" t="str" xml:space="preserve">
        <v xml:space="preserve">THEMATIQUES, DUREES ET ANNEES DES FORMATIONS SUIVIES DEPUIS L'ENTREE DANS L'ECHELON SUR JUSTIFICATIF_x000d_
(ne rien cocher si vous n'avez pas suivi de formations,_x000d_
Sont à inclure les formations suivies dans le cadre du CPF, et celles suivies chez un précédent employeur si elles sont en lien avec l'emploi occupé) :</v>
      </c>
    </row>
    <row r="25" ht="7.400000000000001" customHeight="1"/>
    <row r="26" ht="54" customHeight="1">
      <c r="B26" t="str">
        <v xml:space="preserve">        Mise en œuvre de partenariats </v>
      </c>
      <c r="D26" t="str">
        <v xml:space="preserve">        Ethique / déontologie / confidentialité / secret professionnel </v>
      </c>
      <c r="F26" t="str">
        <v xml:space="preserve">        Encadrer une équipe et sa dynamique</v>
      </c>
      <c r="H26" t="str">
        <v xml:space="preserve">        Gérer une intervention : évaluer le besoin, coordonner et organiser la réponse, évaluer les résultats</v>
      </c>
    </row>
    <row r="27" ht="13.75" customHeight="1">
      <c r="B27" t="str">
        <v>Année</v>
      </c>
      <c r="D27" t="str">
        <v>Année</v>
      </c>
      <c r="F27" t="str">
        <v>Année</v>
      </c>
      <c r="H27" t="str">
        <v>Année</v>
      </c>
    </row>
    <row r="28" ht="16.5" customHeight="1">
      <c r="B28" t="str">
        <v>Durée (en heures)</v>
      </c>
      <c r="D28" t="str">
        <v>Durée (en heures)</v>
      </c>
      <c r="F28" t="str">
        <v>Durée (en heures)</v>
      </c>
      <c r="H28" t="str">
        <v>Durée (en heures)</v>
      </c>
    </row>
    <row r="29" ht="46.75" customHeight="1">
      <c r="B29" t="str">
        <v xml:space="preserve">        Prévention des risques : burn out / harcèlement / dépression / stress</v>
      </c>
      <c r="D29" t="str">
        <v xml:space="preserve">        Gestion des données personnelles / RGPD</v>
      </c>
      <c r="F29" t="str">
        <v xml:space="preserve">        Gestion de réunion </v>
      </c>
      <c r="H29" t="str">
        <v xml:space="preserve">        Utiliser les ressources présentes et nécessaires à un projet </v>
      </c>
    </row>
    <row r="30" ht="14.9" customHeight="1">
      <c r="B30" t="str">
        <v>Année</v>
      </c>
      <c r="D30" t="str">
        <v>Année</v>
      </c>
      <c r="F30" t="str">
        <v>Année</v>
      </c>
      <c r="H30" t="str">
        <v>Année</v>
      </c>
    </row>
    <row r="31" ht="14.9" customHeight="1">
      <c r="B31" t="str">
        <v>Durée (en heures)</v>
      </c>
      <c r="D31" t="str">
        <v>Durée (en heures)</v>
      </c>
      <c r="F31" t="str">
        <v>Durée (en heures)</v>
      </c>
      <c r="H31" t="str">
        <v>Durée (en heures)</v>
      </c>
    </row>
    <row r="32" ht="52.5" customHeight="1" xml:space="preserve">
      <c r="B32" t="str" xml:space="preserve">
        <v xml:space="preserve">        Prévention des risques sécurité _x000d_
</v>
      </c>
      <c r="D32" t="str">
        <v xml:space="preserve">        Droit du travail / droit social / convention collective du domaine de l'aide à domicile</v>
      </c>
      <c r="F32" t="str">
        <v xml:space="preserve">        Organiser les tâches / coordonner plusieurs activités </v>
      </c>
      <c r="H32" t="str">
        <v xml:space="preserve">        Coopérer avec les dirigeants et les responsables de l'entité de travail </v>
      </c>
    </row>
    <row r="33" ht="14.15" customHeight="1">
      <c r="B33" t="str">
        <v>Année</v>
      </c>
      <c r="D33" t="str">
        <v>Année</v>
      </c>
      <c r="F33" t="str">
        <v>Année</v>
      </c>
      <c r="H33" t="str">
        <v>Année</v>
      </c>
    </row>
    <row r="34" ht="14.15" customHeight="1">
      <c r="B34" t="str">
        <v>Durée (en heures)</v>
      </c>
      <c r="D34" t="str">
        <v>Durée (en heures)</v>
      </c>
      <c r="F34" t="str">
        <v>Durée (en heures)</v>
      </c>
      <c r="H34" t="str">
        <v>Durée (en heures)</v>
      </c>
    </row>
    <row r="35" ht="46.75" customHeight="1" xml:space="preserve">
      <c r="B35" t="str" xml:space="preserve">
        <v xml:space="preserve">        Gestion des conflits_x000d_
</v>
      </c>
      <c r="D35" t="str" xml:space="preserve">
        <v xml:space="preserve">        Contrôle de gestion / élaborer et suivre un budget_x000d_
</v>
      </c>
      <c r="F35" t="str">
        <v xml:space="preserve">        Mener et gérer un projet </v>
      </c>
      <c r="H35" t="str">
        <v xml:space="preserve">        Evaluer les besoins de l'entité selon les services présents</v>
      </c>
    </row>
    <row r="36" ht="14.15" customHeight="1">
      <c r="B36" t="str">
        <v>Année</v>
      </c>
      <c r="D36" t="str">
        <v>Année</v>
      </c>
      <c r="F36" t="str">
        <v>Année</v>
      </c>
      <c r="H36" t="str">
        <v>Année</v>
      </c>
    </row>
    <row r="37" ht="14.15" customHeight="1">
      <c r="B37" t="str">
        <v>Durée (en heures)</v>
      </c>
      <c r="D37" t="str">
        <v>Durée (en heures)</v>
      </c>
      <c r="F37" t="str">
        <v>Durée (en heures)</v>
      </c>
      <c r="H37" t="str">
        <v>Durée (en heures)</v>
      </c>
    </row>
    <row r="38" ht="46.75" customHeight="1">
      <c r="B38" t="str">
        <v xml:space="preserve">        Optimiser son temps de travail et savoir planifier les étapes importantes</v>
      </c>
      <c r="D38" t="str">
        <v xml:space="preserve">        Rappel des connaissances essentielles à l'exercice de la profession </v>
      </c>
      <c r="F38" t="str">
        <v xml:space="preserve">        Savoir travailler en équipe pluridisciplinaire </v>
      </c>
      <c r="H38" t="str">
        <v xml:space="preserve">        Autre, préciser : </v>
      </c>
    </row>
    <row r="39" ht="14.15" customHeight="1">
      <c r="B39" t="str">
        <v>Année</v>
      </c>
      <c r="D39" t="str">
        <v>Année</v>
      </c>
      <c r="F39" t="str">
        <v>Année</v>
      </c>
      <c r="H39" t="str">
        <v>Année</v>
      </c>
    </row>
    <row r="40" ht="14.15" customHeight="1">
      <c r="B40" t="str">
        <v>Durée (en heures)</v>
      </c>
      <c r="D40" t="str">
        <v>Durée (en heures)</v>
      </c>
      <c r="F40" t="str">
        <v>Durée (en heures)</v>
      </c>
      <c r="H40" t="str">
        <v>Durée (en heures)</v>
      </c>
    </row>
    <row r="41" ht="46.75" customHeight="1" xml:space="preserve">
      <c r="B41" t="str" xml:space="preserve">
        <v xml:space="preserve">        Formation numérique et bureautique_x000d_
</v>
      </c>
      <c r="D41" t="str">
        <v xml:space="preserve">        Les fondamentaux de la communication interne et externe à la structure</v>
      </c>
      <c r="F41" t="str">
        <v xml:space="preserve">        Autre, préciser :</v>
      </c>
      <c r="H41" t="str">
        <v xml:space="preserve">        Autre, préciser :</v>
      </c>
    </row>
    <row r="42" ht="14.15" customHeight="1">
      <c r="B42" t="str">
        <v>Année</v>
      </c>
      <c r="D42" t="str">
        <v>Année</v>
      </c>
      <c r="F42" t="str">
        <v>Année</v>
      </c>
      <c r="H42" t="str">
        <v>Année</v>
      </c>
    </row>
    <row r="43" ht="14.15" customHeight="1">
      <c r="B43" t="str">
        <v>Durée (en heures)</v>
      </c>
      <c r="D43" t="str">
        <v>Durée (en heures)</v>
      </c>
      <c r="F43" t="str">
        <v>Durée (en heures)</v>
      </c>
      <c r="H43" t="str">
        <v>Durée (en heures)</v>
      </c>
    </row>
    <row r="44" ht="30.649999999999995" customHeight="1">
      <c r="B44" t="str">
        <v xml:space="preserve">TOTAL heures suivies dans l'échelon : </v>
      </c>
      <c r="C44">
        <f>C28+C31+C34+C37+C40+C43+E28+E31+E34+E37+E40+E43+G28+G31+G34+G37+G40+G43+I28+I31+I34+I37+I40+I43</f>
        <v>0</v>
      </c>
      <c r="D44" t="str">
        <v>Heures</v>
      </c>
    </row>
    <row r="45" ht="15" customHeight="1"/>
    <row r="46" ht="30" customHeight="1">
      <c r="B46" t="str">
        <v>Dans la grille ci-dessous, je coche les réponses correspondant à ma situation et j'évalue le niveau d'acquisition des compétences définies :</v>
      </c>
    </row>
    <row r="47" ht="6.650000000000001" customHeight="1"/>
    <row r="48" ht="56.25" customHeight="1">
      <c r="B48" t="str">
        <v>SERVICE D'AFFECTATION</v>
      </c>
    </row>
    <row r="49" ht="31.75" customHeight="1">
      <c r="B49" t="str">
        <v>Merci de cocher la case correspondant au service d'affectation du salarié :</v>
      </c>
    </row>
    <row r="50" ht="14.15" customHeight="1">
      <c r="B50" t="str">
        <v xml:space="preserve">       Service opérationnel</v>
      </c>
      <c r="D50" t="str">
        <v xml:space="preserve">       Service de développement / qualité</v>
      </c>
      <c r="F50" t="str">
        <v xml:space="preserve">       Autre, préciser :</v>
      </c>
    </row>
    <row r="51" ht="14.15" customHeight="1"/>
    <row r="52" ht="14.15" customHeight="1">
      <c r="B52" t="str">
        <v xml:space="preserve">       Service administratif</v>
      </c>
      <c r="D52" t="str">
        <v xml:space="preserve">       Service des ressources humaines</v>
      </c>
    </row>
    <row r="53" ht="14.15" customHeight="1"/>
    <row r="54" ht="14.15" customHeight="1">
      <c r="B54" t="str">
        <v xml:space="preserve">       Service informatique</v>
      </c>
      <c r="D54" t="str">
        <v xml:space="preserve">       Service de comptabilité / paie / gestion</v>
      </c>
    </row>
    <row r="55" ht="15" customHeight="1"/>
    <row r="56" ht="24" customHeight="1"/>
    <row r="57" ht="26.25" customHeight="1"/>
    <row r="58" ht="26.25" customHeight="1">
      <c r="B58" t="str">
        <v xml:space="preserve">PRINCIPALES MISSIONS REALISEES </v>
      </c>
      <c r="C58" t="str">
        <v>EVALUATION</v>
      </c>
    </row>
    <row r="59" ht="63.65" customHeight="1">
      <c r="C59" t="str">
        <v>Pour chaque mission, le salarié est invité à cocher la case correspondant au degré de maîtrise qu'il considère avoir acquis</v>
      </c>
      <c r="H59" t="str">
        <v>L'encadrant est invité à indiquer le degré de maïtrise qu'il considère  acquis par le salarié</v>
      </c>
      <c r="I59" t="str">
        <v>L'encadrant est invité à motiver son avis en cas de désaccord avec le salarié</v>
      </c>
    </row>
    <row r="60" ht="19.75" customHeight="1">
      <c r="C60" t="str">
        <v>En cours d'acquisition - Débutant</v>
      </c>
      <c r="D60" t="str">
        <v>Pratiqué</v>
      </c>
      <c r="E60" t="str">
        <v>Maîtrise</v>
      </c>
      <c r="F60" t="str">
        <v>Parfaite Maîtrise</v>
      </c>
      <c r="G60" t="str">
        <v>Non exercé</v>
      </c>
      <c r="H60" t="str">
        <v>Avis N+1</v>
      </c>
      <c r="I60" t="str">
        <v>Avis motivé</v>
      </c>
    </row>
    <row r="61" ht="59.5" customHeight="1">
      <c r="B61" t="str">
        <v>Met en œuvre ses missions en cohérence avec l'ensemble des autres acteurs du service et/ou de l'entité</v>
      </c>
    </row>
    <row r="62" ht="21.5" customHeight="1" xml:space="preserve">
      <c r="B62" t="str" xml:space="preserve">
        <v xml:space="preserve">Encadre et anime une/des équipes salariées_x000d_
</v>
      </c>
    </row>
    <row r="63" ht="38.5" customHeight="1">
      <c r="B63" t="str">
        <v>Organise le travail dans son service ou son périmètre d'activité</v>
      </c>
    </row>
    <row r="64" ht="39" customHeight="1">
      <c r="B64" t="str">
        <v xml:space="preserve">Evalue les besoins (RH, techniques, financiers) du service, définit et met en oeuvre la réponse </v>
      </c>
    </row>
    <row r="65" ht="46" customHeight="1">
      <c r="B65" t="str">
        <v>Est garant des procédures sanitaires, administratives, légales et/ou financières  du service</v>
      </c>
    </row>
    <row r="66" ht="43.5" customHeight="1">
      <c r="B66" t="str">
        <v>Met en œuvre l’intervention : évaluation des besoins, organisation et coordination de la réponse, évaluation des résultats</v>
      </c>
    </row>
    <row r="67" ht="30.5" customHeight="1">
      <c r="B67" t="str">
        <v>Vérifie la pertinence et les bons résultats de son activité</v>
      </c>
    </row>
    <row r="68" ht="48" customHeight="1">
      <c r="B68" t="str">
        <v>Mobilise, coordonne et met en œuvre les moyens de l'entité / du service pour atteindre les objectifs fixés</v>
      </c>
    </row>
    <row r="69" ht="47" customHeight="1">
      <c r="B69" t="str">
        <v>Gère des  projets dans son champ d'activité ou plus largement,  s'assure de leur réalisation et de leur suivi</v>
      </c>
    </row>
    <row r="70" ht="19" customHeight="1">
      <c r="B70" t="str">
        <v>Anime la vie de son entité / service</v>
      </c>
    </row>
    <row r="71" ht="38" customHeight="1">
      <c r="B71" t="str">
        <v>Anime les réunions et commissions, et assure la création de la documentation associée</v>
      </c>
    </row>
    <row r="72" ht="61.5" customHeight="1">
      <c r="B72" t="str">
        <v>Communique de manière régulière et fiable les informations importantes au sein de son entité / service et particulièrement aux instances dirigeantes</v>
      </c>
    </row>
    <row r="73" ht="35.5" customHeight="1">
      <c r="B73" t="str">
        <v>Assure la représentation du service en interne et en externe</v>
      </c>
    </row>
    <row r="74" ht="33" customHeight="1">
      <c r="B74" t="str">
        <v>Développe des partenariats locaux et notamment médico sociaux</v>
      </c>
    </row>
    <row r="75" ht="24.5" customHeight="1">
      <c r="B75" t="str">
        <v>Maintient une veille sociale et juridique en lien avec son champ d'activité</v>
      </c>
    </row>
    <row r="76" ht="24" customHeight="1">
      <c r="B76" t="str">
        <v>Autre :</v>
      </c>
    </row>
    <row r="77" ht="24" customHeight="1">
      <c r="B77" t="str">
        <v>Autre :</v>
      </c>
    </row>
    <row r="78">
      <c r="B78" t="str">
        <v>Missions spécifiques pour les infirmiers coordinateurs</v>
      </c>
    </row>
    <row r="79" ht="40.5" customHeight="1">
      <c r="B79" t="str">
        <v>Assure la responsabilité de l'accompagnement des publics soignés en optimisant ses ressources humaines</v>
      </c>
    </row>
    <row r="80" ht="30" customHeight="1">
      <c r="B80" t="str">
        <v xml:space="preserve">Veille à la bonne coordination et au bon déroulé des interventions </v>
      </c>
    </row>
    <row r="81" ht="28.5" customHeight="1">
      <c r="B81" t="str">
        <v>Recrute des personnels soignants, les intègre et s'assure de leur parcours professionnel</v>
      </c>
    </row>
    <row r="82" ht="20.5" customHeight="1">
      <c r="B82" t="str">
        <v xml:space="preserve">Autre :  </v>
      </c>
    </row>
    <row r="83" ht="20.5" customHeight="1"/>
    <row r="84" ht="20.5" customHeight="1"/>
    <row r="85" ht="27" customHeight="1">
      <c r="B85" t="str">
        <v xml:space="preserve">COMPETENCES DEVELOPPEES </v>
      </c>
      <c r="C85" t="str">
        <v>EVALUATION</v>
      </c>
    </row>
    <row r="86" ht="32.5" customHeight="1" xml:space="preserve">
      <c r="C86" t="str" xml:space="preserve">
        <v xml:space="preserve">Pour chaque compétence le salarié est invité à cocher la case correspondant au degré de maîtrise qu'il considère avoir acquis_x000d_
</v>
      </c>
      <c r="H86" t="str">
        <v>L'encadrant est invité à indiquer le degré de maïtrise qu'il considère  acquis par le salarié</v>
      </c>
      <c r="I86" t="str">
        <v>L'encadrant est invité à motiver son avis en cas de désaccord avec le salarié</v>
      </c>
    </row>
    <row r="87" ht="159.5" customHeight="1" xml:space="preserve">
      <c r="C87" t="str" xml:space="preserve">
        <v xml:space="preserve">EN COURS D'ACQUISITION - DEBUTANT_x000d_
_x000d_
Notions de base dans le domaine concerné._x000d_
Capacité à mettre en œuvre le savoir-faire dans des situations courantes et simples et en pouvant être encadré ou tutoré._x000d_
</v>
      </c>
      <c r="D87" t="str" xml:space="preserve">
        <v xml:space="preserve">NIVEAU INTERMEDIAIRE_x000d_
_x000d_
Connaissance théorique et pratique (notion de « je mobilise parfois cette compétence »)_x000d_
Capacité à mettre en œuvre le savoir-faire dans des situations courantes et simples en toute autonomie. _x000d_
_x000d_
</v>
      </c>
      <c r="E87" t="str" xml:space="preserve">
        <v xml:space="preserve">MAITRISE_x000d_
_x000d_
Connaissance théorique et pratique approfondie (notion de « je mobilise fréquemment cette compétence »)_x000d_
Capacité à mettre en œuvre le savoir-faire dans des situations courantes et/ou complexes en toute autonomie._x000d_
</v>
      </c>
      <c r="F87" t="str" xml:space="preserve">
        <v xml:space="preserve">PARFAITE MAITRISE_x000d_
_x000d_
Expertise reconnue sur le domaine concerné, capacité à transmettre son savoir._x000d_
Capacité à mettre en œuvre le savoir-faire également dans des situations complexes et/ou inhabituelles, capacité à être tuteur sur le domaine concerné._x000d_
</v>
      </c>
      <c r="G87" t="str" xml:space="preserve">
        <v xml:space="preserve">NON EXERCE_x000d_
_x000d_
Compétences que le salarié n'a pas l'occasion de mettre en oeuvre dans son poste de travail.</v>
      </c>
      <c r="H87" t="str">
        <v>Avis N+1</v>
      </c>
      <c r="I87" t="str">
        <v>Avis motivé</v>
      </c>
    </row>
    <row r="88" ht="20.5" customHeight="1">
      <c r="B88" t="str">
        <v xml:space="preserve">Compétences sociales </v>
      </c>
    </row>
    <row r="89" ht="32.5" customHeight="1" xml:space="preserve">
      <c r="B89" t="str" xml:space="preserve">
        <v xml:space="preserve">Faire preuve de capacités relationnelles (écoute, adaptation, empathie)_x000d_
</v>
      </c>
    </row>
    <row r="90" ht="16" customHeight="1">
      <c r="B90" t="str">
        <v>Savoir s'exprimer en public</v>
      </c>
    </row>
    <row r="91" ht="34" customHeight="1">
      <c r="B91" t="str">
        <v>Réaliser un management adapté à son équipe et suivant les priorités de l'association</v>
      </c>
    </row>
    <row r="92" ht="31" customHeight="1">
      <c r="B92" t="str">
        <v xml:space="preserve">Promouvoir l'association par sa communication interne et externe </v>
      </c>
    </row>
    <row r="93" ht="28.5" customHeight="1">
      <c r="B93" t="str">
        <v>Faire fonctionner des équipes pluridisciplinaires, travailler en réseau</v>
      </c>
    </row>
    <row r="94" ht="32.5" customHeight="1">
      <c r="B94" t="str">
        <v>Définir les priorités du service, arbitrer les difficultés, être responsable des résultats</v>
      </c>
    </row>
    <row r="95" ht="24.5" customHeight="1">
      <c r="B95" t="str">
        <v>Faire preuve de rigueur</v>
      </c>
    </row>
    <row r="96" ht="26" customHeight="1">
      <c r="B96" t="str">
        <v>Faire preuve de rapidité et qualité d'exécution</v>
      </c>
    </row>
    <row r="97" ht="25.5" customHeight="1">
      <c r="B97" t="str">
        <v>Faire preuve de maîtrise de soi</v>
      </c>
    </row>
    <row r="98" ht="36.5" customHeight="1">
      <c r="B98" t="str">
        <v>Définir les priorités du service, arbitrer les difficultés, être responsable des résultats</v>
      </c>
    </row>
    <row r="99" ht="43.5" customHeight="1">
      <c r="B99" t="str">
        <v>Gérer son service en autonomie et développer la prise d'initative dans son équipe, en déléguant de façon adaptée</v>
      </c>
    </row>
    <row r="100" ht="29" customHeight="1">
      <c r="B100" t="str">
        <v>Rendre compte avec précision des points essentiels de son activité</v>
      </c>
    </row>
    <row r="101" ht="17.5" customHeight="1">
      <c r="B101" t="str">
        <v>Améliorer l'efficience du service</v>
      </c>
    </row>
    <row r="102" ht="45" customHeight="1">
      <c r="B102" t="str">
        <v>Etre en capacité d'animer en interne et externe, notamment lors de rencontres avec de forts enjeux pour l'entité</v>
      </c>
    </row>
    <row r="103" ht="20" customHeight="1">
      <c r="B103" t="str">
        <v>Gérer la continuité de service</v>
      </c>
    </row>
    <row r="104" ht="14.5" customHeight="1">
      <c r="B104" t="str">
        <v>Autre :</v>
      </c>
    </row>
    <row r="105" ht="15" customHeight="1">
      <c r="B105" t="str">
        <v>Autre :</v>
      </c>
    </row>
    <row r="106" ht="6.5" customHeight="1"/>
    <row r="107" ht="20.5" customHeight="1">
      <c r="B107" t="str">
        <v>Compétences techniques ou organisationnelles</v>
      </c>
    </row>
    <row r="108" ht="48" customHeight="1">
      <c r="B108" t="str">
        <v>Gérer des projets ( mobiliser les acteurs, définir les objectifs, étapes et moyens dans un temps donné)</v>
      </c>
    </row>
    <row r="109" ht="30" customHeight="1">
      <c r="B109" t="str">
        <v xml:space="preserve">Savoir organiser des actions de communication </v>
      </c>
    </row>
    <row r="110" ht="41.5" customHeight="1">
      <c r="B110" t="str">
        <v>Garantir l'organisation du temps de travail dans le respect du droit du travail et de la politique RH de l'entité</v>
      </c>
    </row>
    <row r="111" ht="23" customHeight="1">
      <c r="B111" t="str">
        <v>Garantir la qualité des prestations du service</v>
      </c>
    </row>
    <row r="112" ht="28.5" customHeight="1">
      <c r="B112" t="str">
        <v>Rédiger des documents élaborés sur les projets et sur l'activité dont il a la charge</v>
      </c>
    </row>
    <row r="113" ht="28.5" customHeight="1">
      <c r="B113" t="str">
        <v>Garantir la rigueur de la gestion administrative</v>
      </c>
    </row>
    <row r="114" ht="18.5" customHeight="1">
      <c r="B114" t="str">
        <v xml:space="preserve">Savoir établir, suivre et réaliser des budgets </v>
      </c>
    </row>
    <row r="115" ht="31" customHeight="1">
      <c r="B115" t="str">
        <v xml:space="preserve">Savoir assurer la gestion comptable, financière ou budgétaire </v>
      </c>
    </row>
    <row r="116" ht="29.5" customHeight="1">
      <c r="B116" t="str">
        <v>Savoir déployer la ou les orientations stratégiques de son activité</v>
      </c>
    </row>
    <row r="117" ht="53" customHeight="1">
      <c r="B117" t="str">
        <v>Assurer la gestion d'un service en autonomie : maitriser la qualité d'intervention et orienter les ressources humaines vers les besoins du service</v>
      </c>
    </row>
    <row r="118" ht="91" customHeight="1">
      <c r="B118" t="str">
        <v>Manager les ressources humaines du service ou de son périmètre d'activité:  positionnement en tant que cadre, animation de la ou des équipes, garant de la politique de l'association dans son service ou périmètre d'activité, création d'une dynamique collective</v>
      </c>
    </row>
    <row r="119" ht="43" customHeight="1">
      <c r="B119" t="str">
        <v>Evaluer l'activité et les compétences des salariés du service dans une logique de qualité et de développement professionnel</v>
      </c>
    </row>
    <row r="120" ht="43.5" customHeight="1">
      <c r="B120" t="str">
        <v xml:space="preserve">Définir les besoins de recrutement, recruter, valider les contrats. S'assurer de l'intégration des salariés </v>
      </c>
    </row>
    <row r="121" ht="43" customHeight="1">
      <c r="B121" t="str">
        <v>Assurer la GRH, les relations sociales, la GPEC, la politique de formation et la politique de recrutement de l'association</v>
      </c>
    </row>
    <row r="122" ht="39" customHeight="1">
      <c r="B122" t="str">
        <v>Connaissances de la législation sociale et des dispositions conventionnelles et/ou en lien avec l'emploi exercé</v>
      </c>
    </row>
    <row r="123" ht="20.5" customHeight="1">
      <c r="B123" t="str">
        <v>Savoir contrôler l'application des procédures</v>
      </c>
    </row>
    <row r="124" ht="32" customHeight="1">
      <c r="B124" t="str">
        <v>Maitriser les logiciels bureautiques (word, excel, powerpoint)</v>
      </c>
    </row>
    <row r="125" ht="41.5" customHeight="1">
      <c r="B125" t="str">
        <v xml:space="preserve">Savoir utiliser des outils digitaux notamment collaboratifs </v>
      </c>
    </row>
    <row r="126" ht="18.5" customHeight="1">
      <c r="B126" t="str">
        <v xml:space="preserve">Autre : </v>
      </c>
    </row>
    <row r="127">
      <c r="B127" t="str">
        <v xml:space="preserve">Autre : </v>
      </c>
    </row>
    <row r="128">
      <c r="B128" t="str">
        <v>Compétences spécifiques pour les infirmiers coordinateurs</v>
      </c>
    </row>
    <row r="129" ht="39" customHeight="1">
      <c r="B129" t="str">
        <v xml:space="preserve">Evaluer analyser la situation du patient et définir le projet de soins, en tenant compte de ses besoins et des possibilités du service. </v>
      </c>
    </row>
    <row r="130" ht="52" customHeight="1">
      <c r="B130" t="str">
        <v xml:space="preserve">Optimiser la gestion des plannings en tenant compte du cadre légal, conventionnel, des procédures qualité et des conditions de travail. </v>
      </c>
    </row>
    <row r="131">
      <c r="B131" t="str">
        <v xml:space="preserve">Autre : </v>
      </c>
    </row>
    <row r="132">
      <c r="B132" t="str">
        <v xml:space="preserve">Autre : </v>
      </c>
    </row>
    <row r="133" ht="15.65" customHeight="1">
      <c r="B133" t="str">
        <v xml:space="preserve">Autre : </v>
      </c>
    </row>
    <row r="134" ht="14.5" customHeight="1"/>
    <row r="135" ht="33" customHeight="1">
      <c r="B135" t="str">
        <v>CONCLUSION DE L'EVALUATION :</v>
      </c>
    </row>
    <row r="136" ht="64.75" customHeight="1">
      <c r="F136" t="str">
        <v xml:space="preserve"> Proposition de postionnement du salarié dans un échelon par l'encadrant</v>
      </c>
      <c r="H136" t="str">
        <v>Date de changement d'échelon le cas échéant</v>
      </c>
    </row>
    <row r="137" ht="10.75" customHeight="1"/>
    <row r="138" ht="43.5" customHeight="1" xml:space="preserve">
      <c r="B138" t="str" xml:space="preserve">
        <v xml:space="preserve">Echelon 1_x000d_
En phase d’appropriation des activités de base de l’emploi</v>
      </c>
      <c r="C138" t="str">
        <v xml:space="preserve">Salarié.e en cours d’appropriation des missions de base de l’emploi. </v>
      </c>
    </row>
    <row r="139" ht="67" customHeight="1" xml:space="preserve">
      <c r="B139" t="str" xml:space="preserve">
        <v xml:space="preserve">Echelon 2 _x000d_
Maîtrise de l’ensemble des activités normales de l’emploi</v>
      </c>
      <c r="C139" t="str" xml:space="preserve">
        <v xml:space="preserve">Passage en échelon 2 : _x000d_
A l’issue de 48 mois de pratique dans l'emploi _x000d_
ou_x000d_
Avoir suivi 70 heures de formation en échelon 1, en lien avec les principales missions de l’emploi et avoir 1 année de pratique en degré 1 échelon 1.</v>
      </c>
    </row>
    <row r="140" ht="139" customHeight="1" xml:space="preserve">
      <c r="B140" t="str" xml:space="preserve">
        <v xml:space="preserve">Echelon 3_x000d_
Parfaite maîtrise de l’ensemble des activités de l’emploi, y compris lors de situations inhabituelles</v>
      </c>
      <c r="C140" t="str" xml:space="preserve">
        <v xml:space="preserve">Passage en échelon 3 :_x000d_
Avoir suivi en échelon 2, 105 heures de formation permettant de participer à l’organisation, la coordination, l’encadrement de l’établissement ou du service, _x000d_
ou_x000d_
Avoir 4 années de pratique en échelon 2 _x000d_
et_x000d_
Appréciation par l’encadrement de la parfaite maîtrise de l’ensemble des missions de l’emploi, de la capacité de participer à l’encadrement de l’établissement ou du service, à l’élaboration et au pilotage de projets et au développement de partenariats selon les grilles d’évaluation définies dans le guide paritaire prévu à l'article 11.</v>
      </c>
    </row>
    <row r="141" ht="15" customHeight="1"/>
    <row r="142">
      <c r="B142" t="str">
        <v>Commentaires éventuels du salarié :</v>
      </c>
      <c r="F142" t="str">
        <v>Date et signature du salarié :</v>
      </c>
    </row>
    <row r="143"/>
    <row r="144"/>
    <row r="145"/>
    <row r="146" ht="15" customHeight="1"/>
    <row r="147" ht="15" customHeight="1"/>
    <row r="148">
      <c r="B148" t="str">
        <v>Commentaires éventuels de l'encadrant :</v>
      </c>
      <c r="F148" t="str">
        <v>Date et signature de l'encadrant :</v>
      </c>
    </row>
    <row r="149"/>
    <row r="150" ht="15" customHeight="1"/>
    <row r="151" ht="15" customHeight="1"/>
    <row r="152">
      <c r="B152" t="str">
        <v xml:space="preserve">Avis et validation de l'employeur : </v>
      </c>
      <c r="D152" t="str">
        <v>Date :</v>
      </c>
      <c r="E152" t="str">
        <v>Signature :</v>
      </c>
    </row>
    <row r="153"/>
    <row r="154"/>
    <row r="155" ht="15" customHeight="1"/>
    <row r="156"/>
    <row r="157"/>
  </sheetData>
  <mergeCells count="57">
    <mergeCell ref="B142:E146"/>
    <mergeCell ref="F142:F146"/>
    <mergeCell ref="B148:E148"/>
    <mergeCell ref="F148:F150"/>
    <mergeCell ref="B149:E150"/>
    <mergeCell ref="C138:E138"/>
    <mergeCell ref="F138:G138"/>
    <mergeCell ref="C139:E139"/>
    <mergeCell ref="F139:G139"/>
    <mergeCell ref="C140:E140"/>
    <mergeCell ref="F140:G140"/>
    <mergeCell ref="A15:D15"/>
    <mergeCell ref="A1:G2"/>
    <mergeCell ref="A4:G4"/>
    <mergeCell ref="A5:E5"/>
    <mergeCell ref="A7:E7"/>
    <mergeCell ref="A8:C8"/>
    <mergeCell ref="A9:C9"/>
    <mergeCell ref="A10:C10"/>
    <mergeCell ref="A11:C11"/>
    <mergeCell ref="A12:C12"/>
    <mergeCell ref="A13:C13"/>
    <mergeCell ref="A14:D14"/>
    <mergeCell ref="B48:G48"/>
    <mergeCell ref="B17:G17"/>
    <mergeCell ref="B18:C18"/>
    <mergeCell ref="D18:E18"/>
    <mergeCell ref="F18:G18"/>
    <mergeCell ref="B19:C19"/>
    <mergeCell ref="D19:E19"/>
    <mergeCell ref="F19:G19"/>
    <mergeCell ref="B20:C20"/>
    <mergeCell ref="D20:E20"/>
    <mergeCell ref="F20:G20"/>
    <mergeCell ref="B24:I24"/>
    <mergeCell ref="B46:G46"/>
    <mergeCell ref="B54:C55"/>
    <mergeCell ref="D54:E55"/>
    <mergeCell ref="C58:H58"/>
    <mergeCell ref="B49:G49"/>
    <mergeCell ref="B50:C51"/>
    <mergeCell ref="D50:E51"/>
    <mergeCell ref="F50:G51"/>
    <mergeCell ref="B52:C53"/>
    <mergeCell ref="D52:E53"/>
    <mergeCell ref="B107:H107"/>
    <mergeCell ref="C59:G59"/>
    <mergeCell ref="B128:I128"/>
    <mergeCell ref="B135:D135"/>
    <mergeCell ref="B136:E137"/>
    <mergeCell ref="B78:I78"/>
    <mergeCell ref="C85:H85"/>
    <mergeCell ref="C86:G86"/>
    <mergeCell ref="B88:H88"/>
    <mergeCell ref="B106:H106"/>
    <mergeCell ref="F136:G137"/>
    <mergeCell ref="H136:H137"/>
  </mergeCells>
  <pageMargins left="0.7" right="0.7" top="0.75" bottom="0.75" header="0.3" footer="0.3"/>
  <ignoredErrors>
    <ignoredError numberStoredAsText="1" sqref="A1:I157"/>
  </ignoredErrors>
</worksheet>
</file>

<file path=xl/worksheets/sheet13.xml><?xml version="1.0" encoding="utf-8"?>
<worksheet xmlns="http://schemas.openxmlformats.org/spreadsheetml/2006/main" xmlns:r="http://schemas.openxmlformats.org/officeDocument/2006/relationships">
  <dimension ref="A1:J147"/>
  <sheetViews>
    <sheetView workbookViewId="0" rightToLeft="0"/>
  </sheetViews>
  <cols>
    <col min="1" max="1" customWidth="1" width="3"/>
    <col min="2" max="2" customWidth="1" width="26.36328125"/>
    <col min="3" max="3" customWidth="1" width="29.36328125"/>
    <col min="4" max="4" customWidth="1" width="27.36328125"/>
    <col min="5" max="5" customWidth="1" width="25.6328125"/>
    <col min="6" max="6" customWidth="1" width="26.6328125"/>
    <col min="7" max="7" customWidth="1" width="25.6328125"/>
    <col min="8" max="8" customWidth="1" width="24.81640625"/>
    <col min="9" max="9" customWidth="1" width="28.36328125"/>
    <col min="10" max="10" customWidth="1" width="23.08984375"/>
    <col min="11" max="11" customWidth="1" width="24.36328125"/>
    <col min="12" max="12" customWidth="1" width="11.36328125"/>
    <col min="13" max="13" customWidth="1" width="11.36328125"/>
    <col min="14" max="14" customWidth="1" width="11.36328125"/>
    <col min="15" max="15" customWidth="1" width="11.36328125"/>
    <col min="16" max="16" customWidth="1" width="11.36328125"/>
    <col min="17" max="17" customWidth="1" width="11.36328125"/>
    <col min="18" max="18" customWidth="1" width="11.36328125"/>
    <col min="19" max="19" customWidth="1" width="11.36328125"/>
    <col min="20" max="20" customWidth="1" width="11.36328125"/>
    <col min="21" max="21" customWidth="1" width="11.36328125"/>
    <col min="22" max="22" customWidth="1" width="11.36328125"/>
    <col min="23" max="23" customWidth="1" width="11.36328125"/>
    <col min="24" max="24" customWidth="1" width="11.36328125"/>
    <col min="25" max="25" customWidth="1" width="11.36328125"/>
    <col min="26" max="26" customWidth="1" width="11.36328125"/>
    <col min="27" max="27" customWidth="1" width="11.36328125"/>
    <col min="28" max="28" customWidth="1" width="11.36328125"/>
    <col min="29" max="29" customWidth="1" width="11.36328125"/>
    <col min="30" max="30" customWidth="1" width="11.36328125"/>
    <col min="31" max="31" customWidth="1" width="11.36328125"/>
    <col min="32" max="32" customWidth="1" width="11.36328125"/>
    <col min="33" max="33" customWidth="1" width="11.36328125"/>
    <col min="34" max="34" customWidth="1" width="11.36328125"/>
    <col min="35" max="35" customWidth="1" width="11.36328125"/>
    <col min="36" max="36" customWidth="1" width="11.36328125"/>
    <col min="37" max="37" customWidth="1" width="11.36328125"/>
    <col min="38" max="38" customWidth="1" width="11.36328125"/>
    <col min="39" max="39" customWidth="1" width="11.36328125"/>
    <col min="40" max="40" customWidth="1" width="11.36328125"/>
    <col min="41" max="41" customWidth="1" width="11.36328125"/>
    <col min="42" max="42" customWidth="1" width="11.36328125"/>
    <col min="43" max="43" customWidth="1" width="11.36328125"/>
    <col min="44" max="44" customWidth="1" width="11.36328125"/>
    <col min="45" max="45" customWidth="1" width="11.36328125"/>
    <col min="46" max="46" customWidth="1" width="11.36328125"/>
    <col min="47" max="47" customWidth="1" width="11.36328125"/>
    <col min="48" max="48" customWidth="1" width="11.36328125"/>
    <col min="49" max="49" customWidth="1" width="11.36328125"/>
    <col min="50" max="50" customWidth="1" width="11.36328125"/>
    <col min="51" max="51" customWidth="1" width="11.36328125"/>
    <col min="52" max="52" customWidth="1" width="11.36328125"/>
    <col min="53" max="53" customWidth="1" width="11.36328125"/>
    <col min="54" max="54" customWidth="1" width="11.36328125"/>
    <col min="55" max="55" customWidth="1" width="11.36328125"/>
    <col min="56" max="56" customWidth="1" width="11.36328125"/>
    <col min="57" max="57" customWidth="1" width="11.36328125"/>
    <col min="58" max="58" customWidth="1" width="11.36328125"/>
    <col min="59" max="59" customWidth="1" width="11.36328125"/>
    <col min="60" max="60" customWidth="1" width="11.36328125"/>
    <col min="61" max="61" customWidth="1" width="11.36328125"/>
    <col min="62" max="62" customWidth="1" width="11.36328125"/>
    <col min="63" max="63" customWidth="1" width="11.36328125"/>
    <col min="64" max="64" customWidth="1" width="11.36328125"/>
    <col min="65" max="65" customWidth="1" width="11.36328125"/>
    <col min="66" max="66" customWidth="1" width="11.36328125"/>
    <col min="67" max="67" customWidth="1" width="11.36328125"/>
    <col min="68" max="68" customWidth="1" width="11.36328125"/>
    <col min="69" max="69" customWidth="1" width="11.36328125"/>
    <col min="70" max="70" customWidth="1" width="11.36328125"/>
    <col min="71" max="71" customWidth="1" width="11.36328125"/>
    <col min="72" max="72" customWidth="1" width="11.36328125"/>
    <col min="73" max="73" customWidth="1" width="11.36328125"/>
    <col min="74" max="74" customWidth="1" width="11.36328125"/>
    <col min="75" max="75" customWidth="1" width="11.36328125"/>
    <col min="76" max="76" customWidth="1" width="11.36328125"/>
    <col min="77" max="77" customWidth="1" width="11.36328125"/>
    <col min="78" max="78" customWidth="1" width="11.36328125"/>
    <col min="79" max="79" customWidth="1" width="11.36328125"/>
    <col min="80" max="80" customWidth="1" width="11.36328125"/>
    <col min="81" max="81" customWidth="1" width="11.36328125"/>
    <col min="82" max="82" customWidth="1" width="11.36328125"/>
    <col min="83" max="83" customWidth="1" width="11.36328125"/>
    <col min="84" max="84" customWidth="1" width="11.36328125"/>
    <col min="85" max="85" customWidth="1" width="11.36328125"/>
    <col min="86" max="86" customWidth="1" width="11.36328125"/>
    <col min="87" max="87" customWidth="1" width="11.36328125"/>
    <col min="88" max="88" customWidth="1" width="11.36328125"/>
    <col min="89" max="89" customWidth="1" width="11.36328125"/>
    <col min="90" max="90" customWidth="1" width="11.36328125"/>
    <col min="91" max="91" customWidth="1" width="11.36328125"/>
    <col min="92" max="92" customWidth="1" width="11.36328125"/>
    <col min="93" max="93" customWidth="1" width="11.36328125"/>
    <col min="94" max="94" customWidth="1" width="11.36328125"/>
    <col min="95" max="95" customWidth="1" width="11.36328125"/>
    <col min="96" max="96" customWidth="1" width="11.36328125"/>
    <col min="97" max="97" customWidth="1" width="11.36328125"/>
    <col min="98" max="98" customWidth="1" width="11.36328125"/>
    <col min="99" max="99" customWidth="1" width="11.36328125"/>
    <col min="100" max="100" customWidth="1" width="11.36328125"/>
    <col min="101" max="101" customWidth="1" width="11.36328125"/>
    <col min="102" max="102" customWidth="1" width="11.36328125"/>
    <col min="103" max="103" customWidth="1" width="11.36328125"/>
    <col min="104" max="104" customWidth="1" width="11.36328125"/>
    <col min="105" max="105" customWidth="1" width="11.36328125"/>
    <col min="106" max="106" customWidth="1" width="11.36328125"/>
    <col min="107" max="107" customWidth="1" width="11.36328125"/>
    <col min="108" max="108" customWidth="1" width="11.36328125"/>
    <col min="109" max="109" customWidth="1" width="11.36328125"/>
    <col min="110" max="110" customWidth="1" width="11.36328125"/>
    <col min="111" max="111" customWidth="1" width="11.36328125"/>
    <col min="112" max="112" customWidth="1" width="11.36328125"/>
    <col min="113" max="113" customWidth="1" width="11.36328125"/>
    <col min="114" max="114" customWidth="1" width="11.36328125"/>
    <col min="115" max="115" customWidth="1" width="11.36328125"/>
    <col min="116" max="116" customWidth="1" width="11.36328125"/>
    <col min="117" max="117" customWidth="1" width="11.36328125"/>
    <col min="118" max="118" customWidth="1" width="11.36328125"/>
    <col min="119" max="119" customWidth="1" width="11.36328125"/>
    <col min="120" max="120" customWidth="1" width="11.36328125"/>
    <col min="121" max="121" customWidth="1" width="11.36328125"/>
    <col min="122" max="122" customWidth="1" width="11.36328125"/>
    <col min="123" max="123" customWidth="1" width="11.36328125"/>
    <col min="124" max="124" customWidth="1" width="11.36328125"/>
    <col min="125" max="125" customWidth="1" width="11.36328125"/>
    <col min="126" max="126" customWidth="1" width="11.36328125"/>
    <col min="127" max="127" customWidth="1" width="11.36328125"/>
    <col min="128" max="128" customWidth="1" width="11.36328125"/>
    <col min="129" max="129" customWidth="1" width="11.36328125"/>
    <col min="130" max="130" customWidth="1" width="11.36328125"/>
    <col min="131" max="131" customWidth="1" width="11.36328125"/>
    <col min="132" max="132" customWidth="1" width="11.36328125"/>
    <col min="133" max="133" customWidth="1" width="11.36328125"/>
    <col min="134" max="134" customWidth="1" width="11.36328125"/>
    <col min="135" max="135" customWidth="1" width="11.36328125"/>
    <col min="136" max="136" customWidth="1" width="11.36328125"/>
    <col min="137" max="137" customWidth="1" width="11.36328125"/>
    <col min="138" max="138" customWidth="1" width="11.36328125"/>
    <col min="139" max="139" customWidth="1" width="11.36328125"/>
    <col min="140" max="140" customWidth="1" width="11.36328125"/>
    <col min="141" max="141" customWidth="1" width="11.36328125"/>
    <col min="142" max="142" customWidth="1" width="11.36328125"/>
    <col min="143" max="143" customWidth="1" width="11.36328125"/>
    <col min="144" max="144" customWidth="1" width="11.36328125"/>
    <col min="145" max="145" customWidth="1" width="11.36328125"/>
    <col min="146" max="146" customWidth="1" width="11.36328125"/>
    <col min="147" max="147" customWidth="1" width="11.36328125"/>
    <col min="148" max="148" customWidth="1" width="11.36328125"/>
    <col min="149" max="149" customWidth="1" width="11.36328125"/>
    <col min="150" max="150" customWidth="1" width="11.36328125"/>
    <col min="151" max="151" customWidth="1" width="11.36328125"/>
    <col min="152" max="152" customWidth="1" width="11.36328125"/>
    <col min="153" max="153" customWidth="1" width="11.36328125"/>
    <col min="154" max="154" customWidth="1" width="11.36328125"/>
    <col min="155" max="155" customWidth="1" width="11.36328125"/>
    <col min="156" max="156" customWidth="1" width="11.36328125"/>
    <col min="157" max="157" customWidth="1" width="11.36328125"/>
    <col min="158" max="158" customWidth="1" width="11.36328125"/>
    <col min="159" max="159" customWidth="1" width="11.36328125"/>
    <col min="160" max="160" customWidth="1" width="11.36328125"/>
    <col min="161" max="161" customWidth="1" width="11.36328125"/>
    <col min="162" max="162" customWidth="1" width="11.36328125"/>
    <col min="163" max="163" customWidth="1" width="11.36328125"/>
    <col min="164" max="164" customWidth="1" width="11.36328125"/>
    <col min="165" max="165" customWidth="1" width="11.36328125"/>
    <col min="166" max="166" customWidth="1" width="11.36328125"/>
    <col min="167" max="167" customWidth="1" width="11.36328125"/>
    <col min="168" max="168" customWidth="1" width="11.36328125"/>
    <col min="169" max="169" customWidth="1" width="11.36328125"/>
    <col min="170" max="170" customWidth="1" width="11.36328125"/>
    <col min="171" max="171" customWidth="1" width="11.36328125"/>
    <col min="172" max="172" customWidth="1" width="11.36328125"/>
    <col min="173" max="173" customWidth="1" width="11.36328125"/>
    <col min="174" max="174" customWidth="1" width="11.36328125"/>
    <col min="175" max="175" customWidth="1" width="11.36328125"/>
    <col min="176" max="176" customWidth="1" width="11.36328125"/>
    <col min="177" max="177" customWidth="1" width="11.36328125"/>
    <col min="178" max="178" customWidth="1" width="11.36328125"/>
    <col min="179" max="179" customWidth="1" width="11.36328125"/>
    <col min="180" max="180" customWidth="1" width="11.36328125"/>
    <col min="181" max="181" customWidth="1" width="11.36328125"/>
    <col min="182" max="182" customWidth="1" width="11.36328125"/>
    <col min="183" max="183" customWidth="1" width="11.36328125"/>
    <col min="184" max="184" customWidth="1" width="11.36328125"/>
    <col min="185" max="185" customWidth="1" width="11.36328125"/>
    <col min="186" max="186" customWidth="1" width="11.36328125"/>
    <col min="187" max="187" customWidth="1" width="11.36328125"/>
    <col min="188" max="188" customWidth="1" width="11.36328125"/>
    <col min="189" max="189" customWidth="1" width="11.36328125"/>
    <col min="190" max="190" customWidth="1" width="11.36328125"/>
    <col min="191" max="191" customWidth="1" width="11.36328125"/>
    <col min="192" max="192" customWidth="1" width="11.36328125"/>
    <col min="193" max="193" customWidth="1" width="11.36328125"/>
    <col min="194" max="194" customWidth="1" width="11.36328125"/>
    <col min="195" max="195" customWidth="1" width="11.36328125"/>
    <col min="196" max="196" customWidth="1" width="11.36328125"/>
    <col min="197" max="197" customWidth="1" width="11.36328125"/>
    <col min="198" max="198" customWidth="1" width="11.36328125"/>
    <col min="199" max="199" customWidth="1" width="11.36328125"/>
    <col min="200" max="200" customWidth="1" width="11.36328125"/>
    <col min="201" max="201" customWidth="1" width="11.36328125"/>
    <col min="202" max="202" customWidth="1" width="11.36328125"/>
    <col min="203" max="203" customWidth="1" width="11.36328125"/>
    <col min="204" max="204" customWidth="1" width="11.36328125"/>
    <col min="205" max="205" customWidth="1" width="11.36328125"/>
    <col min="206" max="206" customWidth="1" width="11.36328125"/>
    <col min="207" max="207" customWidth="1" width="11.36328125"/>
    <col min="208" max="208" customWidth="1" width="11.36328125"/>
    <col min="209" max="209" customWidth="1" width="11.36328125"/>
    <col min="210" max="210" customWidth="1" width="11.36328125"/>
    <col min="211" max="211" customWidth="1" width="11.36328125"/>
    <col min="212" max="212" customWidth="1" width="11.36328125"/>
    <col min="213" max="213" customWidth="1" width="11.36328125"/>
    <col min="214" max="214" customWidth="1" width="11.36328125"/>
    <col min="215" max="215" customWidth="1" width="11.36328125"/>
    <col min="216" max="216" customWidth="1" width="11.36328125"/>
    <col min="217" max="217" customWidth="1" width="11.36328125"/>
    <col min="218" max="218" customWidth="1" width="11.36328125"/>
    <col min="219" max="219" customWidth="1" width="11.36328125"/>
    <col min="220" max="220" customWidth="1" width="11.36328125"/>
    <col min="221" max="221" customWidth="1" width="11.36328125"/>
    <col min="222" max="222" customWidth="1" width="11.36328125"/>
    <col min="223" max="223" customWidth="1" width="11.36328125"/>
    <col min="224" max="224" customWidth="1" width="11.36328125"/>
    <col min="225" max="225" customWidth="1" width="11.36328125"/>
    <col min="226" max="226" customWidth="1" width="11.36328125"/>
    <col min="227" max="227" customWidth="1" width="11.36328125"/>
    <col min="228" max="228" customWidth="1" width="11.36328125"/>
    <col min="229" max="229" customWidth="1" width="11.36328125"/>
    <col min="230" max="230" customWidth="1" width="11.36328125"/>
    <col min="231" max="231" customWidth="1" width="11.36328125"/>
    <col min="232" max="232" customWidth="1" width="11.36328125"/>
    <col min="233" max="233" customWidth="1" width="11.36328125"/>
    <col min="234" max="234" customWidth="1" width="11.36328125"/>
    <col min="235" max="235" customWidth="1" width="11.36328125"/>
    <col min="236" max="236" customWidth="1" width="11.36328125"/>
    <col min="237" max="237" customWidth="1" width="11.36328125"/>
    <col min="238" max="238" customWidth="1" width="11.36328125"/>
    <col min="239" max="239" customWidth="1" width="11.36328125"/>
    <col min="240" max="240" customWidth="1" width="11.36328125"/>
    <col min="241" max="241" customWidth="1" width="11.36328125"/>
    <col min="242" max="242" customWidth="1" width="11.36328125"/>
    <col min="243" max="243" customWidth="1" width="11.36328125"/>
    <col min="244" max="244" customWidth="1" width="11.36328125"/>
    <col min="245" max="245" customWidth="1" width="11.36328125"/>
    <col min="246" max="246" customWidth="1" width="11.36328125"/>
    <col min="247" max="247" customWidth="1" width="11.36328125"/>
    <col min="248" max="248" customWidth="1" width="11.36328125"/>
    <col min="249" max="249" customWidth="1" width="11.36328125"/>
    <col min="250" max="250" customWidth="1" width="11.36328125"/>
    <col min="251" max="251" customWidth="1" width="11.36328125"/>
    <col min="252" max="252" customWidth="1" width="11.36328125"/>
    <col min="253" max="253" customWidth="1" width="11.36328125"/>
    <col min="254" max="254" customWidth="1" width="11.36328125"/>
    <col min="255" max="255" customWidth="1" width="11.36328125"/>
    <col min="256" max="256" customWidth="1" width="11.36328125"/>
    <col min="257" max="257" customWidth="1" width="11.36328125"/>
    <col min="258" max="258" customWidth="1" width="11.36328125"/>
    <col min="259" max="259" customWidth="1" width="11.36328125"/>
    <col min="260" max="260" customWidth="1" width="11.36328125"/>
    <col min="261" max="261" customWidth="1" width="11.36328125"/>
    <col min="262" max="262" customWidth="1" width="11.36328125"/>
    <col min="263" max="263" customWidth="1" width="11.36328125"/>
    <col min="264" max="264" customWidth="1" width="11.36328125"/>
    <col min="265" max="265" customWidth="1" width="11.36328125"/>
    <col min="266" max="266" customWidth="1" width="11.36328125"/>
    <col min="267" max="267" customWidth="1" width="11.36328125"/>
    <col min="268" max="268" customWidth="1" width="11.36328125"/>
    <col min="269" max="269" customWidth="1" width="11.36328125"/>
    <col min="270" max="270" customWidth="1" width="11.36328125"/>
    <col min="271" max="271" customWidth="1" width="11.36328125"/>
    <col min="272" max="272" customWidth="1" width="11.36328125"/>
    <col min="273" max="273" customWidth="1" width="11.36328125"/>
    <col min="274" max="274" customWidth="1" width="11.36328125"/>
    <col min="275" max="275" customWidth="1" width="11.36328125"/>
    <col min="276" max="276" customWidth="1" width="11.36328125"/>
    <col min="277" max="277" customWidth="1" width="11.36328125"/>
    <col min="278" max="278" customWidth="1" width="11.36328125"/>
    <col min="279" max="279" customWidth="1" width="11.36328125"/>
    <col min="280" max="280" customWidth="1" width="11.36328125"/>
    <col min="281" max="281" customWidth="1" width="11.36328125"/>
    <col min="282" max="282" customWidth="1" width="11.36328125"/>
    <col min="283" max="283" customWidth="1" width="11.36328125"/>
    <col min="284" max="284" customWidth="1" width="11.36328125"/>
    <col min="285" max="285" customWidth="1" width="11.36328125"/>
    <col min="286" max="286" customWidth="1" width="11.36328125"/>
    <col min="287" max="287" customWidth="1" width="11.36328125"/>
    <col min="288" max="288" customWidth="1" width="11.36328125"/>
    <col min="289" max="289" customWidth="1" width="11.36328125"/>
    <col min="290" max="290" customWidth="1" width="11.36328125"/>
    <col min="291" max="291" customWidth="1" width="11.36328125"/>
    <col min="292" max="292" customWidth="1" width="11.36328125"/>
    <col min="293" max="293" customWidth="1" width="11.36328125"/>
    <col min="294" max="294" customWidth="1" width="11.36328125"/>
    <col min="295" max="295" customWidth="1" width="11.36328125"/>
    <col min="296" max="296" customWidth="1" width="11.36328125"/>
    <col min="297" max="297" customWidth="1" width="11.36328125"/>
    <col min="298" max="298" customWidth="1" width="11.36328125"/>
    <col min="299" max="299" customWidth="1" width="11.36328125"/>
    <col min="300" max="300" customWidth="1" width="11.36328125"/>
    <col min="301" max="301" customWidth="1" width="11.36328125"/>
    <col min="302" max="302" customWidth="1" width="11.36328125"/>
    <col min="303" max="303" customWidth="1" width="11.36328125"/>
    <col min="304" max="304" customWidth="1" width="11.36328125"/>
    <col min="305" max="305" customWidth="1" width="11.36328125"/>
    <col min="306" max="306" customWidth="1" width="11.36328125"/>
    <col min="307" max="307" customWidth="1" width="11.36328125"/>
    <col min="308" max="308" customWidth="1" width="11.36328125"/>
    <col min="309" max="309" customWidth="1" width="11.36328125"/>
    <col min="310" max="310" customWidth="1" width="11.36328125"/>
    <col min="311" max="311" customWidth="1" width="11.36328125"/>
    <col min="312" max="312" customWidth="1" width="11.36328125"/>
    <col min="313" max="313" customWidth="1" width="11.36328125"/>
    <col min="314" max="314" customWidth="1" width="11.36328125"/>
    <col min="315" max="315" customWidth="1" width="11.36328125"/>
    <col min="316" max="316" customWidth="1" width="11.36328125"/>
    <col min="317" max="317" customWidth="1" width="11.36328125"/>
    <col min="318" max="318" customWidth="1" width="11.36328125"/>
    <col min="319" max="319" customWidth="1" width="11.36328125"/>
    <col min="320" max="320" customWidth="1" width="11.36328125"/>
    <col min="321" max="321" customWidth="1" width="11.36328125"/>
    <col min="322" max="322" customWidth="1" width="11.36328125"/>
    <col min="323" max="323" customWidth="1" width="11.36328125"/>
    <col min="324" max="324" customWidth="1" width="11.36328125"/>
    <col min="325" max="325" customWidth="1" width="11.36328125"/>
    <col min="326" max="326" customWidth="1" width="11.36328125"/>
    <col min="327" max="327" customWidth="1" width="11.36328125"/>
    <col min="328" max="328" customWidth="1" width="11.36328125"/>
    <col min="329" max="329" customWidth="1" width="11.36328125"/>
    <col min="330" max="330" customWidth="1" width="11.36328125"/>
    <col min="331" max="331" customWidth="1" width="11.36328125"/>
    <col min="332" max="332" customWidth="1" width="11.36328125"/>
    <col min="333" max="333" customWidth="1" width="11.36328125"/>
    <col min="334" max="334" customWidth="1" width="11.36328125"/>
    <col min="335" max="335" customWidth="1" width="11.36328125"/>
    <col min="336" max="336" customWidth="1" width="11.36328125"/>
    <col min="337" max="337" customWidth="1" width="11.36328125"/>
    <col min="338" max="338" customWidth="1" width="11.36328125"/>
    <col min="339" max="339" customWidth="1" width="11.36328125"/>
    <col min="340" max="340" customWidth="1" width="11.36328125"/>
    <col min="341" max="341" customWidth="1" width="11.36328125"/>
    <col min="342" max="342" customWidth="1" width="11.36328125"/>
    <col min="343" max="343" customWidth="1" width="11.36328125"/>
    <col min="344" max="344" customWidth="1" width="11.36328125"/>
    <col min="345" max="345" customWidth="1" width="11.36328125"/>
    <col min="346" max="346" customWidth="1" width="11.36328125"/>
    <col min="347" max="347" customWidth="1" width="11.36328125"/>
    <col min="348" max="348" customWidth="1" width="11.36328125"/>
    <col min="349" max="349" customWidth="1" width="11.36328125"/>
    <col min="350" max="350" customWidth="1" width="11.36328125"/>
    <col min="351" max="351" customWidth="1" width="11.36328125"/>
    <col min="352" max="352" customWidth="1" width="11.36328125"/>
    <col min="353" max="353" customWidth="1" width="11.36328125"/>
    <col min="354" max="354" customWidth="1" width="11.36328125"/>
    <col min="355" max="355" customWidth="1" width="11.36328125"/>
    <col min="356" max="356" customWidth="1" width="11.36328125"/>
    <col min="357" max="357" customWidth="1" width="11.36328125"/>
    <col min="358" max="358" customWidth="1" width="11.36328125"/>
    <col min="359" max="359" customWidth="1" width="11.36328125"/>
    <col min="360" max="360" customWidth="1" width="11.36328125"/>
    <col min="361" max="361" customWidth="1" width="11.36328125"/>
    <col min="362" max="362" customWidth="1" width="11.36328125"/>
    <col min="363" max="363" customWidth="1" width="11.36328125"/>
    <col min="364" max="364" customWidth="1" width="11.36328125"/>
    <col min="365" max="365" customWidth="1" width="11.36328125"/>
    <col min="366" max="366" customWidth="1" width="11.36328125"/>
    <col min="367" max="367" customWidth="1" width="11.36328125"/>
    <col min="368" max="368" customWidth="1" width="11.36328125"/>
    <col min="369" max="369" customWidth="1" width="11.36328125"/>
    <col min="370" max="370" customWidth="1" width="11.36328125"/>
    <col min="371" max="371" customWidth="1" width="11.36328125"/>
    <col min="372" max="372" customWidth="1" width="11.36328125"/>
    <col min="373" max="373" customWidth="1" width="11.36328125"/>
    <col min="374" max="374" customWidth="1" width="11.36328125"/>
    <col min="375" max="375" customWidth="1" width="11.36328125"/>
    <col min="376" max="376" customWidth="1" width="11.36328125"/>
    <col min="377" max="377" customWidth="1" width="11.36328125"/>
    <col min="378" max="378" customWidth="1" width="11.36328125"/>
    <col min="379" max="379" customWidth="1" width="11.36328125"/>
    <col min="380" max="380" customWidth="1" width="11.36328125"/>
    <col min="381" max="381" customWidth="1" width="11.36328125"/>
    <col min="382" max="382" customWidth="1" width="11.36328125"/>
    <col min="383" max="383" customWidth="1" width="11.36328125"/>
    <col min="384" max="384" customWidth="1" width="11.36328125"/>
    <col min="385" max="385" customWidth="1" width="11.36328125"/>
    <col min="386" max="386" customWidth="1" width="11.36328125"/>
    <col min="387" max="387" customWidth="1" width="11.36328125"/>
    <col min="388" max="388" customWidth="1" width="11.36328125"/>
    <col min="389" max="389" customWidth="1" width="11.36328125"/>
    <col min="390" max="390" customWidth="1" width="11.36328125"/>
    <col min="391" max="391" customWidth="1" width="11.36328125"/>
    <col min="392" max="392" customWidth="1" width="11.36328125"/>
    <col min="393" max="393" customWidth="1" width="11.36328125"/>
    <col min="394" max="394" customWidth="1" width="11.36328125"/>
    <col min="395" max="395" customWidth="1" width="11.36328125"/>
    <col min="396" max="396" customWidth="1" width="11.36328125"/>
    <col min="397" max="397" customWidth="1" width="11.36328125"/>
    <col min="398" max="398" customWidth="1" width="11.36328125"/>
    <col min="399" max="399" customWidth="1" width="11.36328125"/>
    <col min="400" max="400" customWidth="1" width="11.36328125"/>
    <col min="401" max="401" customWidth="1" width="11.36328125"/>
    <col min="402" max="402" customWidth="1" width="11.36328125"/>
    <col min="403" max="403" customWidth="1" width="11.36328125"/>
    <col min="404" max="404" customWidth="1" width="11.36328125"/>
    <col min="405" max="405" customWidth="1" width="11.36328125"/>
    <col min="406" max="406" customWidth="1" width="11.36328125"/>
    <col min="407" max="407" customWidth="1" width="11.36328125"/>
    <col min="408" max="408" customWidth="1" width="11.36328125"/>
    <col min="409" max="409" customWidth="1" width="11.36328125"/>
    <col min="410" max="410" customWidth="1" width="11.36328125"/>
    <col min="411" max="411" customWidth="1" width="11.36328125"/>
    <col min="412" max="412" customWidth="1" width="11.36328125"/>
    <col min="413" max="413" customWidth="1" width="11.36328125"/>
    <col min="414" max="414" customWidth="1" width="11.36328125"/>
    <col min="415" max="415" customWidth="1" width="11.36328125"/>
    <col min="416" max="416" customWidth="1" width="11.36328125"/>
    <col min="417" max="417" customWidth="1" width="11.36328125"/>
    <col min="418" max="418" customWidth="1" width="11.36328125"/>
    <col min="419" max="419" customWidth="1" width="11.36328125"/>
    <col min="420" max="420" customWidth="1" width="11.36328125"/>
    <col min="421" max="421" customWidth="1" width="11.36328125"/>
    <col min="422" max="422" customWidth="1" width="11.36328125"/>
    <col min="423" max="423" customWidth="1" width="11.36328125"/>
    <col min="424" max="424" customWidth="1" width="11.36328125"/>
    <col min="425" max="425" customWidth="1" width="11.36328125"/>
    <col min="426" max="426" customWidth="1" width="11.36328125"/>
    <col min="427" max="427" customWidth="1" width="11.36328125"/>
    <col min="428" max="428" customWidth="1" width="11.36328125"/>
    <col min="429" max="429" customWidth="1" width="11.36328125"/>
    <col min="430" max="430" customWidth="1" width="11.36328125"/>
    <col min="431" max="431" customWidth="1" width="11.36328125"/>
    <col min="432" max="432" customWidth="1" width="11.36328125"/>
    <col min="433" max="433" customWidth="1" width="11.36328125"/>
    <col min="434" max="434" customWidth="1" width="11.36328125"/>
    <col min="435" max="435" customWidth="1" width="11.36328125"/>
    <col min="436" max="436" customWidth="1" width="11.36328125"/>
    <col min="437" max="437" customWidth="1" width="11.36328125"/>
    <col min="438" max="438" customWidth="1" width="11.36328125"/>
    <col min="439" max="439" customWidth="1" width="11.36328125"/>
    <col min="440" max="440" customWidth="1" width="11.36328125"/>
    <col min="441" max="441" customWidth="1" width="11.36328125"/>
    <col min="442" max="442" customWidth="1" width="11.36328125"/>
    <col min="443" max="443" customWidth="1" width="11.36328125"/>
    <col min="444" max="444" customWidth="1" width="11.36328125"/>
    <col min="445" max="445" customWidth="1" width="11.36328125"/>
    <col min="446" max="446" customWidth="1" width="11.36328125"/>
    <col min="447" max="447" customWidth="1" width="11.36328125"/>
    <col min="448" max="448" customWidth="1" width="11.36328125"/>
    <col min="449" max="449" customWidth="1" width="11.36328125"/>
    <col min="450" max="450" customWidth="1" width="11.36328125"/>
    <col min="451" max="451" customWidth="1" width="11.36328125"/>
    <col min="452" max="452" customWidth="1" width="11.36328125"/>
    <col min="453" max="453" customWidth="1" width="11.36328125"/>
    <col min="454" max="454" customWidth="1" width="11.36328125"/>
    <col min="455" max="455" customWidth="1" width="11.36328125"/>
    <col min="456" max="456" customWidth="1" width="11.36328125"/>
    <col min="457" max="457" customWidth="1" width="11.36328125"/>
    <col min="458" max="458" customWidth="1" width="11.36328125"/>
    <col min="459" max="459" customWidth="1" width="11.36328125"/>
    <col min="460" max="460" customWidth="1" width="11.36328125"/>
    <col min="461" max="461" customWidth="1" width="11.36328125"/>
    <col min="462" max="462" customWidth="1" width="11.36328125"/>
    <col min="463" max="463" customWidth="1" width="11.36328125"/>
    <col min="464" max="464" customWidth="1" width="11.36328125"/>
    <col min="465" max="465" customWidth="1" width="11.36328125"/>
    <col min="466" max="466" customWidth="1" width="11.36328125"/>
    <col min="467" max="467" customWidth="1" width="11.36328125"/>
    <col min="468" max="468" customWidth="1" width="11.36328125"/>
    <col min="469" max="469" customWidth="1" width="11.36328125"/>
    <col min="470" max="470" customWidth="1" width="11.36328125"/>
    <col min="471" max="471" customWidth="1" width="11.36328125"/>
    <col min="472" max="472" customWidth="1" width="11.36328125"/>
    <col min="473" max="473" customWidth="1" width="11.36328125"/>
    <col min="474" max="474" customWidth="1" width="11.36328125"/>
    <col min="475" max="475" customWidth="1" width="11.36328125"/>
    <col min="476" max="476" customWidth="1" width="11.36328125"/>
    <col min="477" max="477" customWidth="1" width="11.36328125"/>
    <col min="478" max="478" customWidth="1" width="11.36328125"/>
    <col min="479" max="479" customWidth="1" width="11.36328125"/>
    <col min="480" max="480" customWidth="1" width="11.36328125"/>
    <col min="481" max="481" customWidth="1" width="11.36328125"/>
    <col min="482" max="482" customWidth="1" width="11.36328125"/>
    <col min="483" max="483" customWidth="1" width="11.36328125"/>
    <col min="484" max="484" customWidth="1" width="11.36328125"/>
    <col min="485" max="485" customWidth="1" width="11.36328125"/>
    <col min="486" max="486" customWidth="1" width="11.36328125"/>
    <col min="487" max="487" customWidth="1" width="11.36328125"/>
    <col min="488" max="488" customWidth="1" width="11.36328125"/>
    <col min="489" max="489" customWidth="1" width="11.36328125"/>
    <col min="490" max="490" customWidth="1" width="11.36328125"/>
    <col min="491" max="491" customWidth="1" width="11.36328125"/>
    <col min="492" max="492" customWidth="1" width="11.36328125"/>
    <col min="493" max="493" customWidth="1" width="11.36328125"/>
    <col min="494" max="494" customWidth="1" width="11.36328125"/>
    <col min="495" max="495" customWidth="1" width="11.36328125"/>
    <col min="496" max="496" customWidth="1" width="11.36328125"/>
    <col min="497" max="497" customWidth="1" width="11.36328125"/>
    <col min="498" max="498" customWidth="1" width="11.36328125"/>
    <col min="499" max="499" customWidth="1" width="11.36328125"/>
    <col min="500" max="500" customWidth="1" width="11.36328125"/>
    <col min="501" max="501" customWidth="1" width="11.36328125"/>
    <col min="502" max="502" customWidth="1" width="11.36328125"/>
    <col min="503" max="503" customWidth="1" width="11.36328125"/>
    <col min="504" max="504" customWidth="1" width="11.36328125"/>
    <col min="505" max="505" customWidth="1" width="11.36328125"/>
    <col min="506" max="506" customWidth="1" width="11.36328125"/>
    <col min="507" max="507" customWidth="1" width="11.36328125"/>
    <col min="508" max="508" customWidth="1" width="11.36328125"/>
    <col min="509" max="509" customWidth="1" width="11.36328125"/>
    <col min="510" max="510" customWidth="1" width="11.36328125"/>
    <col min="511" max="511" customWidth="1" width="11.36328125"/>
    <col min="512" max="512" customWidth="1" width="11.36328125"/>
    <col min="513" max="513" customWidth="1" width="11.36328125"/>
    <col min="514" max="514" customWidth="1" width="11.36328125"/>
    <col min="515" max="515" customWidth="1" width="11.36328125"/>
    <col min="516" max="516" customWidth="1" width="11.36328125"/>
    <col min="517" max="517" customWidth="1" width="11.36328125"/>
    <col min="518" max="518" customWidth="1" width="11.36328125"/>
    <col min="519" max="519" customWidth="1" width="11.36328125"/>
    <col min="520" max="520" customWidth="1" width="11.36328125"/>
    <col min="521" max="521" customWidth="1" width="11.36328125"/>
    <col min="522" max="522" customWidth="1" width="11.36328125"/>
    <col min="523" max="523" customWidth="1" width="11.36328125"/>
    <col min="524" max="524" customWidth="1" width="11.36328125"/>
    <col min="525" max="525" customWidth="1" width="11.36328125"/>
    <col min="526" max="526" customWidth="1" width="11.36328125"/>
    <col min="527" max="527" customWidth="1" width="11.36328125"/>
    <col min="528" max="528" customWidth="1" width="11.36328125"/>
    <col min="529" max="529" customWidth="1" width="11.36328125"/>
    <col min="530" max="530" customWidth="1" width="11.36328125"/>
    <col min="531" max="531" customWidth="1" width="11.36328125"/>
    <col min="532" max="532" customWidth="1" width="11.36328125"/>
    <col min="533" max="533" customWidth="1" width="11.36328125"/>
    <col min="534" max="534" customWidth="1" width="11.36328125"/>
    <col min="535" max="535" customWidth="1" width="11.36328125"/>
    <col min="536" max="536" customWidth="1" width="11.36328125"/>
    <col min="537" max="537" customWidth="1" width="11.36328125"/>
    <col min="538" max="538" customWidth="1" width="11.36328125"/>
    <col min="539" max="539" customWidth="1" width="11.36328125"/>
    <col min="540" max="540" customWidth="1" width="11.36328125"/>
    <col min="541" max="541" customWidth="1" width="11.36328125"/>
    <col min="542" max="542" customWidth="1" width="11.36328125"/>
    <col min="543" max="543" customWidth="1" width="11.36328125"/>
    <col min="544" max="544" customWidth="1" width="11.36328125"/>
    <col min="545" max="545" customWidth="1" width="11.36328125"/>
    <col min="546" max="546" customWidth="1" width="11.36328125"/>
    <col min="547" max="547" customWidth="1" width="11.36328125"/>
    <col min="548" max="548" customWidth="1" width="11.36328125"/>
    <col min="549" max="549" customWidth="1" width="11.36328125"/>
    <col min="550" max="550" customWidth="1" width="11.36328125"/>
    <col min="551" max="551" customWidth="1" width="11.36328125"/>
    <col min="552" max="552" customWidth="1" width="11.36328125"/>
    <col min="553" max="553" customWidth="1" width="11.36328125"/>
    <col min="554" max="554" customWidth="1" width="11.36328125"/>
    <col min="555" max="555" customWidth="1" width="11.36328125"/>
    <col min="556" max="556" customWidth="1" width="11.36328125"/>
    <col min="557" max="557" customWidth="1" width="11.36328125"/>
    <col min="558" max="558" customWidth="1" width="11.36328125"/>
    <col min="559" max="559" customWidth="1" width="11.36328125"/>
    <col min="560" max="560" customWidth="1" width="11.36328125"/>
    <col min="561" max="561" customWidth="1" width="11.36328125"/>
    <col min="562" max="562" customWidth="1" width="11.36328125"/>
    <col min="563" max="563" customWidth="1" width="11.36328125"/>
    <col min="564" max="564" customWidth="1" width="11.36328125"/>
    <col min="565" max="565" customWidth="1" width="11.36328125"/>
    <col min="566" max="566" customWidth="1" width="11.36328125"/>
    <col min="567" max="567" customWidth="1" width="11.36328125"/>
    <col min="568" max="568" customWidth="1" width="11.36328125"/>
    <col min="569" max="569" customWidth="1" width="11.36328125"/>
    <col min="570" max="570" customWidth="1" width="11.36328125"/>
    <col min="571" max="571" customWidth="1" width="11.36328125"/>
    <col min="572" max="572" customWidth="1" width="11.36328125"/>
    <col min="573" max="573" customWidth="1" width="11.36328125"/>
    <col min="574" max="574" customWidth="1" width="11.36328125"/>
    <col min="575" max="575" customWidth="1" width="11.36328125"/>
    <col min="576" max="576" customWidth="1" width="11.36328125"/>
    <col min="577" max="577" customWidth="1" width="11.36328125"/>
    <col min="578" max="578" customWidth="1" width="11.36328125"/>
    <col min="579" max="579" customWidth="1" width="11.36328125"/>
    <col min="580" max="580" customWidth="1" width="11.36328125"/>
    <col min="581" max="581" customWidth="1" width="11.36328125"/>
    <col min="582" max="582" customWidth="1" width="11.36328125"/>
    <col min="583" max="583" customWidth="1" width="11.36328125"/>
    <col min="584" max="584" customWidth="1" width="11.36328125"/>
    <col min="585" max="585" customWidth="1" width="11.36328125"/>
    <col min="586" max="586" customWidth="1" width="11.36328125"/>
    <col min="587" max="587" customWidth="1" width="11.36328125"/>
    <col min="588" max="588" customWidth="1" width="11.36328125"/>
    <col min="589" max="589" customWidth="1" width="11.36328125"/>
    <col min="590" max="590" customWidth="1" width="11.36328125"/>
    <col min="591" max="591" customWidth="1" width="11.36328125"/>
    <col min="592" max="592" customWidth="1" width="11.36328125"/>
    <col min="593" max="593" customWidth="1" width="11.36328125"/>
    <col min="594" max="594" customWidth="1" width="11.36328125"/>
    <col min="595" max="595" customWidth="1" width="11.36328125"/>
    <col min="596" max="596" customWidth="1" width="11.36328125"/>
    <col min="597" max="597" customWidth="1" width="11.36328125"/>
    <col min="598" max="598" customWidth="1" width="11.36328125"/>
    <col min="599" max="599" customWidth="1" width="11.36328125"/>
    <col min="600" max="600" customWidth="1" width="11.36328125"/>
    <col min="601" max="601" customWidth="1" width="11.36328125"/>
    <col min="602" max="602" customWidth="1" width="11.36328125"/>
    <col min="603" max="603" customWidth="1" width="11.36328125"/>
    <col min="604" max="604" customWidth="1" width="11.36328125"/>
    <col min="605" max="605" customWidth="1" width="11.36328125"/>
    <col min="606" max="606" customWidth="1" width="11.36328125"/>
    <col min="607" max="607" customWidth="1" width="11.36328125"/>
    <col min="608" max="608" customWidth="1" width="11.36328125"/>
    <col min="609" max="609" customWidth="1" width="11.36328125"/>
    <col min="610" max="610" customWidth="1" width="11.36328125"/>
    <col min="611" max="611" customWidth="1" width="11.36328125"/>
    <col min="612" max="612" customWidth="1" width="11.36328125"/>
    <col min="613" max="613" customWidth="1" width="11.36328125"/>
    <col min="614" max="614" customWidth="1" width="11.36328125"/>
    <col min="615" max="615" customWidth="1" width="11.36328125"/>
    <col min="616" max="616" customWidth="1" width="11.36328125"/>
    <col min="617" max="617" customWidth="1" width="11.36328125"/>
    <col min="618" max="618" customWidth="1" width="11.36328125"/>
    <col min="619" max="619" customWidth="1" width="11.36328125"/>
    <col min="620" max="620" customWidth="1" width="11.36328125"/>
    <col min="621" max="621" customWidth="1" width="11.36328125"/>
    <col min="622" max="622" customWidth="1" width="11.36328125"/>
    <col min="623" max="623" customWidth="1" width="11.36328125"/>
    <col min="624" max="624" customWidth="1" width="11.36328125"/>
    <col min="625" max="625" customWidth="1" width="11.36328125"/>
    <col min="626" max="626" customWidth="1" width="11.36328125"/>
    <col min="627" max="627" customWidth="1" width="11.36328125"/>
    <col min="628" max="628" customWidth="1" width="11.36328125"/>
    <col min="629" max="629" customWidth="1" width="11.36328125"/>
    <col min="630" max="630" customWidth="1" width="11.36328125"/>
    <col min="631" max="631" customWidth="1" width="11.36328125"/>
    <col min="632" max="632" customWidth="1" width="11.36328125"/>
    <col min="633" max="633" customWidth="1" width="11.36328125"/>
    <col min="634" max="634" customWidth="1" width="11.36328125"/>
    <col min="635" max="635" customWidth="1" width="11.36328125"/>
    <col min="636" max="636" customWidth="1" width="11.36328125"/>
    <col min="637" max="637" customWidth="1" width="11.36328125"/>
    <col min="638" max="638" customWidth="1" width="11.36328125"/>
    <col min="639" max="639" customWidth="1" width="11.36328125"/>
    <col min="640" max="640" customWidth="1" width="11.36328125"/>
    <col min="641" max="641" customWidth="1" width="11.36328125"/>
    <col min="642" max="642" customWidth="1" width="11.36328125"/>
    <col min="643" max="643" customWidth="1" width="11.36328125"/>
    <col min="644" max="644" customWidth="1" width="11.36328125"/>
    <col min="645" max="645" customWidth="1" width="11.36328125"/>
    <col min="646" max="646" customWidth="1" width="11.36328125"/>
    <col min="647" max="647" customWidth="1" width="11.36328125"/>
    <col min="648" max="648" customWidth="1" width="11.36328125"/>
    <col min="649" max="649" customWidth="1" width="11.36328125"/>
    <col min="650" max="650" customWidth="1" width="11.36328125"/>
    <col min="651" max="651" customWidth="1" width="11.36328125"/>
    <col min="652" max="652" customWidth="1" width="11.36328125"/>
    <col min="653" max="653" customWidth="1" width="11.36328125"/>
    <col min="654" max="654" customWidth="1" width="11.36328125"/>
    <col min="655" max="655" customWidth="1" width="11.36328125"/>
    <col min="656" max="656" customWidth="1" width="11.36328125"/>
    <col min="657" max="657" customWidth="1" width="11.36328125"/>
    <col min="658" max="658" customWidth="1" width="11.36328125"/>
    <col min="659" max="659" customWidth="1" width="11.36328125"/>
    <col min="660" max="660" customWidth="1" width="11.36328125"/>
    <col min="661" max="661" customWidth="1" width="11.36328125"/>
    <col min="662" max="662" customWidth="1" width="11.36328125"/>
    <col min="663" max="663" customWidth="1" width="11.36328125"/>
    <col min="664" max="664" customWidth="1" width="11.36328125"/>
    <col min="665" max="665" customWidth="1" width="11.36328125"/>
    <col min="666" max="666" customWidth="1" width="11.36328125"/>
    <col min="667" max="667" customWidth="1" width="11.36328125"/>
    <col min="668" max="668" customWidth="1" width="11.36328125"/>
    <col min="669" max="669" customWidth="1" width="11.36328125"/>
    <col min="670" max="670" customWidth="1" width="11.36328125"/>
    <col min="671" max="671" customWidth="1" width="11.36328125"/>
    <col min="672" max="672" customWidth="1" width="11.36328125"/>
    <col min="673" max="673" customWidth="1" width="11.36328125"/>
    <col min="674" max="674" customWidth="1" width="11.36328125"/>
    <col min="675" max="675" customWidth="1" width="11.36328125"/>
    <col min="676" max="676" customWidth="1" width="11.36328125"/>
    <col min="677" max="677" customWidth="1" width="11.36328125"/>
    <col min="678" max="678" customWidth="1" width="11.36328125"/>
    <col min="679" max="679" customWidth="1" width="11.36328125"/>
    <col min="680" max="680" customWidth="1" width="11.36328125"/>
    <col min="681" max="681" customWidth="1" width="11.36328125"/>
    <col min="682" max="682" customWidth="1" width="11.36328125"/>
    <col min="683" max="683" customWidth="1" width="11.36328125"/>
    <col min="684" max="684" customWidth="1" width="11.36328125"/>
    <col min="685" max="685" customWidth="1" width="11.36328125"/>
    <col min="686" max="686" customWidth="1" width="11.36328125"/>
    <col min="687" max="687" customWidth="1" width="11.36328125"/>
    <col min="688" max="688" customWidth="1" width="11.36328125"/>
    <col min="689" max="689" customWidth="1" width="11.36328125"/>
    <col min="690" max="690" customWidth="1" width="11.36328125"/>
    <col min="691" max="691" customWidth="1" width="11.36328125"/>
    <col min="692" max="692" customWidth="1" width="11.36328125"/>
    <col min="693" max="693" customWidth="1" width="11.36328125"/>
    <col min="694" max="694" customWidth="1" width="11.36328125"/>
    <col min="695" max="695" customWidth="1" width="11.36328125"/>
    <col min="696" max="696" customWidth="1" width="11.36328125"/>
    <col min="697" max="697" customWidth="1" width="11.36328125"/>
    <col min="698" max="698" customWidth="1" width="11.36328125"/>
    <col min="699" max="699" customWidth="1" width="11.36328125"/>
    <col min="700" max="700" customWidth="1" width="11.36328125"/>
    <col min="701" max="701" customWidth="1" width="11.36328125"/>
    <col min="702" max="702" customWidth="1" width="11.36328125"/>
    <col min="703" max="703" customWidth="1" width="11.36328125"/>
    <col min="704" max="704" customWidth="1" width="11.36328125"/>
    <col min="705" max="705" customWidth="1" width="11.36328125"/>
    <col min="706" max="706" customWidth="1" width="11.36328125"/>
    <col min="707" max="707" customWidth="1" width="11.36328125"/>
    <col min="708" max="708" customWidth="1" width="11.36328125"/>
    <col min="709" max="709" customWidth="1" width="11.36328125"/>
    <col min="710" max="710" customWidth="1" width="11.36328125"/>
    <col min="711" max="711" customWidth="1" width="11.36328125"/>
    <col min="712" max="712" customWidth="1" width="11.36328125"/>
    <col min="713" max="713" customWidth="1" width="11.36328125"/>
    <col min="714" max="714" customWidth="1" width="11.36328125"/>
    <col min="715" max="715" customWidth="1" width="11.36328125"/>
    <col min="716" max="716" customWidth="1" width="11.36328125"/>
    <col min="717" max="717" customWidth="1" width="11.36328125"/>
    <col min="718" max="718" customWidth="1" width="11.36328125"/>
    <col min="719" max="719" customWidth="1" width="11.36328125"/>
    <col min="720" max="720" customWidth="1" width="11.36328125"/>
    <col min="721" max="721" customWidth="1" width="11.36328125"/>
    <col min="722" max="722" customWidth="1" width="11.36328125"/>
    <col min="723" max="723" customWidth="1" width="11.36328125"/>
    <col min="724" max="724" customWidth="1" width="11.36328125"/>
    <col min="725" max="725" customWidth="1" width="11.36328125"/>
    <col min="726" max="726" customWidth="1" width="11.36328125"/>
    <col min="727" max="727" customWidth="1" width="11.36328125"/>
    <col min="728" max="728" customWidth="1" width="11.36328125"/>
    <col min="729" max="729" customWidth="1" width="11.36328125"/>
    <col min="730" max="730" customWidth="1" width="11.36328125"/>
    <col min="731" max="731" customWidth="1" width="11.36328125"/>
    <col min="732" max="732" customWidth="1" width="11.36328125"/>
    <col min="733" max="733" customWidth="1" width="11.36328125"/>
    <col min="734" max="734" customWidth="1" width="11.36328125"/>
    <col min="735" max="735" customWidth="1" width="11.36328125"/>
    <col min="736" max="736" customWidth="1" width="11.36328125"/>
    <col min="737" max="737" customWidth="1" width="11.36328125"/>
    <col min="738" max="738" customWidth="1" width="11.36328125"/>
    <col min="739" max="739" customWidth="1" width="11.36328125"/>
    <col min="740" max="740" customWidth="1" width="11.36328125"/>
    <col min="741" max="741" customWidth="1" width="11.36328125"/>
    <col min="742" max="742" customWidth="1" width="11.36328125"/>
    <col min="743" max="743" customWidth="1" width="11.36328125"/>
    <col min="744" max="744" customWidth="1" width="11.36328125"/>
    <col min="745" max="745" customWidth="1" width="11.36328125"/>
    <col min="746" max="746" customWidth="1" width="11.36328125"/>
    <col min="747" max="747" customWidth="1" width="11.36328125"/>
    <col min="748" max="748" customWidth="1" width="11.36328125"/>
    <col min="749" max="749" customWidth="1" width="11.36328125"/>
    <col min="750" max="750" customWidth="1" width="11.36328125"/>
    <col min="751" max="751" customWidth="1" width="11.36328125"/>
    <col min="752" max="752" customWidth="1" width="11.36328125"/>
    <col min="753" max="753" customWidth="1" width="11.36328125"/>
    <col min="754" max="754" customWidth="1" width="11.36328125"/>
    <col min="755" max="755" customWidth="1" width="11.36328125"/>
    <col min="756" max="756" customWidth="1" width="11.36328125"/>
    <col min="757" max="757" customWidth="1" width="11.36328125"/>
    <col min="758" max="758" customWidth="1" width="11.36328125"/>
    <col min="759" max="759" customWidth="1" width="11.36328125"/>
    <col min="760" max="760" customWidth="1" width="11.36328125"/>
    <col min="761" max="761" customWidth="1" width="11.36328125"/>
    <col min="762" max="762" customWidth="1" width="11.36328125"/>
    <col min="763" max="763" customWidth="1" width="11.36328125"/>
    <col min="764" max="764" customWidth="1" width="11.36328125"/>
    <col min="765" max="765" customWidth="1" width="11.36328125"/>
    <col min="766" max="766" customWidth="1" width="11.36328125"/>
    <col min="767" max="767" customWidth="1" width="11.36328125"/>
    <col min="768" max="768" customWidth="1" width="11.36328125"/>
    <col min="769" max="769" customWidth="1" width="11.36328125"/>
    <col min="770" max="770" customWidth="1" width="11.36328125"/>
    <col min="771" max="771" customWidth="1" width="11.36328125"/>
    <col min="772" max="772" customWidth="1" width="11.36328125"/>
    <col min="773" max="773" customWidth="1" width="11.36328125"/>
    <col min="774" max="774" customWidth="1" width="11.36328125"/>
    <col min="775" max="775" customWidth="1" width="11.36328125"/>
    <col min="776" max="776" customWidth="1" width="11.36328125"/>
    <col min="777" max="777" customWidth="1" width="11.36328125"/>
    <col min="778" max="778" customWidth="1" width="11.36328125"/>
    <col min="779" max="779" customWidth="1" width="11.36328125"/>
    <col min="780" max="780" customWidth="1" width="11.36328125"/>
    <col min="781" max="781" customWidth="1" width="11.36328125"/>
    <col min="782" max="782" customWidth="1" width="11.36328125"/>
    <col min="783" max="783" customWidth="1" width="11.36328125"/>
    <col min="784" max="784" customWidth="1" width="11.36328125"/>
    <col min="785" max="785" customWidth="1" width="11.36328125"/>
    <col min="786" max="786" customWidth="1" width="11.36328125"/>
    <col min="787" max="787" customWidth="1" width="11.36328125"/>
    <col min="788" max="788" customWidth="1" width="11.36328125"/>
    <col min="789" max="789" customWidth="1" width="11.36328125"/>
    <col min="790" max="790" customWidth="1" width="11.36328125"/>
    <col min="791" max="791" customWidth="1" width="11.36328125"/>
    <col min="792" max="792" customWidth="1" width="11.36328125"/>
    <col min="793" max="793" customWidth="1" width="11.36328125"/>
    <col min="794" max="794" customWidth="1" width="11.36328125"/>
    <col min="795" max="795" customWidth="1" width="11.36328125"/>
    <col min="796" max="796" customWidth="1" width="11.36328125"/>
    <col min="797" max="797" customWidth="1" width="11.36328125"/>
    <col min="798" max="798" customWidth="1" width="11.36328125"/>
    <col min="799" max="799" customWidth="1" width="11.36328125"/>
    <col min="800" max="800" customWidth="1" width="11.36328125"/>
    <col min="801" max="801" customWidth="1" width="11.36328125"/>
    <col min="802" max="802" customWidth="1" width="11.36328125"/>
    <col min="803" max="803" customWidth="1" width="11.36328125"/>
    <col min="804" max="804" customWidth="1" width="11.36328125"/>
    <col min="805" max="805" customWidth="1" width="11.36328125"/>
    <col min="806" max="806" customWidth="1" width="11.36328125"/>
    <col min="807" max="807" customWidth="1" width="11.36328125"/>
    <col min="808" max="808" customWidth="1" width="11.36328125"/>
    <col min="809" max="809" customWidth="1" width="11.36328125"/>
    <col min="810" max="810" customWidth="1" width="11.36328125"/>
    <col min="811" max="811" customWidth="1" width="11.36328125"/>
    <col min="812" max="812" customWidth="1" width="11.36328125"/>
    <col min="813" max="813" customWidth="1" width="11.36328125"/>
    <col min="814" max="814" customWidth="1" width="11.36328125"/>
    <col min="815" max="815" customWidth="1" width="11.36328125"/>
    <col min="816" max="816" customWidth="1" width="11.36328125"/>
    <col min="817" max="817" customWidth="1" width="11.36328125"/>
    <col min="818" max="818" customWidth="1" width="11.36328125"/>
    <col min="819" max="819" customWidth="1" width="11.36328125"/>
    <col min="820" max="820" customWidth="1" width="11.36328125"/>
    <col min="821" max="821" customWidth="1" width="11.36328125"/>
    <col min="822" max="822" customWidth="1" width="11.36328125"/>
    <col min="823" max="823" customWidth="1" width="11.36328125"/>
    <col min="824" max="824" customWidth="1" width="11.36328125"/>
    <col min="825" max="825" customWidth="1" width="11.36328125"/>
    <col min="826" max="826" customWidth="1" width="11.36328125"/>
    <col min="827" max="827" customWidth="1" width="11.36328125"/>
    <col min="828" max="828" customWidth="1" width="11.36328125"/>
    <col min="829" max="829" customWidth="1" width="11.36328125"/>
    <col min="830" max="830" customWidth="1" width="11.36328125"/>
    <col min="831" max="831" customWidth="1" width="11.36328125"/>
    <col min="832" max="832" customWidth="1" width="11.36328125"/>
    <col min="833" max="833" customWidth="1" width="11.36328125"/>
    <col min="834" max="834" customWidth="1" width="11.36328125"/>
    <col min="835" max="835" customWidth="1" width="11.36328125"/>
    <col min="836" max="836" customWidth="1" width="11.36328125"/>
    <col min="837" max="837" customWidth="1" width="11.36328125"/>
    <col min="838" max="838" customWidth="1" width="11.36328125"/>
    <col min="839" max="839" customWidth="1" width="11.36328125"/>
    <col min="840" max="840" customWidth="1" width="11.36328125"/>
    <col min="841" max="841" customWidth="1" width="11.36328125"/>
    <col min="842" max="842" customWidth="1" width="11.36328125"/>
    <col min="843" max="843" customWidth="1" width="11.36328125"/>
    <col min="844" max="844" customWidth="1" width="11.36328125"/>
    <col min="845" max="845" customWidth="1" width="11.36328125"/>
    <col min="846" max="846" customWidth="1" width="11.36328125"/>
    <col min="847" max="847" customWidth="1" width="11.36328125"/>
    <col min="848" max="848" customWidth="1" width="11.36328125"/>
    <col min="849" max="849" customWidth="1" width="11.36328125"/>
    <col min="850" max="850" customWidth="1" width="11.36328125"/>
    <col min="851" max="851" customWidth="1" width="11.36328125"/>
    <col min="852" max="852" customWidth="1" width="11.36328125"/>
    <col min="853" max="853" customWidth="1" width="11.36328125"/>
    <col min="854" max="854" customWidth="1" width="11.36328125"/>
    <col min="855" max="855" customWidth="1" width="11.36328125"/>
    <col min="856" max="856" customWidth="1" width="11.36328125"/>
    <col min="857" max="857" customWidth="1" width="11.36328125"/>
    <col min="858" max="858" customWidth="1" width="11.36328125"/>
    <col min="859" max="859" customWidth="1" width="11.36328125"/>
    <col min="860" max="860" customWidth="1" width="11.36328125"/>
    <col min="861" max="861" customWidth="1" width="11.36328125"/>
    <col min="862" max="862" customWidth="1" width="11.36328125"/>
    <col min="863" max="863" customWidth="1" width="11.36328125"/>
    <col min="864" max="864" customWidth="1" width="11.36328125"/>
    <col min="865" max="865" customWidth="1" width="11.36328125"/>
    <col min="866" max="866" customWidth="1" width="11.36328125"/>
    <col min="867" max="867" customWidth="1" width="11.36328125"/>
    <col min="868" max="868" customWidth="1" width="11.36328125"/>
    <col min="869" max="869" customWidth="1" width="11.36328125"/>
    <col min="870" max="870" customWidth="1" width="11.36328125"/>
    <col min="871" max="871" customWidth="1" width="11.36328125"/>
    <col min="872" max="872" customWidth="1" width="11.36328125"/>
    <col min="873" max="873" customWidth="1" width="11.36328125"/>
    <col min="874" max="874" customWidth="1" width="11.36328125"/>
    <col min="875" max="875" customWidth="1" width="11.36328125"/>
    <col min="876" max="876" customWidth="1" width="11.36328125"/>
    <col min="877" max="877" customWidth="1" width="11.36328125"/>
    <col min="878" max="878" customWidth="1" width="11.36328125"/>
    <col min="879" max="879" customWidth="1" width="11.36328125"/>
    <col min="880" max="880" customWidth="1" width="11.36328125"/>
    <col min="881" max="881" customWidth="1" width="11.36328125"/>
    <col min="882" max="882" customWidth="1" width="11.36328125"/>
    <col min="883" max="883" customWidth="1" width="11.36328125"/>
    <col min="884" max="884" customWidth="1" width="11.36328125"/>
    <col min="885" max="885" customWidth="1" width="11.36328125"/>
    <col min="886" max="886" customWidth="1" width="11.36328125"/>
    <col min="887" max="887" customWidth="1" width="11.36328125"/>
    <col min="888" max="888" customWidth="1" width="11.36328125"/>
    <col min="889" max="889" customWidth="1" width="11.36328125"/>
    <col min="890" max="890" customWidth="1" width="11.36328125"/>
    <col min="891" max="891" customWidth="1" width="11.36328125"/>
    <col min="892" max="892" customWidth="1" width="11.36328125"/>
    <col min="893" max="893" customWidth="1" width="11.36328125"/>
    <col min="894" max="894" customWidth="1" width="11.36328125"/>
    <col min="895" max="895" customWidth="1" width="11.36328125"/>
    <col min="896" max="896" customWidth="1" width="11.36328125"/>
    <col min="897" max="897" customWidth="1" width="11.36328125"/>
    <col min="898" max="898" customWidth="1" width="11.36328125"/>
    <col min="899" max="899" customWidth="1" width="11.36328125"/>
    <col min="900" max="900" customWidth="1" width="11.36328125"/>
    <col min="901" max="901" customWidth="1" width="11.36328125"/>
    <col min="902" max="902" customWidth="1" width="11.36328125"/>
    <col min="903" max="903" customWidth="1" width="11.36328125"/>
    <col min="904" max="904" customWidth="1" width="11.36328125"/>
    <col min="905" max="905" customWidth="1" width="11.36328125"/>
    <col min="906" max="906" customWidth="1" width="11.36328125"/>
    <col min="907" max="907" customWidth="1" width="11.36328125"/>
    <col min="908" max="908" customWidth="1" width="11.36328125"/>
    <col min="909" max="909" customWidth="1" width="11.36328125"/>
    <col min="910" max="910" customWidth="1" width="11.36328125"/>
    <col min="911" max="911" customWidth="1" width="11.36328125"/>
    <col min="912" max="912" customWidth="1" width="11.36328125"/>
    <col min="913" max="913" customWidth="1" width="11.36328125"/>
    <col min="914" max="914" customWidth="1" width="11.36328125"/>
    <col min="915" max="915" customWidth="1" width="11.36328125"/>
    <col min="916" max="916" customWidth="1" width="11.36328125"/>
    <col min="917" max="917" customWidth="1" width="11.36328125"/>
    <col min="918" max="918" customWidth="1" width="11.36328125"/>
    <col min="919" max="919" customWidth="1" width="11.36328125"/>
    <col min="920" max="920" customWidth="1" width="11.36328125"/>
    <col min="921" max="921" customWidth="1" width="11.36328125"/>
    <col min="922" max="922" customWidth="1" width="11.36328125"/>
    <col min="923" max="923" customWidth="1" width="11.36328125"/>
    <col min="924" max="924" customWidth="1" width="11.36328125"/>
    <col min="925" max="925" customWidth="1" width="11.36328125"/>
    <col min="926" max="926" customWidth="1" width="11.36328125"/>
    <col min="927" max="927" customWidth="1" width="11.36328125"/>
    <col min="928" max="928" customWidth="1" width="11.36328125"/>
    <col min="929" max="929" customWidth="1" width="11.36328125"/>
    <col min="930" max="930" customWidth="1" width="11.36328125"/>
    <col min="931" max="931" customWidth="1" width="11.36328125"/>
    <col min="932" max="932" customWidth="1" width="11.36328125"/>
    <col min="933" max="933" customWidth="1" width="11.36328125"/>
    <col min="934" max="934" customWidth="1" width="11.36328125"/>
    <col min="935" max="935" customWidth="1" width="11.36328125"/>
    <col min="936" max="936" customWidth="1" width="11.36328125"/>
    <col min="937" max="937" customWidth="1" width="11.36328125"/>
    <col min="938" max="938" customWidth="1" width="11.36328125"/>
    <col min="939" max="939" customWidth="1" width="11.36328125"/>
    <col min="940" max="940" customWidth="1" width="11.36328125"/>
    <col min="941" max="941" customWidth="1" width="11.36328125"/>
    <col min="942" max="942" customWidth="1" width="11.36328125"/>
    <col min="943" max="943" customWidth="1" width="11.36328125"/>
    <col min="944" max="944" customWidth="1" width="11.36328125"/>
    <col min="945" max="945" customWidth="1" width="11.36328125"/>
    <col min="946" max="946" customWidth="1" width="11.36328125"/>
    <col min="947" max="947" customWidth="1" width="11.36328125"/>
    <col min="948" max="948" customWidth="1" width="11.36328125"/>
    <col min="949" max="949" customWidth="1" width="11.36328125"/>
    <col min="950" max="950" customWidth="1" width="11.36328125"/>
    <col min="951" max="951" customWidth="1" width="11.36328125"/>
    <col min="952" max="952" customWidth="1" width="11.36328125"/>
    <col min="953" max="953" customWidth="1" width="11.36328125"/>
    <col min="954" max="954" customWidth="1" width="11.36328125"/>
    <col min="955" max="955" customWidth="1" width="11.36328125"/>
    <col min="956" max="956" customWidth="1" width="11.36328125"/>
    <col min="957" max="957" customWidth="1" width="11.36328125"/>
    <col min="958" max="958" customWidth="1" width="11.36328125"/>
    <col min="959" max="959" customWidth="1" width="11.36328125"/>
    <col min="960" max="960" customWidth="1" width="11.36328125"/>
    <col min="961" max="961" customWidth="1" width="11.36328125"/>
    <col min="962" max="962" customWidth="1" width="11.36328125"/>
    <col min="963" max="963" customWidth="1" width="11.36328125"/>
    <col min="964" max="964" customWidth="1" width="11.36328125"/>
    <col min="965" max="965" customWidth="1" width="11.36328125"/>
    <col min="966" max="966" customWidth="1" width="11.36328125"/>
    <col min="967" max="967" customWidth="1" width="11.36328125"/>
    <col min="968" max="968" customWidth="1" width="11.36328125"/>
    <col min="969" max="969" customWidth="1" width="11.36328125"/>
    <col min="970" max="970" customWidth="1" width="11.36328125"/>
    <col min="971" max="971" customWidth="1" width="11.36328125"/>
    <col min="972" max="972" customWidth="1" width="11.36328125"/>
    <col min="973" max="973" customWidth="1" width="11.36328125"/>
    <col min="974" max="974" customWidth="1" width="11.36328125"/>
    <col min="975" max="975" customWidth="1" width="11.36328125"/>
    <col min="976" max="976" customWidth="1" width="11.36328125"/>
    <col min="977" max="977" customWidth="1" width="11.36328125"/>
    <col min="978" max="978" customWidth="1" width="11.36328125"/>
    <col min="979" max="979" customWidth="1" width="11.36328125"/>
    <col min="980" max="980" customWidth="1" width="11.36328125"/>
    <col min="981" max="981" customWidth="1" width="11.36328125"/>
    <col min="982" max="982" customWidth="1" width="11.36328125"/>
    <col min="983" max="983" customWidth="1" width="11.36328125"/>
    <col min="984" max="984" customWidth="1" width="11.36328125"/>
    <col min="985" max="985" customWidth="1" width="11.36328125"/>
    <col min="986" max="986" customWidth="1" width="11.36328125"/>
    <col min="987" max="987" customWidth="1" width="11.36328125"/>
    <col min="988" max="988" customWidth="1" width="11.36328125"/>
    <col min="989" max="989" customWidth="1" width="11.36328125"/>
    <col min="990" max="990" customWidth="1" width="11.36328125"/>
    <col min="991" max="991" customWidth="1" width="11.36328125"/>
    <col min="992" max="992" customWidth="1" width="11.36328125"/>
    <col min="993" max="993" customWidth="1" width="11.36328125"/>
    <col min="994" max="994" customWidth="1" width="11.36328125"/>
    <col min="995" max="995" customWidth="1" width="11.36328125"/>
    <col min="996" max="996" customWidth="1" width="11.36328125"/>
    <col min="997" max="997" customWidth="1" width="11.36328125"/>
    <col min="998" max="998" customWidth="1" width="11.36328125"/>
    <col min="999" max="999" customWidth="1" width="11.36328125"/>
    <col min="1000" max="1000" customWidth="1" width="11.36328125"/>
    <col min="1001" max="1001" customWidth="1" width="11.36328125"/>
    <col min="1002" max="1002" customWidth="1" width="11.36328125"/>
    <col min="1003" max="1003" customWidth="1" width="11.36328125"/>
    <col min="1004" max="1004" customWidth="1" width="11.36328125"/>
    <col min="1005" max="1005" customWidth="1" width="11.36328125"/>
    <col min="1006" max="1006" customWidth="1" width="11.36328125"/>
    <col min="1007" max="1007" customWidth="1" width="11.36328125"/>
    <col min="1008" max="1008" customWidth="1" width="11.36328125"/>
    <col min="1009" max="1009" customWidth="1" width="11.36328125"/>
    <col min="1010" max="1010" customWidth="1" width="11.36328125"/>
    <col min="1011" max="1011" customWidth="1" width="11.36328125"/>
    <col min="1012" max="1012" customWidth="1" width="11.36328125"/>
    <col min="1013" max="1013" customWidth="1" width="11.36328125"/>
    <col min="1014" max="1014" customWidth="1" width="11.36328125"/>
    <col min="1015" max="1015" customWidth="1" width="11.36328125"/>
    <col min="1016" max="1016" customWidth="1" width="11.36328125"/>
    <col min="1017" max="1017" customWidth="1" width="11.36328125"/>
    <col min="1018" max="1018" customWidth="1" width="11.36328125"/>
    <col min="1019" max="1019" customWidth="1" width="11.36328125"/>
    <col min="1020" max="1020" customWidth="1" width="11.36328125"/>
    <col min="1021" max="1021" customWidth="1" width="11.36328125"/>
    <col min="1022" max="1022" customWidth="1" width="11.36328125"/>
    <col min="1023" max="1023" customWidth="1" width="11.36328125"/>
    <col min="1024" max="1024" customWidth="1" width="11.36328125"/>
    <col min="1025" max="1025" customWidth="1" width="11.36328125"/>
    <col min="1026" max="1026" customWidth="1" width="11.36328125"/>
    <col min="1027" max="1027" customWidth="1" width="11.36328125"/>
    <col min="1028" max="1028" customWidth="1" width="11.36328125"/>
    <col min="1029" max="1029" customWidth="1" width="11.36328125"/>
    <col min="1030" max="1030" customWidth="1" width="11.36328125"/>
    <col min="1031" max="1031" customWidth="1" width="11.36328125"/>
    <col min="1032" max="1032" customWidth="1" width="11.36328125"/>
    <col min="1033" max="1033" customWidth="1" width="11.36328125"/>
    <col min="1034" max="1034" customWidth="1" width="11.36328125"/>
    <col min="1035" max="1035" customWidth="1" width="11.36328125"/>
    <col min="1036" max="1036" customWidth="1" width="11.36328125"/>
    <col min="1037" max="1037" customWidth="1" width="11.36328125"/>
    <col min="1038" max="1038" customWidth="1" width="11.36328125"/>
    <col min="1039" max="1039" customWidth="1" width="11.36328125"/>
    <col min="1040" max="1040" customWidth="1" width="11.36328125"/>
    <col min="1041" max="1041" customWidth="1" width="11.36328125"/>
    <col min="1042" max="1042" customWidth="1" width="11.36328125"/>
    <col min="1043" max="1043" customWidth="1" width="11.36328125"/>
    <col min="1044" max="1044" customWidth="1" width="11.36328125"/>
    <col min="1045" max="1045" customWidth="1" width="11.36328125"/>
    <col min="1046" max="1046" customWidth="1" width="11.36328125"/>
    <col min="1047" max="1047" customWidth="1" width="11.36328125"/>
    <col min="1048" max="1048" customWidth="1" width="11.36328125"/>
    <col min="1049" max="1049" customWidth="1" width="11.36328125"/>
    <col min="1050" max="1050" customWidth="1" width="11.36328125"/>
    <col min="1051" max="1051" customWidth="1" width="11.36328125"/>
    <col min="1052" max="1052" customWidth="1" width="11.36328125"/>
    <col min="1053" max="1053" customWidth="1" width="11.36328125"/>
    <col min="1054" max="1054" customWidth="1" width="11.36328125"/>
    <col min="1055" max="1055" customWidth="1" width="11.36328125"/>
    <col min="1056" max="1056" customWidth="1" width="11.36328125"/>
    <col min="1057" max="1057" customWidth="1" width="11.36328125"/>
    <col min="1058" max="1058" customWidth="1" width="11.36328125"/>
    <col min="1059" max="1059" customWidth="1" width="11.36328125"/>
    <col min="1060" max="1060" customWidth="1" width="11.36328125"/>
    <col min="1061" max="1061" customWidth="1" width="11.36328125"/>
    <col min="1062" max="1062" customWidth="1" width="11.36328125"/>
    <col min="1063" max="1063" customWidth="1" width="11.36328125"/>
    <col min="1064" max="1064" customWidth="1" width="11.36328125"/>
    <col min="1065" max="1065" customWidth="1" width="11.36328125"/>
    <col min="1066" max="1066" customWidth="1" width="11.36328125"/>
    <col min="1067" max="1067" customWidth="1" width="11.36328125"/>
    <col min="1068" max="1068" customWidth="1" width="11.36328125"/>
    <col min="1069" max="1069" customWidth="1" width="11.36328125"/>
    <col min="1070" max="1070" customWidth="1" width="11.36328125"/>
    <col min="1071" max="1071" customWidth="1" width="11.36328125"/>
    <col min="1072" max="1072" customWidth="1" width="11.36328125"/>
    <col min="1073" max="1073" customWidth="1" width="11.36328125"/>
    <col min="1074" max="1074" customWidth="1" width="11.36328125"/>
    <col min="1075" max="1075" customWidth="1" width="11.36328125"/>
    <col min="1076" max="1076" customWidth="1" width="11.36328125"/>
    <col min="1077" max="1077" customWidth="1" width="11.36328125"/>
    <col min="1078" max="1078" customWidth="1" width="11.36328125"/>
    <col min="1079" max="1079" customWidth="1" width="11.36328125"/>
    <col min="1080" max="1080" customWidth="1" width="11.36328125"/>
    <col min="1081" max="1081" customWidth="1" width="11.36328125"/>
    <col min="1082" max="1082" customWidth="1" width="11.36328125"/>
    <col min="1083" max="1083" customWidth="1" width="11.36328125"/>
    <col min="1084" max="1084" customWidth="1" width="11.36328125"/>
    <col min="1085" max="1085" customWidth="1" width="11.36328125"/>
    <col min="1086" max="1086" customWidth="1" width="11.36328125"/>
    <col min="1087" max="1087" customWidth="1" width="11.36328125"/>
    <col min="1088" max="1088" customWidth="1" width="11.36328125"/>
    <col min="1089" max="1089" customWidth="1" width="11.36328125"/>
    <col min="1090" max="1090" customWidth="1" width="11.36328125"/>
    <col min="1091" max="1091" customWidth="1" width="11.36328125"/>
    <col min="1092" max="1092" customWidth="1" width="11.36328125"/>
    <col min="1093" max="1093" customWidth="1" width="11.36328125"/>
    <col min="1094" max="1094" customWidth="1" width="11.36328125"/>
    <col min="1095" max="1095" customWidth="1" width="11.36328125"/>
    <col min="1096" max="1096" customWidth="1" width="11.36328125"/>
    <col min="1097" max="1097" customWidth="1" width="11.36328125"/>
    <col min="1098" max="1098" customWidth="1" width="11.36328125"/>
    <col min="1099" max="1099" customWidth="1" width="11.36328125"/>
    <col min="1100" max="1100" customWidth="1" width="11.36328125"/>
    <col min="1101" max="1101" customWidth="1" width="11.36328125"/>
    <col min="1102" max="1102" customWidth="1" width="11.36328125"/>
    <col min="1103" max="1103" customWidth="1" width="11.36328125"/>
    <col min="1104" max="1104" customWidth="1" width="11.36328125"/>
    <col min="1105" max="1105" customWidth="1" width="11.36328125"/>
    <col min="1106" max="1106" customWidth="1" width="11.36328125"/>
    <col min="1107" max="1107" customWidth="1" width="11.36328125"/>
    <col min="1108" max="1108" customWidth="1" width="11.36328125"/>
    <col min="1109" max="1109" customWidth="1" width="11.36328125"/>
    <col min="1110" max="1110" customWidth="1" width="11.36328125"/>
    <col min="1111" max="1111" customWidth="1" width="11.36328125"/>
    <col min="1112" max="1112" customWidth="1" width="11.36328125"/>
    <col min="1113" max="1113" customWidth="1" width="11.36328125"/>
    <col min="1114" max="1114" customWidth="1" width="11.36328125"/>
    <col min="1115" max="1115" customWidth="1" width="11.36328125"/>
    <col min="1116" max="1116" customWidth="1" width="11.36328125"/>
    <col min="1117" max="1117" customWidth="1" width="11.36328125"/>
    <col min="1118" max="1118" customWidth="1" width="11.36328125"/>
    <col min="1119" max="1119" customWidth="1" width="11.36328125"/>
    <col min="1120" max="1120" customWidth="1" width="11.36328125"/>
    <col min="1121" max="1121" customWidth="1" width="11.36328125"/>
    <col min="1122" max="1122" customWidth="1" width="11.36328125"/>
    <col min="1123" max="1123" customWidth="1" width="11.36328125"/>
    <col min="1124" max="1124" customWidth="1" width="11.36328125"/>
    <col min="1125" max="1125" customWidth="1" width="11.36328125"/>
    <col min="1126" max="1126" customWidth="1" width="11.36328125"/>
    <col min="1127" max="1127" customWidth="1" width="11.36328125"/>
    <col min="1128" max="1128" customWidth="1" width="11.36328125"/>
    <col min="1129" max="1129" customWidth="1" width="11.36328125"/>
    <col min="1130" max="1130" customWidth="1" width="11.36328125"/>
    <col min="1131" max="1131" customWidth="1" width="11.36328125"/>
    <col min="1132" max="1132" customWidth="1" width="11.36328125"/>
    <col min="1133" max="1133" customWidth="1" width="11.36328125"/>
    <col min="1134" max="1134" customWidth="1" width="11.36328125"/>
    <col min="1135" max="1135" customWidth="1" width="11.36328125"/>
    <col min="1136" max="1136" customWidth="1" width="11.36328125"/>
    <col min="1137" max="1137" customWidth="1" width="11.36328125"/>
    <col min="1138" max="1138" customWidth="1" width="11.36328125"/>
    <col min="1139" max="1139" customWidth="1" width="11.36328125"/>
    <col min="1140" max="1140" customWidth="1" width="11.36328125"/>
    <col min="1141" max="1141" customWidth="1" width="11.36328125"/>
    <col min="1142" max="1142" customWidth="1" width="11.36328125"/>
    <col min="1143" max="1143" customWidth="1" width="11.36328125"/>
    <col min="1144" max="1144" customWidth="1" width="11.36328125"/>
    <col min="1145" max="1145" customWidth="1" width="11.36328125"/>
    <col min="1146" max="1146" customWidth="1" width="11.36328125"/>
    <col min="1147" max="1147" customWidth="1" width="11.36328125"/>
    <col min="1148" max="1148" customWidth="1" width="11.36328125"/>
    <col min="1149" max="1149" customWidth="1" width="11.36328125"/>
    <col min="1150" max="1150" customWidth="1" width="11.36328125"/>
    <col min="1151" max="1151" customWidth="1" width="11.36328125"/>
    <col min="1152" max="1152" customWidth="1" width="11.36328125"/>
    <col min="1153" max="1153" customWidth="1" width="11.36328125"/>
    <col min="1154" max="1154" customWidth="1" width="11.36328125"/>
    <col min="1155" max="1155" customWidth="1" width="11.36328125"/>
    <col min="1156" max="1156" customWidth="1" width="11.36328125"/>
    <col min="1157" max="1157" customWidth="1" width="11.36328125"/>
    <col min="1158" max="1158" customWidth="1" width="11.36328125"/>
    <col min="1159" max="1159" customWidth="1" width="11.36328125"/>
    <col min="1160" max="1160" customWidth="1" width="11.36328125"/>
    <col min="1161" max="1161" customWidth="1" width="11.36328125"/>
    <col min="1162" max="1162" customWidth="1" width="11.36328125"/>
    <col min="1163" max="1163" customWidth="1" width="11.36328125"/>
    <col min="1164" max="1164" customWidth="1" width="11.36328125"/>
    <col min="1165" max="1165" customWidth="1" width="11.36328125"/>
    <col min="1166" max="1166" customWidth="1" width="11.36328125"/>
    <col min="1167" max="1167" customWidth="1" width="11.36328125"/>
    <col min="1168" max="1168" customWidth="1" width="11.36328125"/>
    <col min="1169" max="1169" customWidth="1" width="11.36328125"/>
    <col min="1170" max="1170" customWidth="1" width="11.36328125"/>
    <col min="1171" max="1171" customWidth="1" width="11.36328125"/>
    <col min="1172" max="1172" customWidth="1" width="11.36328125"/>
    <col min="1173" max="1173" customWidth="1" width="11.36328125"/>
    <col min="1174" max="1174" customWidth="1" width="11.36328125"/>
    <col min="1175" max="1175" customWidth="1" width="11.36328125"/>
    <col min="1176" max="1176" customWidth="1" width="11.36328125"/>
    <col min="1177" max="1177" customWidth="1" width="11.36328125"/>
    <col min="1178" max="1178" customWidth="1" width="11.36328125"/>
    <col min="1179" max="1179" customWidth="1" width="11.36328125"/>
    <col min="1180" max="1180" customWidth="1" width="11.36328125"/>
    <col min="1181" max="1181" customWidth="1" width="11.36328125"/>
    <col min="1182" max="1182" customWidth="1" width="11.36328125"/>
    <col min="1183" max="1183" customWidth="1" width="11.36328125"/>
    <col min="1184" max="1184" customWidth="1" width="11.36328125"/>
    <col min="1185" max="1185" customWidth="1" width="11.36328125"/>
    <col min="1186" max="1186" customWidth="1" width="11.36328125"/>
    <col min="1187" max="1187" customWidth="1" width="11.36328125"/>
    <col min="1188" max="1188" customWidth="1" width="11.36328125"/>
    <col min="1189" max="1189" customWidth="1" width="11.36328125"/>
    <col min="1190" max="1190" customWidth="1" width="11.36328125"/>
    <col min="1191" max="1191" customWidth="1" width="11.36328125"/>
    <col min="1192" max="1192" customWidth="1" width="11.36328125"/>
    <col min="1193" max="1193" customWidth="1" width="11.36328125"/>
    <col min="1194" max="1194" customWidth="1" width="11.36328125"/>
    <col min="1195" max="1195" customWidth="1" width="11.36328125"/>
    <col min="1196" max="1196" customWidth="1" width="11.36328125"/>
    <col min="1197" max="1197" customWidth="1" width="11.36328125"/>
    <col min="1198" max="1198" customWidth="1" width="11.36328125"/>
    <col min="1199" max="1199" customWidth="1" width="11.36328125"/>
    <col min="1200" max="1200" customWidth="1" width="11.36328125"/>
    <col min="1201" max="1201" customWidth="1" width="11.36328125"/>
    <col min="1202" max="1202" customWidth="1" width="11.36328125"/>
    <col min="1203" max="1203" customWidth="1" width="11.36328125"/>
    <col min="1204" max="1204" customWidth="1" width="11.36328125"/>
    <col min="1205" max="1205" customWidth="1" width="11.36328125"/>
    <col min="1206" max="1206" customWidth="1" width="11.36328125"/>
    <col min="1207" max="1207" customWidth="1" width="11.36328125"/>
    <col min="1208" max="1208" customWidth="1" width="11.36328125"/>
    <col min="1209" max="1209" customWidth="1" width="11.36328125"/>
    <col min="1210" max="1210" customWidth="1" width="11.36328125"/>
    <col min="1211" max="1211" customWidth="1" width="11.36328125"/>
    <col min="1212" max="1212" customWidth="1" width="11.36328125"/>
    <col min="1213" max="1213" customWidth="1" width="11.36328125"/>
    <col min="1214" max="1214" customWidth="1" width="11.36328125"/>
    <col min="1215" max="1215" customWidth="1" width="11.36328125"/>
    <col min="1216" max="1216" customWidth="1" width="11.36328125"/>
    <col min="1217" max="1217" customWidth="1" width="11.36328125"/>
    <col min="1218" max="1218" customWidth="1" width="11.36328125"/>
    <col min="1219" max="1219" customWidth="1" width="11.36328125"/>
    <col min="1220" max="1220" customWidth="1" width="11.36328125"/>
    <col min="1221" max="1221" customWidth="1" width="11.36328125"/>
    <col min="1222" max="1222" customWidth="1" width="11.36328125"/>
    <col min="1223" max="1223" customWidth="1" width="11.36328125"/>
    <col min="1224" max="1224" customWidth="1" width="11.36328125"/>
    <col min="1225" max="1225" customWidth="1" width="11.36328125"/>
    <col min="1226" max="1226" customWidth="1" width="11.36328125"/>
    <col min="1227" max="1227" customWidth="1" width="11.36328125"/>
    <col min="1228" max="1228" customWidth="1" width="11.36328125"/>
    <col min="1229" max="1229" customWidth="1" width="11.36328125"/>
    <col min="1230" max="1230" customWidth="1" width="11.36328125"/>
    <col min="1231" max="1231" customWidth="1" width="11.36328125"/>
    <col min="1232" max="1232" customWidth="1" width="11.36328125"/>
    <col min="1233" max="1233" customWidth="1" width="11.36328125"/>
    <col min="1234" max="1234" customWidth="1" width="11.36328125"/>
    <col min="1235" max="1235" customWidth="1" width="11.36328125"/>
    <col min="1236" max="1236" customWidth="1" width="11.36328125"/>
    <col min="1237" max="1237" customWidth="1" width="11.36328125"/>
    <col min="1238" max="1238" customWidth="1" width="11.36328125"/>
    <col min="1239" max="1239" customWidth="1" width="11.36328125"/>
    <col min="1240" max="1240" customWidth="1" width="11.36328125"/>
    <col min="1241" max="1241" customWidth="1" width="11.36328125"/>
    <col min="1242" max="1242" customWidth="1" width="11.36328125"/>
    <col min="1243" max="1243" customWidth="1" width="11.36328125"/>
    <col min="1244" max="1244" customWidth="1" width="11.36328125"/>
    <col min="1245" max="1245" customWidth="1" width="11.36328125"/>
    <col min="1246" max="1246" customWidth="1" width="11.36328125"/>
    <col min="1247" max="1247" customWidth="1" width="11.36328125"/>
    <col min="1248" max="1248" customWidth="1" width="11.36328125"/>
    <col min="1249" max="1249" customWidth="1" width="11.36328125"/>
    <col min="1250" max="1250" customWidth="1" width="11.36328125"/>
    <col min="1251" max="1251" customWidth="1" width="11.36328125"/>
    <col min="1252" max="1252" customWidth="1" width="11.36328125"/>
    <col min="1253" max="1253" customWidth="1" width="11.36328125"/>
    <col min="1254" max="1254" customWidth="1" width="11.36328125"/>
    <col min="1255" max="1255" customWidth="1" width="11.36328125"/>
    <col min="1256" max="1256" customWidth="1" width="11.36328125"/>
    <col min="1257" max="1257" customWidth="1" width="11.36328125"/>
    <col min="1258" max="1258" customWidth="1" width="11.36328125"/>
    <col min="1259" max="1259" customWidth="1" width="11.36328125"/>
    <col min="1260" max="1260" customWidth="1" width="11.36328125"/>
    <col min="1261" max="1261" customWidth="1" width="11.36328125"/>
    <col min="1262" max="1262" customWidth="1" width="11.36328125"/>
    <col min="1263" max="1263" customWidth="1" width="11.36328125"/>
    <col min="1264" max="1264" customWidth="1" width="11.36328125"/>
    <col min="1265" max="1265" customWidth="1" width="11.36328125"/>
    <col min="1266" max="1266" customWidth="1" width="11.36328125"/>
    <col min="1267" max="1267" customWidth="1" width="11.36328125"/>
    <col min="1268" max="1268" customWidth="1" width="11.36328125"/>
    <col min="1269" max="1269" customWidth="1" width="11.36328125"/>
    <col min="1270" max="1270" customWidth="1" width="11.36328125"/>
    <col min="1271" max="1271" customWidth="1" width="11.36328125"/>
    <col min="1272" max="1272" customWidth="1" width="11.36328125"/>
    <col min="1273" max="1273" customWidth="1" width="11.36328125"/>
    <col min="1274" max="1274" customWidth="1" width="11.36328125"/>
    <col min="1275" max="1275" customWidth="1" width="11.36328125"/>
    <col min="1276" max="1276" customWidth="1" width="11.36328125"/>
    <col min="1277" max="1277" customWidth="1" width="11.36328125"/>
    <col min="1278" max="1278" customWidth="1" width="11.36328125"/>
    <col min="1279" max="1279" customWidth="1" width="11.36328125"/>
    <col min="1280" max="1280" customWidth="1" width="11.36328125"/>
    <col min="1281" max="1281" customWidth="1" width="11.36328125"/>
    <col min="1282" max="1282" customWidth="1" width="11.36328125"/>
    <col min="1283" max="1283" customWidth="1" width="11.36328125"/>
    <col min="1284" max="1284" customWidth="1" width="11.36328125"/>
    <col min="1285" max="1285" customWidth="1" width="11.36328125"/>
    <col min="1286" max="1286" customWidth="1" width="11.36328125"/>
    <col min="1287" max="1287" customWidth="1" width="11.36328125"/>
    <col min="1288" max="1288" customWidth="1" width="11.36328125"/>
    <col min="1289" max="1289" customWidth="1" width="11.36328125"/>
    <col min="1290" max="1290" customWidth="1" width="11.36328125"/>
    <col min="1291" max="1291" customWidth="1" width="11.36328125"/>
    <col min="1292" max="1292" customWidth="1" width="11.36328125"/>
    <col min="1293" max="1293" customWidth="1" width="11.36328125"/>
    <col min="1294" max="1294" customWidth="1" width="11.36328125"/>
    <col min="1295" max="1295" customWidth="1" width="11.36328125"/>
    <col min="1296" max="1296" customWidth="1" width="11.36328125"/>
    <col min="1297" max="1297" customWidth="1" width="11.36328125"/>
    <col min="1298" max="1298" customWidth="1" width="11.36328125"/>
    <col min="1299" max="1299" customWidth="1" width="11.36328125"/>
    <col min="1300" max="1300" customWidth="1" width="11.36328125"/>
    <col min="1301" max="1301" customWidth="1" width="11.36328125"/>
    <col min="1302" max="1302" customWidth="1" width="11.36328125"/>
    <col min="1303" max="1303" customWidth="1" width="11.36328125"/>
    <col min="1304" max="1304" customWidth="1" width="11.36328125"/>
    <col min="1305" max="1305" customWidth="1" width="11.36328125"/>
    <col min="1306" max="1306" customWidth="1" width="11.36328125"/>
    <col min="1307" max="1307" customWidth="1" width="11.36328125"/>
    <col min="1308" max="1308" customWidth="1" width="11.36328125"/>
    <col min="1309" max="1309" customWidth="1" width="11.36328125"/>
    <col min="1310" max="1310" customWidth="1" width="11.36328125"/>
    <col min="1311" max="1311" customWidth="1" width="11.36328125"/>
    <col min="1312" max="1312" customWidth="1" width="11.36328125"/>
    <col min="1313" max="1313" customWidth="1" width="11.36328125"/>
    <col min="1314" max="1314" customWidth="1" width="11.36328125"/>
    <col min="1315" max="1315" customWidth="1" width="11.36328125"/>
    <col min="1316" max="1316" customWidth="1" width="11.36328125"/>
    <col min="1317" max="1317" customWidth="1" width="11.36328125"/>
    <col min="1318" max="1318" customWidth="1" width="11.36328125"/>
    <col min="1319" max="1319" customWidth="1" width="11.36328125"/>
    <col min="1320" max="1320" customWidth="1" width="11.36328125"/>
    <col min="1321" max="1321" customWidth="1" width="11.36328125"/>
    <col min="1322" max="1322" customWidth="1" width="11.36328125"/>
    <col min="1323" max="1323" customWidth="1" width="11.36328125"/>
    <col min="1324" max="1324" customWidth="1" width="11.36328125"/>
    <col min="1325" max="1325" customWidth="1" width="11.36328125"/>
    <col min="1326" max="1326" customWidth="1" width="11.36328125"/>
    <col min="1327" max="1327" customWidth="1" width="11.36328125"/>
    <col min="1328" max="1328" customWidth="1" width="11.36328125"/>
    <col min="1329" max="1329" customWidth="1" width="11.36328125"/>
    <col min="1330" max="1330" customWidth="1" width="11.36328125"/>
    <col min="1331" max="1331" customWidth="1" width="11.36328125"/>
    <col min="1332" max="1332" customWidth="1" width="11.36328125"/>
    <col min="1333" max="1333" customWidth="1" width="11.36328125"/>
    <col min="1334" max="1334" customWidth="1" width="11.36328125"/>
    <col min="1335" max="1335" customWidth="1" width="11.36328125"/>
    <col min="1336" max="1336" customWidth="1" width="11.36328125"/>
    <col min="1337" max="1337" customWidth="1" width="11.36328125"/>
    <col min="1338" max="1338" customWidth="1" width="11.36328125"/>
    <col min="1339" max="1339" customWidth="1" width="11.36328125"/>
    <col min="1340" max="1340" customWidth="1" width="11.36328125"/>
    <col min="1341" max="1341" customWidth="1" width="11.36328125"/>
    <col min="1342" max="1342" customWidth="1" width="11.36328125"/>
    <col min="1343" max="1343" customWidth="1" width="11.36328125"/>
    <col min="1344" max="1344" customWidth="1" width="11.36328125"/>
    <col min="1345" max="1345" customWidth="1" width="11.36328125"/>
    <col min="1346" max="1346" customWidth="1" width="11.36328125"/>
    <col min="1347" max="1347" customWidth="1" width="11.36328125"/>
    <col min="1348" max="1348" customWidth="1" width="11.36328125"/>
    <col min="1349" max="1349" customWidth="1" width="11.36328125"/>
    <col min="1350" max="1350" customWidth="1" width="11.36328125"/>
    <col min="1351" max="1351" customWidth="1" width="11.36328125"/>
    <col min="1352" max="1352" customWidth="1" width="11.36328125"/>
    <col min="1353" max="1353" customWidth="1" width="11.36328125"/>
    <col min="1354" max="1354" customWidth="1" width="11.36328125"/>
    <col min="1355" max="1355" customWidth="1" width="11.36328125"/>
    <col min="1356" max="1356" customWidth="1" width="11.36328125"/>
    <col min="1357" max="1357" customWidth="1" width="11.36328125"/>
    <col min="1358" max="1358" customWidth="1" width="11.36328125"/>
    <col min="1359" max="1359" customWidth="1" width="11.36328125"/>
    <col min="1360" max="1360" customWidth="1" width="11.36328125"/>
    <col min="1361" max="1361" customWidth="1" width="11.36328125"/>
    <col min="1362" max="1362" customWidth="1" width="11.36328125"/>
    <col min="1363" max="1363" customWidth="1" width="11.36328125"/>
    <col min="1364" max="1364" customWidth="1" width="11.36328125"/>
    <col min="1365" max="1365" customWidth="1" width="11.36328125"/>
    <col min="1366" max="1366" customWidth="1" width="11.36328125"/>
    <col min="1367" max="1367" customWidth="1" width="11.36328125"/>
    <col min="1368" max="1368" customWidth="1" width="11.36328125"/>
    <col min="1369" max="1369" customWidth="1" width="11.36328125"/>
    <col min="1370" max="1370" customWidth="1" width="11.36328125"/>
    <col min="1371" max="1371" customWidth="1" width="11.36328125"/>
    <col min="1372" max="1372" customWidth="1" width="11.36328125"/>
    <col min="1373" max="1373" customWidth="1" width="11.36328125"/>
    <col min="1374" max="1374" customWidth="1" width="11.36328125"/>
    <col min="1375" max="1375" customWidth="1" width="11.36328125"/>
    <col min="1376" max="1376" customWidth="1" width="11.36328125"/>
    <col min="1377" max="1377" customWidth="1" width="11.36328125"/>
    <col min="1378" max="1378" customWidth="1" width="11.36328125"/>
    <col min="1379" max="1379" customWidth="1" width="11.36328125"/>
    <col min="1380" max="1380" customWidth="1" width="11.36328125"/>
    <col min="1381" max="1381" customWidth="1" width="11.36328125"/>
    <col min="1382" max="1382" customWidth="1" width="11.36328125"/>
    <col min="1383" max="1383" customWidth="1" width="11.36328125"/>
    <col min="1384" max="1384" customWidth="1" width="11.36328125"/>
    <col min="1385" max="1385" customWidth="1" width="11.36328125"/>
    <col min="1386" max="1386" customWidth="1" width="11.36328125"/>
    <col min="1387" max="1387" customWidth="1" width="11.36328125"/>
    <col min="1388" max="1388" customWidth="1" width="11.36328125"/>
    <col min="1389" max="1389" customWidth="1" width="11.36328125"/>
    <col min="1390" max="1390" customWidth="1" width="11.36328125"/>
    <col min="1391" max="1391" customWidth="1" width="11.36328125"/>
    <col min="1392" max="1392" customWidth="1" width="11.36328125"/>
    <col min="1393" max="1393" customWidth="1" width="11.36328125"/>
    <col min="1394" max="1394" customWidth="1" width="11.36328125"/>
    <col min="1395" max="1395" customWidth="1" width="11.36328125"/>
    <col min="1396" max="1396" customWidth="1" width="11.36328125"/>
    <col min="1397" max="1397" customWidth="1" width="11.36328125"/>
    <col min="1398" max="1398" customWidth="1" width="11.36328125"/>
    <col min="1399" max="1399" customWidth="1" width="11.36328125"/>
    <col min="1400" max="1400" customWidth="1" width="11.36328125"/>
    <col min="1401" max="1401" customWidth="1" width="11.36328125"/>
    <col min="1402" max="1402" customWidth="1" width="11.36328125"/>
    <col min="1403" max="1403" customWidth="1" width="11.36328125"/>
    <col min="1404" max="1404" customWidth="1" width="11.36328125"/>
    <col min="1405" max="1405" customWidth="1" width="11.36328125"/>
    <col min="1406" max="1406" customWidth="1" width="11.36328125"/>
    <col min="1407" max="1407" customWidth="1" width="11.36328125"/>
    <col min="1408" max="1408" customWidth="1" width="11.36328125"/>
    <col min="1409" max="1409" customWidth="1" width="11.36328125"/>
    <col min="1410" max="1410" customWidth="1" width="11.36328125"/>
    <col min="1411" max="1411" customWidth="1" width="11.36328125"/>
    <col min="1412" max="1412" customWidth="1" width="11.36328125"/>
    <col min="1413" max="1413" customWidth="1" width="11.36328125"/>
    <col min="1414" max="1414" customWidth="1" width="11.36328125"/>
    <col min="1415" max="1415" customWidth="1" width="11.36328125"/>
    <col min="1416" max="1416" customWidth="1" width="11.36328125"/>
    <col min="1417" max="1417" customWidth="1" width="11.36328125"/>
    <col min="1418" max="1418" customWidth="1" width="11.36328125"/>
    <col min="1419" max="1419" customWidth="1" width="11.36328125"/>
    <col min="1420" max="1420" customWidth="1" width="11.36328125"/>
    <col min="1421" max="1421" customWidth="1" width="11.36328125"/>
    <col min="1422" max="1422" customWidth="1" width="11.36328125"/>
    <col min="1423" max="1423" customWidth="1" width="11.36328125"/>
    <col min="1424" max="1424" customWidth="1" width="11.36328125"/>
    <col min="1425" max="1425" customWidth="1" width="11.36328125"/>
    <col min="1426" max="1426" customWidth="1" width="11.36328125"/>
    <col min="1427" max="1427" customWidth="1" width="11.36328125"/>
    <col min="1428" max="1428" customWidth="1" width="11.36328125"/>
    <col min="1429" max="1429" customWidth="1" width="11.36328125"/>
    <col min="1430" max="1430" customWidth="1" width="11.36328125"/>
    <col min="1431" max="1431" customWidth="1" width="11.36328125"/>
    <col min="1432" max="1432" customWidth="1" width="11.36328125"/>
    <col min="1433" max="1433" customWidth="1" width="11.36328125"/>
    <col min="1434" max="1434" customWidth="1" width="11.36328125"/>
    <col min="1435" max="1435" customWidth="1" width="11.36328125"/>
    <col min="1436" max="1436" customWidth="1" width="11.36328125"/>
    <col min="1437" max="1437" customWidth="1" width="11.36328125"/>
    <col min="1438" max="1438" customWidth="1" width="11.36328125"/>
    <col min="1439" max="1439" customWidth="1" width="11.36328125"/>
    <col min="1440" max="1440" customWidth="1" width="11.36328125"/>
    <col min="1441" max="1441" customWidth="1" width="11.36328125"/>
    <col min="1442" max="1442" customWidth="1" width="11.36328125"/>
    <col min="1443" max="1443" customWidth="1" width="11.36328125"/>
    <col min="1444" max="1444" customWidth="1" width="11.36328125"/>
    <col min="1445" max="1445" customWidth="1" width="11.36328125"/>
    <col min="1446" max="1446" customWidth="1" width="11.36328125"/>
    <col min="1447" max="1447" customWidth="1" width="11.36328125"/>
    <col min="1448" max="1448" customWidth="1" width="11.36328125"/>
    <col min="1449" max="1449" customWidth="1" width="11.36328125"/>
    <col min="1450" max="1450" customWidth="1" width="11.36328125"/>
    <col min="1451" max="1451" customWidth="1" width="11.36328125"/>
    <col min="1452" max="1452" customWidth="1" width="11.36328125"/>
    <col min="1453" max="1453" customWidth="1" width="11.36328125"/>
    <col min="1454" max="1454" customWidth="1" width="11.36328125"/>
    <col min="1455" max="1455" customWidth="1" width="11.36328125"/>
    <col min="1456" max="1456" customWidth="1" width="11.36328125"/>
    <col min="1457" max="1457" customWidth="1" width="11.36328125"/>
    <col min="1458" max="1458" customWidth="1" width="11.36328125"/>
    <col min="1459" max="1459" customWidth="1" width="11.36328125"/>
    <col min="1460" max="1460" customWidth="1" width="11.36328125"/>
    <col min="1461" max="1461" customWidth="1" width="11.36328125"/>
    <col min="1462" max="1462" customWidth="1" width="11.36328125"/>
    <col min="1463" max="1463" customWidth="1" width="11.36328125"/>
    <col min="1464" max="1464" customWidth="1" width="11.36328125"/>
    <col min="1465" max="1465" customWidth="1" width="11.36328125"/>
    <col min="1466" max="1466" customWidth="1" width="11.36328125"/>
    <col min="1467" max="1467" customWidth="1" width="11.36328125"/>
    <col min="1468" max="1468" customWidth="1" width="11.36328125"/>
    <col min="1469" max="1469" customWidth="1" width="11.36328125"/>
    <col min="1470" max="1470" customWidth="1" width="11.36328125"/>
    <col min="1471" max="1471" customWidth="1" width="11.36328125"/>
    <col min="1472" max="1472" customWidth="1" width="11.36328125"/>
    <col min="1473" max="1473" customWidth="1" width="11.36328125"/>
    <col min="1474" max="1474" customWidth="1" width="11.36328125"/>
    <col min="1475" max="1475" customWidth="1" width="11.36328125"/>
    <col min="1476" max="1476" customWidth="1" width="11.36328125"/>
    <col min="1477" max="1477" customWidth="1" width="11.36328125"/>
    <col min="1478" max="1478" customWidth="1" width="11.36328125"/>
    <col min="1479" max="1479" customWidth="1" width="11.36328125"/>
    <col min="1480" max="1480" customWidth="1" width="11.36328125"/>
    <col min="1481" max="1481" customWidth="1" width="11.36328125"/>
    <col min="1482" max="1482" customWidth="1" width="11.36328125"/>
    <col min="1483" max="1483" customWidth="1" width="11.36328125"/>
    <col min="1484" max="1484" customWidth="1" width="11.36328125"/>
    <col min="1485" max="1485" customWidth="1" width="11.36328125"/>
    <col min="1486" max="1486" customWidth="1" width="11.36328125"/>
    <col min="1487" max="1487" customWidth="1" width="11.36328125"/>
    <col min="1488" max="1488" customWidth="1" width="11.36328125"/>
    <col min="1489" max="1489" customWidth="1" width="11.36328125"/>
    <col min="1490" max="1490" customWidth="1" width="11.36328125"/>
    <col min="1491" max="1491" customWidth="1" width="11.36328125"/>
    <col min="1492" max="1492" customWidth="1" width="11.36328125"/>
    <col min="1493" max="1493" customWidth="1" width="11.36328125"/>
    <col min="1494" max="1494" customWidth="1" width="11.36328125"/>
    <col min="1495" max="1495" customWidth="1" width="11.36328125"/>
    <col min="1496" max="1496" customWidth="1" width="11.36328125"/>
    <col min="1497" max="1497" customWidth="1" width="11.36328125"/>
    <col min="1498" max="1498" customWidth="1" width="11.36328125"/>
    <col min="1499" max="1499" customWidth="1" width="11.36328125"/>
    <col min="1500" max="1500" customWidth="1" width="11.36328125"/>
    <col min="1501" max="1501" customWidth="1" width="11.36328125"/>
    <col min="1502" max="1502" customWidth="1" width="11.36328125"/>
    <col min="1503" max="1503" customWidth="1" width="11.36328125"/>
    <col min="1504" max="1504" customWidth="1" width="11.36328125"/>
    <col min="1505" max="1505" customWidth="1" width="11.36328125"/>
    <col min="1506" max="1506" customWidth="1" width="11.36328125"/>
    <col min="1507" max="1507" customWidth="1" width="11.36328125"/>
    <col min="1508" max="1508" customWidth="1" width="11.36328125"/>
    <col min="1509" max="1509" customWidth="1" width="11.36328125"/>
    <col min="1510" max="1510" customWidth="1" width="11.36328125"/>
    <col min="1511" max="1511" customWidth="1" width="11.36328125"/>
    <col min="1512" max="1512" customWidth="1" width="11.36328125"/>
    <col min="1513" max="1513" customWidth="1" width="11.36328125"/>
    <col min="1514" max="1514" customWidth="1" width="11.36328125"/>
    <col min="1515" max="1515" customWidth="1" width="11.36328125"/>
    <col min="1516" max="1516" customWidth="1" width="11.36328125"/>
    <col min="1517" max="1517" customWidth="1" width="11.36328125"/>
    <col min="1518" max="1518" customWidth="1" width="11.36328125"/>
    <col min="1519" max="1519" customWidth="1" width="11.36328125"/>
    <col min="1520" max="1520" customWidth="1" width="11.36328125"/>
    <col min="1521" max="1521" customWidth="1" width="11.36328125"/>
    <col min="1522" max="1522" customWidth="1" width="11.36328125"/>
    <col min="1523" max="1523" customWidth="1" width="11.36328125"/>
    <col min="1524" max="1524" customWidth="1" width="11.36328125"/>
    <col min="1525" max="1525" customWidth="1" width="11.36328125"/>
    <col min="1526" max="1526" customWidth="1" width="11.36328125"/>
    <col min="1527" max="1527" customWidth="1" width="11.36328125"/>
    <col min="1528" max="1528" customWidth="1" width="11.36328125"/>
    <col min="1529" max="1529" customWidth="1" width="11.36328125"/>
    <col min="1530" max="1530" customWidth="1" width="11.36328125"/>
    <col min="1531" max="1531" customWidth="1" width="11.36328125"/>
    <col min="1532" max="1532" customWidth="1" width="11.36328125"/>
    <col min="1533" max="1533" customWidth="1" width="11.36328125"/>
    <col min="1534" max="1534" customWidth="1" width="11.36328125"/>
    <col min="1535" max="1535" customWidth="1" width="11.36328125"/>
    <col min="1536" max="1536" customWidth="1" width="11.36328125"/>
    <col min="1537" max="1537" customWidth="1" width="11.36328125"/>
    <col min="1538" max="1538" customWidth="1" width="11.36328125"/>
    <col min="1539" max="1539" customWidth="1" width="11.36328125"/>
    <col min="1540" max="1540" customWidth="1" width="11.36328125"/>
    <col min="1541" max="1541" customWidth="1" width="11.36328125"/>
    <col min="1542" max="1542" customWidth="1" width="11.36328125"/>
    <col min="1543" max="1543" customWidth="1" width="11.36328125"/>
    <col min="1544" max="1544" customWidth="1" width="11.36328125"/>
    <col min="1545" max="1545" customWidth="1" width="11.36328125"/>
    <col min="1546" max="1546" customWidth="1" width="11.36328125"/>
    <col min="1547" max="1547" customWidth="1" width="11.36328125"/>
    <col min="1548" max="1548" customWidth="1" width="11.36328125"/>
    <col min="1549" max="1549" customWidth="1" width="11.36328125"/>
    <col min="1550" max="1550" customWidth="1" width="11.36328125"/>
    <col min="1551" max="1551" customWidth="1" width="11.36328125"/>
    <col min="1552" max="1552" customWidth="1" width="11.36328125"/>
    <col min="1553" max="1553" customWidth="1" width="11.36328125"/>
    <col min="1554" max="1554" customWidth="1" width="11.36328125"/>
    <col min="1555" max="1555" customWidth="1" width="11.36328125"/>
    <col min="1556" max="1556" customWidth="1" width="11.36328125"/>
    <col min="1557" max="1557" customWidth="1" width="11.36328125"/>
    <col min="1558" max="1558" customWidth="1" width="11.36328125"/>
    <col min="1559" max="1559" customWidth="1" width="11.36328125"/>
    <col min="1560" max="1560" customWidth="1" width="11.36328125"/>
    <col min="1561" max="1561" customWidth="1" width="11.36328125"/>
    <col min="1562" max="1562" customWidth="1" width="11.36328125"/>
    <col min="1563" max="1563" customWidth="1" width="11.36328125"/>
    <col min="1564" max="1564" customWidth="1" width="11.36328125"/>
    <col min="1565" max="1565" customWidth="1" width="11.36328125"/>
    <col min="1566" max="1566" customWidth="1" width="11.36328125"/>
    <col min="1567" max="1567" customWidth="1" width="11.36328125"/>
    <col min="1568" max="1568" customWidth="1" width="11.36328125"/>
    <col min="1569" max="1569" customWidth="1" width="11.36328125"/>
    <col min="1570" max="1570" customWidth="1" width="11.36328125"/>
    <col min="1571" max="1571" customWidth="1" width="11.36328125"/>
    <col min="1572" max="1572" customWidth="1" width="11.36328125"/>
    <col min="1573" max="1573" customWidth="1" width="11.36328125"/>
    <col min="1574" max="1574" customWidth="1" width="11.36328125"/>
    <col min="1575" max="1575" customWidth="1" width="11.36328125"/>
    <col min="1576" max="1576" customWidth="1" width="11.36328125"/>
    <col min="1577" max="1577" customWidth="1" width="11.36328125"/>
    <col min="1578" max="1578" customWidth="1" width="11.36328125"/>
    <col min="1579" max="1579" customWidth="1" width="11.36328125"/>
    <col min="1580" max="1580" customWidth="1" width="11.36328125"/>
    <col min="1581" max="1581" customWidth="1" width="11.36328125"/>
    <col min="1582" max="1582" customWidth="1" width="11.36328125"/>
    <col min="1583" max="1583" customWidth="1" width="11.36328125"/>
    <col min="1584" max="1584" customWidth="1" width="11.36328125"/>
    <col min="1585" max="1585" customWidth="1" width="11.36328125"/>
    <col min="1586" max="1586" customWidth="1" width="11.36328125"/>
    <col min="1587" max="1587" customWidth="1" width="11.36328125"/>
    <col min="1588" max="1588" customWidth="1" width="11.36328125"/>
    <col min="1589" max="1589" customWidth="1" width="11.36328125"/>
    <col min="1590" max="1590" customWidth="1" width="11.36328125"/>
    <col min="1591" max="1591" customWidth="1" width="11.36328125"/>
    <col min="1592" max="1592" customWidth="1" width="11.36328125"/>
    <col min="1593" max="1593" customWidth="1" width="11.36328125"/>
    <col min="1594" max="1594" customWidth="1" width="11.36328125"/>
    <col min="1595" max="1595" customWidth="1" width="11.36328125"/>
    <col min="1596" max="1596" customWidth="1" width="11.36328125"/>
    <col min="1597" max="1597" customWidth="1" width="11.36328125"/>
    <col min="1598" max="1598" customWidth="1" width="11.36328125"/>
    <col min="1599" max="1599" customWidth="1" width="11.36328125"/>
    <col min="1600" max="1600" customWidth="1" width="11.36328125"/>
    <col min="1601" max="1601" customWidth="1" width="11.36328125"/>
    <col min="1602" max="1602" customWidth="1" width="11.36328125"/>
    <col min="1603" max="1603" customWidth="1" width="11.36328125"/>
    <col min="1604" max="1604" customWidth="1" width="11.36328125"/>
    <col min="1605" max="1605" customWidth="1" width="11.36328125"/>
    <col min="1606" max="1606" customWidth="1" width="11.36328125"/>
    <col min="1607" max="1607" customWidth="1" width="11.36328125"/>
    <col min="1608" max="1608" customWidth="1" width="11.36328125"/>
    <col min="1609" max="1609" customWidth="1" width="11.36328125"/>
    <col min="1610" max="1610" customWidth="1" width="11.36328125"/>
    <col min="1611" max="1611" customWidth="1" width="11.36328125"/>
    <col min="1612" max="1612" customWidth="1" width="11.36328125"/>
    <col min="1613" max="1613" customWidth="1" width="11.36328125"/>
    <col min="1614" max="1614" customWidth="1" width="11.36328125"/>
    <col min="1615" max="1615" customWidth="1" width="11.36328125"/>
    <col min="1616" max="1616" customWidth="1" width="11.36328125"/>
    <col min="1617" max="1617" customWidth="1" width="11.36328125"/>
    <col min="1618" max="1618" customWidth="1" width="11.36328125"/>
    <col min="1619" max="1619" customWidth="1" width="11.36328125"/>
    <col min="1620" max="1620" customWidth="1" width="11.36328125"/>
    <col min="1621" max="1621" customWidth="1" width="11.36328125"/>
    <col min="1622" max="1622" customWidth="1" width="11.36328125"/>
    <col min="1623" max="1623" customWidth="1" width="11.36328125"/>
    <col min="1624" max="1624" customWidth="1" width="11.36328125"/>
    <col min="1625" max="1625" customWidth="1" width="11.36328125"/>
    <col min="1626" max="1626" customWidth="1" width="11.36328125"/>
    <col min="1627" max="1627" customWidth="1" width="11.36328125"/>
    <col min="1628" max="1628" customWidth="1" width="11.36328125"/>
    <col min="1629" max="1629" customWidth="1" width="11.36328125"/>
    <col min="1630" max="1630" customWidth="1" width="11.36328125"/>
    <col min="1631" max="1631" customWidth="1" width="11.36328125"/>
    <col min="1632" max="1632" customWidth="1" width="11.36328125"/>
    <col min="1633" max="1633" customWidth="1" width="11.36328125"/>
    <col min="1634" max="1634" customWidth="1" width="11.36328125"/>
    <col min="1635" max="1635" customWidth="1" width="11.36328125"/>
    <col min="1636" max="1636" customWidth="1" width="11.36328125"/>
    <col min="1637" max="1637" customWidth="1" width="11.36328125"/>
    <col min="1638" max="1638" customWidth="1" width="11.36328125"/>
    <col min="1639" max="1639" customWidth="1" width="11.36328125"/>
    <col min="1640" max="1640" customWidth="1" width="11.36328125"/>
    <col min="1641" max="1641" customWidth="1" width="11.36328125"/>
    <col min="1642" max="1642" customWidth="1" width="11.36328125"/>
    <col min="1643" max="1643" customWidth="1" width="11.36328125"/>
    <col min="1644" max="1644" customWidth="1" width="11.36328125"/>
    <col min="1645" max="1645" customWidth="1" width="11.36328125"/>
    <col min="1646" max="1646" customWidth="1" width="11.36328125"/>
    <col min="1647" max="1647" customWidth="1" width="11.36328125"/>
    <col min="1648" max="1648" customWidth="1" width="11.36328125"/>
    <col min="1649" max="1649" customWidth="1" width="11.36328125"/>
    <col min="1650" max="1650" customWidth="1" width="11.36328125"/>
    <col min="1651" max="1651" customWidth="1" width="11.36328125"/>
    <col min="1652" max="1652" customWidth="1" width="11.36328125"/>
    <col min="1653" max="1653" customWidth="1" width="11.36328125"/>
    <col min="1654" max="1654" customWidth="1" width="11.36328125"/>
    <col min="1655" max="1655" customWidth="1" width="11.36328125"/>
    <col min="1656" max="1656" customWidth="1" width="11.36328125"/>
    <col min="1657" max="1657" customWidth="1" width="11.36328125"/>
    <col min="1658" max="1658" customWidth="1" width="11.36328125"/>
    <col min="1659" max="1659" customWidth="1" width="11.36328125"/>
    <col min="1660" max="1660" customWidth="1" width="11.36328125"/>
    <col min="1661" max="1661" customWidth="1" width="11.36328125"/>
    <col min="1662" max="1662" customWidth="1" width="11.36328125"/>
    <col min="1663" max="1663" customWidth="1" width="11.36328125"/>
    <col min="1664" max="1664" customWidth="1" width="11.36328125"/>
    <col min="1665" max="1665" customWidth="1" width="11.36328125"/>
    <col min="1666" max="1666" customWidth="1" width="11.36328125"/>
    <col min="1667" max="1667" customWidth="1" width="11.36328125"/>
    <col min="1668" max="1668" customWidth="1" width="11.36328125"/>
    <col min="1669" max="1669" customWidth="1" width="11.36328125"/>
    <col min="1670" max="1670" customWidth="1" width="11.36328125"/>
    <col min="1671" max="1671" customWidth="1" width="11.36328125"/>
    <col min="1672" max="1672" customWidth="1" width="11.36328125"/>
    <col min="1673" max="1673" customWidth="1" width="11.36328125"/>
    <col min="1674" max="1674" customWidth="1" width="11.36328125"/>
    <col min="1675" max="1675" customWidth="1" width="11.36328125"/>
    <col min="1676" max="1676" customWidth="1" width="11.36328125"/>
    <col min="1677" max="1677" customWidth="1" width="11.36328125"/>
    <col min="1678" max="1678" customWidth="1" width="11.36328125"/>
    <col min="1679" max="1679" customWidth="1" width="11.36328125"/>
    <col min="1680" max="1680" customWidth="1" width="11.36328125"/>
    <col min="1681" max="1681" customWidth="1" width="11.36328125"/>
    <col min="1682" max="1682" customWidth="1" width="11.36328125"/>
    <col min="1683" max="1683" customWidth="1" width="11.36328125"/>
    <col min="1684" max="1684" customWidth="1" width="11.36328125"/>
    <col min="1685" max="1685" customWidth="1" width="11.36328125"/>
    <col min="1686" max="1686" customWidth="1" width="11.36328125"/>
    <col min="1687" max="1687" customWidth="1" width="11.36328125"/>
    <col min="1688" max="1688" customWidth="1" width="11.36328125"/>
    <col min="1689" max="1689" customWidth="1" width="11.36328125"/>
    <col min="1690" max="1690" customWidth="1" width="11.36328125"/>
    <col min="1691" max="1691" customWidth="1" width="11.36328125"/>
    <col min="1692" max="1692" customWidth="1" width="11.36328125"/>
    <col min="1693" max="1693" customWidth="1" width="11.36328125"/>
    <col min="1694" max="1694" customWidth="1" width="11.36328125"/>
    <col min="1695" max="1695" customWidth="1" width="11.36328125"/>
    <col min="1696" max="1696" customWidth="1" width="11.36328125"/>
    <col min="1697" max="1697" customWidth="1" width="11.36328125"/>
    <col min="1698" max="1698" customWidth="1" width="11.36328125"/>
    <col min="1699" max="1699" customWidth="1" width="11.36328125"/>
    <col min="1700" max="1700" customWidth="1" width="11.36328125"/>
    <col min="1701" max="1701" customWidth="1" width="11.36328125"/>
    <col min="1702" max="1702" customWidth="1" width="11.36328125"/>
    <col min="1703" max="1703" customWidth="1" width="11.36328125"/>
    <col min="1704" max="1704" customWidth="1" width="11.36328125"/>
    <col min="1705" max="1705" customWidth="1" width="11.36328125"/>
    <col min="1706" max="1706" customWidth="1" width="11.36328125"/>
    <col min="1707" max="1707" customWidth="1" width="11.36328125"/>
    <col min="1708" max="1708" customWidth="1" width="11.36328125"/>
    <col min="1709" max="1709" customWidth="1" width="11.36328125"/>
    <col min="1710" max="1710" customWidth="1" width="11.36328125"/>
    <col min="1711" max="1711" customWidth="1" width="11.36328125"/>
    <col min="1712" max="1712" customWidth="1" width="11.36328125"/>
    <col min="1713" max="1713" customWidth="1" width="11.36328125"/>
    <col min="1714" max="1714" customWidth="1" width="11.36328125"/>
    <col min="1715" max="1715" customWidth="1" width="11.36328125"/>
    <col min="1716" max="1716" customWidth="1" width="11.36328125"/>
    <col min="1717" max="1717" customWidth="1" width="11.36328125"/>
    <col min="1718" max="1718" customWidth="1" width="11.36328125"/>
    <col min="1719" max="1719" customWidth="1" width="11.36328125"/>
    <col min="1720" max="1720" customWidth="1" width="11.36328125"/>
    <col min="1721" max="1721" customWidth="1" width="11.36328125"/>
    <col min="1722" max="1722" customWidth="1" width="11.36328125"/>
    <col min="1723" max="1723" customWidth="1" width="11.36328125"/>
    <col min="1724" max="1724" customWidth="1" width="11.36328125"/>
    <col min="1725" max="1725" customWidth="1" width="11.36328125"/>
    <col min="1726" max="1726" customWidth="1" width="11.36328125"/>
    <col min="1727" max="1727" customWidth="1" width="11.36328125"/>
    <col min="1728" max="1728" customWidth="1" width="11.36328125"/>
    <col min="1729" max="1729" customWidth="1" width="11.36328125"/>
    <col min="1730" max="1730" customWidth="1" width="11.36328125"/>
    <col min="1731" max="1731" customWidth="1" width="11.36328125"/>
    <col min="1732" max="1732" customWidth="1" width="11.36328125"/>
    <col min="1733" max="1733" customWidth="1" width="11.36328125"/>
    <col min="1734" max="1734" customWidth="1" width="11.36328125"/>
    <col min="1735" max="1735" customWidth="1" width="11.36328125"/>
    <col min="1736" max="1736" customWidth="1" width="11.36328125"/>
    <col min="1737" max="1737" customWidth="1" width="11.36328125"/>
    <col min="1738" max="1738" customWidth="1" width="11.36328125"/>
    <col min="1739" max="1739" customWidth="1" width="11.36328125"/>
    <col min="1740" max="1740" customWidth="1" width="11.36328125"/>
    <col min="1741" max="1741" customWidth="1" width="11.36328125"/>
    <col min="1742" max="1742" customWidth="1" width="11.36328125"/>
    <col min="1743" max="1743" customWidth="1" width="11.36328125"/>
    <col min="1744" max="1744" customWidth="1" width="11.36328125"/>
    <col min="1745" max="1745" customWidth="1" width="11.36328125"/>
    <col min="1746" max="1746" customWidth="1" width="11.36328125"/>
    <col min="1747" max="1747" customWidth="1" width="11.36328125"/>
    <col min="1748" max="1748" customWidth="1" width="11.36328125"/>
    <col min="1749" max="1749" customWidth="1" width="11.36328125"/>
    <col min="1750" max="1750" customWidth="1" width="11.36328125"/>
    <col min="1751" max="1751" customWidth="1" width="11.36328125"/>
    <col min="1752" max="1752" customWidth="1" width="11.36328125"/>
    <col min="1753" max="1753" customWidth="1" width="11.36328125"/>
    <col min="1754" max="1754" customWidth="1" width="11.36328125"/>
    <col min="1755" max="1755" customWidth="1" width="11.36328125"/>
    <col min="1756" max="1756" customWidth="1" width="11.36328125"/>
    <col min="1757" max="1757" customWidth="1" width="11.36328125"/>
    <col min="1758" max="1758" customWidth="1" width="11.36328125"/>
    <col min="1759" max="1759" customWidth="1" width="11.36328125"/>
    <col min="1760" max="1760" customWidth="1" width="11.36328125"/>
    <col min="1761" max="1761" customWidth="1" width="11.36328125"/>
    <col min="1762" max="1762" customWidth="1" width="11.36328125"/>
    <col min="1763" max="1763" customWidth="1" width="11.36328125"/>
    <col min="1764" max="1764" customWidth="1" width="11.36328125"/>
    <col min="1765" max="1765" customWidth="1" width="11.36328125"/>
    <col min="1766" max="1766" customWidth="1" width="11.36328125"/>
    <col min="1767" max="1767" customWidth="1" width="11.36328125"/>
    <col min="1768" max="1768" customWidth="1" width="11.36328125"/>
    <col min="1769" max="1769" customWidth="1" width="11.36328125"/>
    <col min="1770" max="1770" customWidth="1" width="11.36328125"/>
    <col min="1771" max="1771" customWidth="1" width="11.36328125"/>
    <col min="1772" max="1772" customWidth="1" width="11.36328125"/>
    <col min="1773" max="1773" customWidth="1" width="11.36328125"/>
    <col min="1774" max="1774" customWidth="1" width="11.36328125"/>
    <col min="1775" max="1775" customWidth="1" width="11.36328125"/>
    <col min="1776" max="1776" customWidth="1" width="11.36328125"/>
    <col min="1777" max="1777" customWidth="1" width="11.36328125"/>
    <col min="1778" max="1778" customWidth="1" width="11.36328125"/>
    <col min="1779" max="1779" customWidth="1" width="11.36328125"/>
    <col min="1780" max="1780" customWidth="1" width="11.36328125"/>
    <col min="1781" max="1781" customWidth="1" width="11.36328125"/>
    <col min="1782" max="1782" customWidth="1" width="11.36328125"/>
    <col min="1783" max="1783" customWidth="1" width="11.36328125"/>
    <col min="1784" max="1784" customWidth="1" width="11.36328125"/>
    <col min="1785" max="1785" customWidth="1" width="11.36328125"/>
    <col min="1786" max="1786" customWidth="1" width="11.36328125"/>
    <col min="1787" max="1787" customWidth="1" width="11.36328125"/>
    <col min="1788" max="1788" customWidth="1" width="11.36328125"/>
    <col min="1789" max="1789" customWidth="1" width="11.36328125"/>
    <col min="1790" max="1790" customWidth="1" width="11.36328125"/>
    <col min="1791" max="1791" customWidth="1" width="11.36328125"/>
    <col min="1792" max="1792" customWidth="1" width="11.36328125"/>
    <col min="1793" max="1793" customWidth="1" width="11.36328125"/>
    <col min="1794" max="1794" customWidth="1" width="11.36328125"/>
    <col min="1795" max="1795" customWidth="1" width="11.36328125"/>
    <col min="1796" max="1796" customWidth="1" width="11.36328125"/>
    <col min="1797" max="1797" customWidth="1" width="11.36328125"/>
    <col min="1798" max="1798" customWidth="1" width="11.36328125"/>
    <col min="1799" max="1799" customWidth="1" width="11.36328125"/>
    <col min="1800" max="1800" customWidth="1" width="11.36328125"/>
    <col min="1801" max="1801" customWidth="1" width="11.36328125"/>
    <col min="1802" max="1802" customWidth="1" width="11.36328125"/>
    <col min="1803" max="1803" customWidth="1" width="11.36328125"/>
    <col min="1804" max="1804" customWidth="1" width="11.36328125"/>
    <col min="1805" max="1805" customWidth="1" width="11.36328125"/>
    <col min="1806" max="1806" customWidth="1" width="11.36328125"/>
    <col min="1807" max="1807" customWidth="1" width="11.36328125"/>
    <col min="1808" max="1808" customWidth="1" width="11.36328125"/>
    <col min="1809" max="1809" customWidth="1" width="11.36328125"/>
    <col min="1810" max="1810" customWidth="1" width="11.36328125"/>
    <col min="1811" max="1811" customWidth="1" width="11.36328125"/>
    <col min="1812" max="1812" customWidth="1" width="11.36328125"/>
    <col min="1813" max="1813" customWidth="1" width="11.36328125"/>
    <col min="1814" max="1814" customWidth="1" width="11.36328125"/>
    <col min="1815" max="1815" customWidth="1" width="11.36328125"/>
    <col min="1816" max="1816" customWidth="1" width="11.36328125"/>
    <col min="1817" max="1817" customWidth="1" width="11.36328125"/>
    <col min="1818" max="1818" customWidth="1" width="11.36328125"/>
    <col min="1819" max="1819" customWidth="1" width="11.36328125"/>
    <col min="1820" max="1820" customWidth="1" width="11.36328125"/>
    <col min="1821" max="1821" customWidth="1" width="11.36328125"/>
    <col min="1822" max="1822" customWidth="1" width="11.36328125"/>
    <col min="1823" max="1823" customWidth="1" width="11.36328125"/>
    <col min="1824" max="1824" customWidth="1" width="11.36328125"/>
    <col min="1825" max="1825" customWidth="1" width="11.36328125"/>
    <col min="1826" max="1826" customWidth="1" width="11.36328125"/>
    <col min="1827" max="1827" customWidth="1" width="11.36328125"/>
    <col min="1828" max="1828" customWidth="1" width="11.36328125"/>
    <col min="1829" max="1829" customWidth="1" width="11.36328125"/>
    <col min="1830" max="1830" customWidth="1" width="11.36328125"/>
    <col min="1831" max="1831" customWidth="1" width="11.36328125"/>
    <col min="1832" max="1832" customWidth="1" width="11.36328125"/>
    <col min="1833" max="1833" customWidth="1" width="11.36328125"/>
    <col min="1834" max="1834" customWidth="1" width="11.36328125"/>
    <col min="1835" max="1835" customWidth="1" width="11.36328125"/>
    <col min="1836" max="1836" customWidth="1" width="11.36328125"/>
    <col min="1837" max="1837" customWidth="1" width="11.36328125"/>
    <col min="1838" max="1838" customWidth="1" width="11.36328125"/>
    <col min="1839" max="1839" customWidth="1" width="11.36328125"/>
    <col min="1840" max="1840" customWidth="1" width="11.36328125"/>
    <col min="1841" max="1841" customWidth="1" width="11.36328125"/>
    <col min="1842" max="1842" customWidth="1" width="11.36328125"/>
    <col min="1843" max="1843" customWidth="1" width="11.36328125"/>
    <col min="1844" max="1844" customWidth="1" width="11.36328125"/>
    <col min="1845" max="1845" customWidth="1" width="11.36328125"/>
    <col min="1846" max="1846" customWidth="1" width="11.36328125"/>
    <col min="1847" max="1847" customWidth="1" width="11.36328125"/>
    <col min="1848" max="1848" customWidth="1" width="11.36328125"/>
    <col min="1849" max="1849" customWidth="1" width="11.36328125"/>
    <col min="1850" max="1850" customWidth="1" width="11.36328125"/>
    <col min="1851" max="1851" customWidth="1" width="11.36328125"/>
    <col min="1852" max="1852" customWidth="1" width="11.36328125"/>
    <col min="1853" max="1853" customWidth="1" width="11.36328125"/>
    <col min="1854" max="1854" customWidth="1" width="11.36328125"/>
    <col min="1855" max="1855" customWidth="1" width="11.36328125"/>
    <col min="1856" max="1856" customWidth="1" width="11.36328125"/>
    <col min="1857" max="1857" customWidth="1" width="11.36328125"/>
    <col min="1858" max="1858" customWidth="1" width="11.36328125"/>
    <col min="1859" max="1859" customWidth="1" width="11.36328125"/>
    <col min="1860" max="1860" customWidth="1" width="11.36328125"/>
    <col min="1861" max="1861" customWidth="1" width="11.36328125"/>
    <col min="1862" max="1862" customWidth="1" width="11.36328125"/>
    <col min="1863" max="1863" customWidth="1" width="11.36328125"/>
    <col min="1864" max="1864" customWidth="1" width="11.36328125"/>
    <col min="1865" max="1865" customWidth="1" width="11.36328125"/>
    <col min="1866" max="1866" customWidth="1" width="11.36328125"/>
    <col min="1867" max="1867" customWidth="1" width="11.36328125"/>
    <col min="1868" max="1868" customWidth="1" width="11.36328125"/>
    <col min="1869" max="1869" customWidth="1" width="11.36328125"/>
    <col min="1870" max="1870" customWidth="1" width="11.36328125"/>
    <col min="1871" max="1871" customWidth="1" width="11.36328125"/>
    <col min="1872" max="1872" customWidth="1" width="11.36328125"/>
    <col min="1873" max="1873" customWidth="1" width="11.36328125"/>
    <col min="1874" max="1874" customWidth="1" width="11.36328125"/>
    <col min="1875" max="1875" customWidth="1" width="11.36328125"/>
    <col min="1876" max="1876" customWidth="1" width="11.36328125"/>
    <col min="1877" max="1877" customWidth="1" width="11.36328125"/>
    <col min="1878" max="1878" customWidth="1" width="11.36328125"/>
    <col min="1879" max="1879" customWidth="1" width="11.36328125"/>
    <col min="1880" max="1880" customWidth="1" width="11.36328125"/>
    <col min="1881" max="1881" customWidth="1" width="11.36328125"/>
    <col min="1882" max="1882" customWidth="1" width="11.36328125"/>
    <col min="1883" max="1883" customWidth="1" width="11.36328125"/>
    <col min="1884" max="1884" customWidth="1" width="11.36328125"/>
    <col min="1885" max="1885" customWidth="1" width="11.36328125"/>
    <col min="1886" max="1886" customWidth="1" width="11.36328125"/>
    <col min="1887" max="1887" customWidth="1" width="11.36328125"/>
    <col min="1888" max="1888" customWidth="1" width="11.36328125"/>
    <col min="1889" max="1889" customWidth="1" width="11.36328125"/>
    <col min="1890" max="1890" customWidth="1" width="11.36328125"/>
    <col min="1891" max="1891" customWidth="1" width="11.36328125"/>
    <col min="1892" max="1892" customWidth="1" width="11.36328125"/>
    <col min="1893" max="1893" customWidth="1" width="11.36328125"/>
    <col min="1894" max="1894" customWidth="1" width="11.36328125"/>
    <col min="1895" max="1895" customWidth="1" width="11.36328125"/>
    <col min="1896" max="1896" customWidth="1" width="11.36328125"/>
    <col min="1897" max="1897" customWidth="1" width="11.36328125"/>
    <col min="1898" max="1898" customWidth="1" width="11.36328125"/>
    <col min="1899" max="1899" customWidth="1" width="11.36328125"/>
    <col min="1900" max="1900" customWidth="1" width="11.36328125"/>
    <col min="1901" max="1901" customWidth="1" width="11.36328125"/>
    <col min="1902" max="1902" customWidth="1" width="11.36328125"/>
    <col min="1903" max="1903" customWidth="1" width="11.36328125"/>
    <col min="1904" max="1904" customWidth="1" width="11.36328125"/>
    <col min="1905" max="1905" customWidth="1" width="11.36328125"/>
    <col min="1906" max="1906" customWidth="1" width="11.36328125"/>
    <col min="1907" max="1907" customWidth="1" width="11.36328125"/>
    <col min="1908" max="1908" customWidth="1" width="11.36328125"/>
    <col min="1909" max="1909" customWidth="1" width="11.36328125"/>
    <col min="1910" max="1910" customWidth="1" width="11.36328125"/>
    <col min="1911" max="1911" customWidth="1" width="11.36328125"/>
    <col min="1912" max="1912" customWidth="1" width="11.36328125"/>
    <col min="1913" max="1913" customWidth="1" width="11.36328125"/>
    <col min="1914" max="1914" customWidth="1" width="11.36328125"/>
    <col min="1915" max="1915" customWidth="1" width="11.36328125"/>
    <col min="1916" max="1916" customWidth="1" width="11.36328125"/>
    <col min="1917" max="1917" customWidth="1" width="11.36328125"/>
    <col min="1918" max="1918" customWidth="1" width="11.36328125"/>
    <col min="1919" max="1919" customWidth="1" width="11.36328125"/>
    <col min="1920" max="1920" customWidth="1" width="11.36328125"/>
    <col min="1921" max="1921" customWidth="1" width="11.36328125"/>
    <col min="1922" max="1922" customWidth="1" width="11.36328125"/>
    <col min="1923" max="1923" customWidth="1" width="11.36328125"/>
    <col min="1924" max="1924" customWidth="1" width="11.36328125"/>
    <col min="1925" max="1925" customWidth="1" width="11.36328125"/>
    <col min="1926" max="1926" customWidth="1" width="11.36328125"/>
    <col min="1927" max="1927" customWidth="1" width="11.36328125"/>
    <col min="1928" max="1928" customWidth="1" width="11.36328125"/>
    <col min="1929" max="1929" customWidth="1" width="11.36328125"/>
    <col min="1930" max="1930" customWidth="1" width="11.36328125"/>
    <col min="1931" max="1931" customWidth="1" width="11.36328125"/>
    <col min="1932" max="1932" customWidth="1" width="11.36328125"/>
    <col min="1933" max="1933" customWidth="1" width="11.36328125"/>
    <col min="1934" max="1934" customWidth="1" width="11.36328125"/>
    <col min="1935" max="1935" customWidth="1" width="11.36328125"/>
    <col min="1936" max="1936" customWidth="1" width="11.36328125"/>
    <col min="1937" max="1937" customWidth="1" width="11.36328125"/>
    <col min="1938" max="1938" customWidth="1" width="11.36328125"/>
    <col min="1939" max="1939" customWidth="1" width="11.36328125"/>
    <col min="1940" max="1940" customWidth="1" width="11.36328125"/>
    <col min="1941" max="1941" customWidth="1" width="11.36328125"/>
    <col min="1942" max="1942" customWidth="1" width="11.36328125"/>
    <col min="1943" max="1943" customWidth="1" width="11.36328125"/>
    <col min="1944" max="1944" customWidth="1" width="11.36328125"/>
    <col min="1945" max="1945" customWidth="1" width="11.36328125"/>
    <col min="1946" max="1946" customWidth="1" width="11.36328125"/>
    <col min="1947" max="1947" customWidth="1" width="11.36328125"/>
    <col min="1948" max="1948" customWidth="1" width="11.36328125"/>
    <col min="1949" max="1949" customWidth="1" width="11.36328125"/>
    <col min="1950" max="1950" customWidth="1" width="11.36328125"/>
    <col min="1951" max="1951" customWidth="1" width="11.36328125"/>
    <col min="1952" max="1952" customWidth="1" width="11.36328125"/>
    <col min="1953" max="1953" customWidth="1" width="11.36328125"/>
    <col min="1954" max="1954" customWidth="1" width="11.36328125"/>
    <col min="1955" max="1955" customWidth="1" width="11.36328125"/>
    <col min="1956" max="1956" customWidth="1" width="11.36328125"/>
    <col min="1957" max="1957" customWidth="1" width="11.36328125"/>
    <col min="1958" max="1958" customWidth="1" width="11.36328125"/>
    <col min="1959" max="1959" customWidth="1" width="11.36328125"/>
    <col min="1960" max="1960" customWidth="1" width="11.36328125"/>
    <col min="1961" max="1961" customWidth="1" width="11.36328125"/>
    <col min="1962" max="1962" customWidth="1" width="11.36328125"/>
    <col min="1963" max="1963" customWidth="1" width="11.36328125"/>
    <col min="1964" max="1964" customWidth="1" width="11.36328125"/>
    <col min="1965" max="1965" customWidth="1" width="11.36328125"/>
    <col min="1966" max="1966" customWidth="1" width="11.36328125"/>
    <col min="1967" max="1967" customWidth="1" width="11.36328125"/>
    <col min="1968" max="1968" customWidth="1" width="11.36328125"/>
    <col min="1969" max="1969" customWidth="1" width="11.36328125"/>
    <col min="1970" max="1970" customWidth="1" width="11.36328125"/>
    <col min="1971" max="1971" customWidth="1" width="11.36328125"/>
    <col min="1972" max="1972" customWidth="1" width="11.36328125"/>
    <col min="1973" max="1973" customWidth="1" width="11.36328125"/>
    <col min="1974" max="1974" customWidth="1" width="11.36328125"/>
    <col min="1975" max="1975" customWidth="1" width="11.36328125"/>
    <col min="1976" max="1976" customWidth="1" width="11.36328125"/>
    <col min="1977" max="1977" customWidth="1" width="11.36328125"/>
    <col min="1978" max="1978" customWidth="1" width="11.36328125"/>
    <col min="1979" max="1979" customWidth="1" width="11.36328125"/>
    <col min="1980" max="1980" customWidth="1" width="11.36328125"/>
    <col min="1981" max="1981" customWidth="1" width="11.36328125"/>
    <col min="1982" max="1982" customWidth="1" width="11.36328125"/>
    <col min="1983" max="1983" customWidth="1" width="11.36328125"/>
    <col min="1984" max="1984" customWidth="1" width="11.36328125"/>
    <col min="1985" max="1985" customWidth="1" width="11.36328125"/>
    <col min="1986" max="1986" customWidth="1" width="11.36328125"/>
    <col min="1987" max="1987" customWidth="1" width="11.36328125"/>
    <col min="1988" max="1988" customWidth="1" width="11.36328125"/>
    <col min="1989" max="1989" customWidth="1" width="11.36328125"/>
    <col min="1990" max="1990" customWidth="1" width="11.36328125"/>
    <col min="1991" max="1991" customWidth="1" width="11.36328125"/>
    <col min="1992" max="1992" customWidth="1" width="11.36328125"/>
    <col min="1993" max="1993" customWidth="1" width="11.36328125"/>
    <col min="1994" max="1994" customWidth="1" width="11.36328125"/>
    <col min="1995" max="1995" customWidth="1" width="11.36328125"/>
    <col min="1996" max="1996" customWidth="1" width="11.36328125"/>
    <col min="1997" max="1997" customWidth="1" width="11.36328125"/>
    <col min="1998" max="1998" customWidth="1" width="11.36328125"/>
    <col min="1999" max="1999" customWidth="1" width="11.36328125"/>
    <col min="2000" max="2000" customWidth="1" width="11.36328125"/>
    <col min="2001" max="2001" customWidth="1" width="11.36328125"/>
    <col min="2002" max="2002" customWidth="1" width="11.36328125"/>
    <col min="2003" max="2003" customWidth="1" width="11.36328125"/>
    <col min="2004" max="2004" customWidth="1" width="11.36328125"/>
    <col min="2005" max="2005" customWidth="1" width="11.36328125"/>
    <col min="2006" max="2006" customWidth="1" width="11.36328125"/>
    <col min="2007" max="2007" customWidth="1" width="11.36328125"/>
    <col min="2008" max="2008" customWidth="1" width="11.36328125"/>
    <col min="2009" max="2009" customWidth="1" width="11.36328125"/>
    <col min="2010" max="2010" customWidth="1" width="11.36328125"/>
    <col min="2011" max="2011" customWidth="1" width="11.36328125"/>
    <col min="2012" max="2012" customWidth="1" width="11.36328125"/>
    <col min="2013" max="2013" customWidth="1" width="11.36328125"/>
    <col min="2014" max="2014" customWidth="1" width="11.36328125"/>
    <col min="2015" max="2015" customWidth="1" width="11.36328125"/>
    <col min="2016" max="2016" customWidth="1" width="11.36328125"/>
    <col min="2017" max="2017" customWidth="1" width="11.36328125"/>
    <col min="2018" max="2018" customWidth="1" width="11.36328125"/>
    <col min="2019" max="2019" customWidth="1" width="11.36328125"/>
    <col min="2020" max="2020" customWidth="1" width="11.36328125"/>
    <col min="2021" max="2021" customWidth="1" width="11.36328125"/>
    <col min="2022" max="2022" customWidth="1" width="11.36328125"/>
    <col min="2023" max="2023" customWidth="1" width="11.36328125"/>
    <col min="2024" max="2024" customWidth="1" width="11.36328125"/>
    <col min="2025" max="2025" customWidth="1" width="11.36328125"/>
    <col min="2026" max="2026" customWidth="1" width="11.36328125"/>
    <col min="2027" max="2027" customWidth="1" width="11.36328125"/>
    <col min="2028" max="2028" customWidth="1" width="11.36328125"/>
    <col min="2029" max="2029" customWidth="1" width="11.36328125"/>
    <col min="2030" max="2030" customWidth="1" width="11.36328125"/>
    <col min="2031" max="2031" customWidth="1" width="11.36328125"/>
    <col min="2032" max="2032" customWidth="1" width="11.36328125"/>
    <col min="2033" max="2033" customWidth="1" width="11.36328125"/>
    <col min="2034" max="2034" customWidth="1" width="11.36328125"/>
    <col min="2035" max="2035" customWidth="1" width="11.36328125"/>
    <col min="2036" max="2036" customWidth="1" width="11.36328125"/>
    <col min="2037" max="2037" customWidth="1" width="11.36328125"/>
    <col min="2038" max="2038" customWidth="1" width="11.36328125"/>
    <col min="2039" max="2039" customWidth="1" width="11.36328125"/>
    <col min="2040" max="2040" customWidth="1" width="11.36328125"/>
    <col min="2041" max="2041" customWidth="1" width="11.36328125"/>
    <col min="2042" max="2042" customWidth="1" width="11.36328125"/>
    <col min="2043" max="2043" customWidth="1" width="11.36328125"/>
    <col min="2044" max="2044" customWidth="1" width="11.36328125"/>
    <col min="2045" max="2045" customWidth="1" width="11.36328125"/>
    <col min="2046" max="2046" customWidth="1" width="11.36328125"/>
    <col min="2047" max="2047" customWidth="1" width="11.36328125"/>
    <col min="2048" max="2048" customWidth="1" width="11.36328125"/>
    <col min="2049" max="2049" customWidth="1" width="11.36328125"/>
    <col min="2050" max="2050" customWidth="1" width="11.36328125"/>
    <col min="2051" max="2051" customWidth="1" width="11.36328125"/>
    <col min="2052" max="2052" customWidth="1" width="11.36328125"/>
    <col min="2053" max="2053" customWidth="1" width="11.36328125"/>
    <col min="2054" max="2054" customWidth="1" width="11.36328125"/>
    <col min="2055" max="2055" customWidth="1" width="11.36328125"/>
    <col min="2056" max="2056" customWidth="1" width="11.36328125"/>
    <col min="2057" max="2057" customWidth="1" width="11.36328125"/>
    <col min="2058" max="2058" customWidth="1" width="11.36328125"/>
    <col min="2059" max="2059" customWidth="1" width="11.36328125"/>
    <col min="2060" max="2060" customWidth="1" width="11.36328125"/>
    <col min="2061" max="2061" customWidth="1" width="11.36328125"/>
    <col min="2062" max="2062" customWidth="1" width="11.36328125"/>
    <col min="2063" max="2063" customWidth="1" width="11.36328125"/>
    <col min="2064" max="2064" customWidth="1" width="11.36328125"/>
    <col min="2065" max="2065" customWidth="1" width="11.36328125"/>
    <col min="2066" max="2066" customWidth="1" width="11.36328125"/>
    <col min="2067" max="2067" customWidth="1" width="11.36328125"/>
    <col min="2068" max="2068" customWidth="1" width="11.36328125"/>
    <col min="2069" max="2069" customWidth="1" width="11.36328125"/>
    <col min="2070" max="2070" customWidth="1" width="11.36328125"/>
    <col min="2071" max="2071" customWidth="1" width="11.36328125"/>
    <col min="2072" max="2072" customWidth="1" width="11.36328125"/>
    <col min="2073" max="2073" customWidth="1" width="11.36328125"/>
    <col min="2074" max="2074" customWidth="1" width="11.36328125"/>
    <col min="2075" max="2075" customWidth="1" width="11.36328125"/>
    <col min="2076" max="2076" customWidth="1" width="11.36328125"/>
    <col min="2077" max="2077" customWidth="1" width="11.36328125"/>
    <col min="2078" max="2078" customWidth="1" width="11.36328125"/>
    <col min="2079" max="2079" customWidth="1" width="11.36328125"/>
    <col min="2080" max="2080" customWidth="1" width="11.36328125"/>
    <col min="2081" max="2081" customWidth="1" width="11.36328125"/>
    <col min="2082" max="2082" customWidth="1" width="11.36328125"/>
    <col min="2083" max="2083" customWidth="1" width="11.36328125"/>
    <col min="2084" max="2084" customWidth="1" width="11.36328125"/>
    <col min="2085" max="2085" customWidth="1" width="11.36328125"/>
    <col min="2086" max="2086" customWidth="1" width="11.36328125"/>
    <col min="2087" max="2087" customWidth="1" width="11.36328125"/>
    <col min="2088" max="2088" customWidth="1" width="11.36328125"/>
    <col min="2089" max="2089" customWidth="1" width="11.36328125"/>
    <col min="2090" max="2090" customWidth="1" width="11.36328125"/>
    <col min="2091" max="2091" customWidth="1" width="11.36328125"/>
    <col min="2092" max="2092" customWidth="1" width="11.36328125"/>
    <col min="2093" max="2093" customWidth="1" width="11.36328125"/>
    <col min="2094" max="2094" customWidth="1" width="11.36328125"/>
    <col min="2095" max="2095" customWidth="1" width="11.36328125"/>
    <col min="2096" max="2096" customWidth="1" width="11.36328125"/>
    <col min="2097" max="2097" customWidth="1" width="11.36328125"/>
    <col min="2098" max="2098" customWidth="1" width="11.36328125"/>
    <col min="2099" max="2099" customWidth="1" width="11.36328125"/>
    <col min="2100" max="2100" customWidth="1" width="11.36328125"/>
    <col min="2101" max="2101" customWidth="1" width="11.36328125"/>
    <col min="2102" max="2102" customWidth="1" width="11.36328125"/>
    <col min="2103" max="2103" customWidth="1" width="11.36328125"/>
    <col min="2104" max="2104" customWidth="1" width="11.36328125"/>
    <col min="2105" max="2105" customWidth="1" width="11.36328125"/>
    <col min="2106" max="2106" customWidth="1" width="11.36328125"/>
    <col min="2107" max="2107" customWidth="1" width="11.36328125"/>
    <col min="2108" max="2108" customWidth="1" width="11.36328125"/>
    <col min="2109" max="2109" customWidth="1" width="11.36328125"/>
    <col min="2110" max="2110" customWidth="1" width="11.36328125"/>
    <col min="2111" max="2111" customWidth="1" width="11.36328125"/>
    <col min="2112" max="2112" customWidth="1" width="11.36328125"/>
    <col min="2113" max="2113" customWidth="1" width="11.36328125"/>
    <col min="2114" max="2114" customWidth="1" width="11.36328125"/>
    <col min="2115" max="2115" customWidth="1" width="11.36328125"/>
    <col min="2116" max="2116" customWidth="1" width="11.36328125"/>
    <col min="2117" max="2117" customWidth="1" width="11.36328125"/>
    <col min="2118" max="2118" customWidth="1" width="11.36328125"/>
    <col min="2119" max="2119" customWidth="1" width="11.36328125"/>
    <col min="2120" max="2120" customWidth="1" width="11.36328125"/>
    <col min="2121" max="2121" customWidth="1" width="11.36328125"/>
    <col min="2122" max="2122" customWidth="1" width="11.36328125"/>
    <col min="2123" max="2123" customWidth="1" width="11.36328125"/>
    <col min="2124" max="2124" customWidth="1" width="11.36328125"/>
    <col min="2125" max="2125" customWidth="1" width="11.36328125"/>
    <col min="2126" max="2126" customWidth="1" width="11.36328125"/>
    <col min="2127" max="2127" customWidth="1" width="11.36328125"/>
    <col min="2128" max="2128" customWidth="1" width="11.36328125"/>
    <col min="2129" max="2129" customWidth="1" width="11.36328125"/>
    <col min="2130" max="2130" customWidth="1" width="11.36328125"/>
    <col min="2131" max="2131" customWidth="1" width="11.36328125"/>
    <col min="2132" max="2132" customWidth="1" width="11.36328125"/>
    <col min="2133" max="2133" customWidth="1" width="11.36328125"/>
    <col min="2134" max="2134" customWidth="1" width="11.36328125"/>
    <col min="2135" max="2135" customWidth="1" width="11.36328125"/>
    <col min="2136" max="2136" customWidth="1" width="11.36328125"/>
    <col min="2137" max="2137" customWidth="1" width="11.36328125"/>
    <col min="2138" max="2138" customWidth="1" width="11.36328125"/>
    <col min="2139" max="2139" customWidth="1" width="11.36328125"/>
    <col min="2140" max="2140" customWidth="1" width="11.36328125"/>
    <col min="2141" max="2141" customWidth="1" width="11.36328125"/>
    <col min="2142" max="2142" customWidth="1" width="11.36328125"/>
    <col min="2143" max="2143" customWidth="1" width="11.36328125"/>
    <col min="2144" max="2144" customWidth="1" width="11.36328125"/>
    <col min="2145" max="2145" customWidth="1" width="11.36328125"/>
    <col min="2146" max="2146" customWidth="1" width="11.36328125"/>
    <col min="2147" max="2147" customWidth="1" width="11.36328125"/>
    <col min="2148" max="2148" customWidth="1" width="11.36328125"/>
    <col min="2149" max="2149" customWidth="1" width="11.36328125"/>
    <col min="2150" max="2150" customWidth="1" width="11.36328125"/>
    <col min="2151" max="2151" customWidth="1" width="11.36328125"/>
    <col min="2152" max="2152" customWidth="1" width="11.36328125"/>
    <col min="2153" max="2153" customWidth="1" width="11.36328125"/>
    <col min="2154" max="2154" customWidth="1" width="11.36328125"/>
    <col min="2155" max="2155" customWidth="1" width="11.36328125"/>
    <col min="2156" max="2156" customWidth="1" width="11.36328125"/>
    <col min="2157" max="2157" customWidth="1" width="11.36328125"/>
    <col min="2158" max="2158" customWidth="1" width="11.36328125"/>
    <col min="2159" max="2159" customWidth="1" width="11.36328125"/>
    <col min="2160" max="2160" customWidth="1" width="11.36328125"/>
    <col min="2161" max="2161" customWidth="1" width="11.36328125"/>
    <col min="2162" max="2162" customWidth="1" width="11.36328125"/>
    <col min="2163" max="2163" customWidth="1" width="11.36328125"/>
    <col min="2164" max="2164" customWidth="1" width="11.36328125"/>
    <col min="2165" max="2165" customWidth="1" width="11.36328125"/>
    <col min="2166" max="2166" customWidth="1" width="11.36328125"/>
    <col min="2167" max="2167" customWidth="1" width="11.36328125"/>
    <col min="2168" max="2168" customWidth="1" width="11.36328125"/>
    <col min="2169" max="2169" customWidth="1" width="11.36328125"/>
    <col min="2170" max="2170" customWidth="1" width="11.36328125"/>
    <col min="2171" max="2171" customWidth="1" width="11.36328125"/>
    <col min="2172" max="2172" customWidth="1" width="11.36328125"/>
    <col min="2173" max="2173" customWidth="1" width="11.36328125"/>
    <col min="2174" max="2174" customWidth="1" width="11.36328125"/>
    <col min="2175" max="2175" customWidth="1" width="11.36328125"/>
    <col min="2176" max="2176" customWidth="1" width="11.36328125"/>
    <col min="2177" max="2177" customWidth="1" width="11.36328125"/>
    <col min="2178" max="2178" customWidth="1" width="11.36328125"/>
    <col min="2179" max="2179" customWidth="1" width="11.36328125"/>
    <col min="2180" max="2180" customWidth="1" width="11.36328125"/>
    <col min="2181" max="2181" customWidth="1" width="11.36328125"/>
    <col min="2182" max="2182" customWidth="1" width="11.36328125"/>
    <col min="2183" max="2183" customWidth="1" width="11.36328125"/>
    <col min="2184" max="2184" customWidth="1" width="11.36328125"/>
    <col min="2185" max="2185" customWidth="1" width="11.36328125"/>
    <col min="2186" max="2186" customWidth="1" width="11.36328125"/>
    <col min="2187" max="2187" customWidth="1" width="11.36328125"/>
    <col min="2188" max="2188" customWidth="1" width="11.36328125"/>
    <col min="2189" max="2189" customWidth="1" width="11.36328125"/>
    <col min="2190" max="2190" customWidth="1" width="11.36328125"/>
    <col min="2191" max="2191" customWidth="1" width="11.36328125"/>
    <col min="2192" max="2192" customWidth="1" width="11.36328125"/>
    <col min="2193" max="2193" customWidth="1" width="11.36328125"/>
    <col min="2194" max="2194" customWidth="1" width="11.36328125"/>
    <col min="2195" max="2195" customWidth="1" width="11.36328125"/>
    <col min="2196" max="2196" customWidth="1" width="11.36328125"/>
    <col min="2197" max="2197" customWidth="1" width="11.36328125"/>
    <col min="2198" max="2198" customWidth="1" width="11.36328125"/>
    <col min="2199" max="2199" customWidth="1" width="11.36328125"/>
    <col min="2200" max="2200" customWidth="1" width="11.36328125"/>
    <col min="2201" max="2201" customWidth="1" width="11.36328125"/>
    <col min="2202" max="2202" customWidth="1" width="11.36328125"/>
    <col min="2203" max="2203" customWidth="1" width="11.36328125"/>
    <col min="2204" max="2204" customWidth="1" width="11.36328125"/>
    <col min="2205" max="2205" customWidth="1" width="11.36328125"/>
    <col min="2206" max="2206" customWidth="1" width="11.36328125"/>
    <col min="2207" max="2207" customWidth="1" width="11.36328125"/>
    <col min="2208" max="2208" customWidth="1" width="11.36328125"/>
    <col min="2209" max="2209" customWidth="1" width="11.36328125"/>
    <col min="2210" max="2210" customWidth="1" width="11.36328125"/>
    <col min="2211" max="2211" customWidth="1" width="11.36328125"/>
    <col min="2212" max="2212" customWidth="1" width="11.36328125"/>
    <col min="2213" max="2213" customWidth="1" width="11.36328125"/>
    <col min="2214" max="2214" customWidth="1" width="11.36328125"/>
    <col min="2215" max="2215" customWidth="1" width="11.36328125"/>
    <col min="2216" max="2216" customWidth="1" width="11.36328125"/>
    <col min="2217" max="2217" customWidth="1" width="11.36328125"/>
    <col min="2218" max="2218" customWidth="1" width="11.36328125"/>
    <col min="2219" max="2219" customWidth="1" width="11.36328125"/>
    <col min="2220" max="2220" customWidth="1" width="11.36328125"/>
    <col min="2221" max="2221" customWidth="1" width="11.36328125"/>
    <col min="2222" max="2222" customWidth="1" width="11.36328125"/>
    <col min="2223" max="2223" customWidth="1" width="11.36328125"/>
    <col min="2224" max="2224" customWidth="1" width="11.36328125"/>
    <col min="2225" max="2225" customWidth="1" width="11.36328125"/>
    <col min="2226" max="2226" customWidth="1" width="11.36328125"/>
    <col min="2227" max="2227" customWidth="1" width="11.36328125"/>
    <col min="2228" max="2228" customWidth="1" width="11.36328125"/>
    <col min="2229" max="2229" customWidth="1" width="11.36328125"/>
    <col min="2230" max="2230" customWidth="1" width="11.36328125"/>
    <col min="2231" max="2231" customWidth="1" width="11.36328125"/>
    <col min="2232" max="2232" customWidth="1" width="11.36328125"/>
    <col min="2233" max="2233" customWidth="1" width="11.36328125"/>
    <col min="2234" max="2234" customWidth="1" width="11.36328125"/>
    <col min="2235" max="2235" customWidth="1" width="11.36328125"/>
    <col min="2236" max="2236" customWidth="1" width="11.36328125"/>
    <col min="2237" max="2237" customWidth="1" width="11.36328125"/>
    <col min="2238" max="2238" customWidth="1" width="11.36328125"/>
    <col min="2239" max="2239" customWidth="1" width="11.36328125"/>
    <col min="2240" max="2240" customWidth="1" width="11.36328125"/>
    <col min="2241" max="2241" customWidth="1" width="11.36328125"/>
    <col min="2242" max="2242" customWidth="1" width="11.36328125"/>
    <col min="2243" max="2243" customWidth="1" width="11.36328125"/>
    <col min="2244" max="2244" customWidth="1" width="11.36328125"/>
    <col min="2245" max="2245" customWidth="1" width="11.36328125"/>
    <col min="2246" max="2246" customWidth="1" width="11.36328125"/>
    <col min="2247" max="2247" customWidth="1" width="11.36328125"/>
    <col min="2248" max="2248" customWidth="1" width="11.36328125"/>
    <col min="2249" max="2249" customWidth="1" width="11.36328125"/>
    <col min="2250" max="2250" customWidth="1" width="11.36328125"/>
    <col min="2251" max="2251" customWidth="1" width="11.36328125"/>
    <col min="2252" max="2252" customWidth="1" width="11.36328125"/>
    <col min="2253" max="2253" customWidth="1" width="11.36328125"/>
    <col min="2254" max="2254" customWidth="1" width="11.36328125"/>
    <col min="2255" max="2255" customWidth="1" width="11.36328125"/>
    <col min="2256" max="2256" customWidth="1" width="11.36328125"/>
    <col min="2257" max="2257" customWidth="1" width="11.36328125"/>
    <col min="2258" max="2258" customWidth="1" width="11.36328125"/>
    <col min="2259" max="2259" customWidth="1" width="11.36328125"/>
    <col min="2260" max="2260" customWidth="1" width="11.36328125"/>
    <col min="2261" max="2261" customWidth="1" width="11.36328125"/>
    <col min="2262" max="2262" customWidth="1" width="11.36328125"/>
    <col min="2263" max="2263" customWidth="1" width="11.36328125"/>
    <col min="2264" max="2264" customWidth="1" width="11.36328125"/>
    <col min="2265" max="2265" customWidth="1" width="11.36328125"/>
    <col min="2266" max="2266" customWidth="1" width="11.36328125"/>
    <col min="2267" max="2267" customWidth="1" width="11.36328125"/>
    <col min="2268" max="2268" customWidth="1" width="11.36328125"/>
    <col min="2269" max="2269" customWidth="1" width="11.36328125"/>
    <col min="2270" max="2270" customWidth="1" width="11.36328125"/>
    <col min="2271" max="2271" customWidth="1" width="11.36328125"/>
    <col min="2272" max="2272" customWidth="1" width="11.36328125"/>
    <col min="2273" max="2273" customWidth="1" width="11.36328125"/>
    <col min="2274" max="2274" customWidth="1" width="11.36328125"/>
    <col min="2275" max="2275" customWidth="1" width="11.36328125"/>
    <col min="2276" max="2276" customWidth="1" width="11.36328125"/>
    <col min="2277" max="2277" customWidth="1" width="11.36328125"/>
    <col min="2278" max="2278" customWidth="1" width="11.36328125"/>
    <col min="2279" max="2279" customWidth="1" width="11.36328125"/>
    <col min="2280" max="2280" customWidth="1" width="11.36328125"/>
    <col min="2281" max="2281" customWidth="1" width="11.36328125"/>
    <col min="2282" max="2282" customWidth="1" width="11.36328125"/>
    <col min="2283" max="2283" customWidth="1" width="11.36328125"/>
    <col min="2284" max="2284" customWidth="1" width="11.36328125"/>
    <col min="2285" max="2285" customWidth="1" width="11.36328125"/>
    <col min="2286" max="2286" customWidth="1" width="11.36328125"/>
    <col min="2287" max="2287" customWidth="1" width="11.36328125"/>
    <col min="2288" max="2288" customWidth="1" width="11.36328125"/>
    <col min="2289" max="2289" customWidth="1" width="11.36328125"/>
    <col min="2290" max="2290" customWidth="1" width="11.36328125"/>
    <col min="2291" max="2291" customWidth="1" width="11.36328125"/>
    <col min="2292" max="2292" customWidth="1" width="11.36328125"/>
    <col min="2293" max="2293" customWidth="1" width="11.36328125"/>
    <col min="2294" max="2294" customWidth="1" width="11.36328125"/>
    <col min="2295" max="2295" customWidth="1" width="11.36328125"/>
    <col min="2296" max="2296" customWidth="1" width="11.36328125"/>
    <col min="2297" max="2297" customWidth="1" width="11.36328125"/>
    <col min="2298" max="2298" customWidth="1" width="11.36328125"/>
    <col min="2299" max="2299" customWidth="1" width="11.36328125"/>
    <col min="2300" max="2300" customWidth="1" width="11.36328125"/>
    <col min="2301" max="2301" customWidth="1" width="11.36328125"/>
    <col min="2302" max="2302" customWidth="1" width="11.36328125"/>
    <col min="2303" max="2303" customWidth="1" width="11.36328125"/>
    <col min="2304" max="2304" customWidth="1" width="11.36328125"/>
    <col min="2305" max="2305" customWidth="1" width="11.36328125"/>
    <col min="2306" max="2306" customWidth="1" width="11.36328125"/>
    <col min="2307" max="2307" customWidth="1" width="11.36328125"/>
    <col min="2308" max="2308" customWidth="1" width="11.36328125"/>
    <col min="2309" max="2309" customWidth="1" width="11.36328125"/>
    <col min="2310" max="2310" customWidth="1" width="11.36328125"/>
    <col min="2311" max="2311" customWidth="1" width="11.36328125"/>
    <col min="2312" max="2312" customWidth="1" width="11.36328125"/>
    <col min="2313" max="2313" customWidth="1" width="11.36328125"/>
    <col min="2314" max="2314" customWidth="1" width="11.36328125"/>
    <col min="2315" max="2315" customWidth="1" width="11.36328125"/>
    <col min="2316" max="2316" customWidth="1" width="11.36328125"/>
    <col min="2317" max="2317" customWidth="1" width="11.36328125"/>
    <col min="2318" max="2318" customWidth="1" width="11.36328125"/>
    <col min="2319" max="2319" customWidth="1" width="11.36328125"/>
    <col min="2320" max="2320" customWidth="1" width="11.36328125"/>
    <col min="2321" max="2321" customWidth="1" width="11.36328125"/>
    <col min="2322" max="2322" customWidth="1" width="11.36328125"/>
    <col min="2323" max="2323" customWidth="1" width="11.36328125"/>
    <col min="2324" max="2324" customWidth="1" width="11.36328125"/>
    <col min="2325" max="2325" customWidth="1" width="11.36328125"/>
    <col min="2326" max="2326" customWidth="1" width="11.36328125"/>
    <col min="2327" max="2327" customWidth="1" width="11.36328125"/>
    <col min="2328" max="2328" customWidth="1" width="11.36328125"/>
    <col min="2329" max="2329" customWidth="1" width="11.36328125"/>
    <col min="2330" max="2330" customWidth="1" width="11.36328125"/>
    <col min="2331" max="2331" customWidth="1" width="11.36328125"/>
    <col min="2332" max="2332" customWidth="1" width="11.36328125"/>
    <col min="2333" max="2333" customWidth="1" width="11.36328125"/>
    <col min="2334" max="2334" customWidth="1" width="11.36328125"/>
    <col min="2335" max="2335" customWidth="1" width="11.36328125"/>
    <col min="2336" max="2336" customWidth="1" width="11.36328125"/>
    <col min="2337" max="2337" customWidth="1" width="11.36328125"/>
    <col min="2338" max="2338" customWidth="1" width="11.36328125"/>
    <col min="2339" max="2339" customWidth="1" width="11.36328125"/>
    <col min="2340" max="2340" customWidth="1" width="11.36328125"/>
    <col min="2341" max="2341" customWidth="1" width="11.36328125"/>
    <col min="2342" max="2342" customWidth="1" width="11.36328125"/>
    <col min="2343" max="2343" customWidth="1" width="11.36328125"/>
    <col min="2344" max="2344" customWidth="1" width="11.36328125"/>
    <col min="2345" max="2345" customWidth="1" width="11.36328125"/>
    <col min="2346" max="2346" customWidth="1" width="11.36328125"/>
    <col min="2347" max="2347" customWidth="1" width="11.36328125"/>
    <col min="2348" max="2348" customWidth="1" width="11.36328125"/>
    <col min="2349" max="2349" customWidth="1" width="11.36328125"/>
    <col min="2350" max="2350" customWidth="1" width="11.36328125"/>
    <col min="2351" max="2351" customWidth="1" width="11.36328125"/>
    <col min="2352" max="2352" customWidth="1" width="11.36328125"/>
    <col min="2353" max="2353" customWidth="1" width="11.36328125"/>
    <col min="2354" max="2354" customWidth="1" width="11.36328125"/>
    <col min="2355" max="2355" customWidth="1" width="11.36328125"/>
    <col min="2356" max="2356" customWidth="1" width="11.36328125"/>
    <col min="2357" max="2357" customWidth="1" width="11.36328125"/>
    <col min="2358" max="2358" customWidth="1" width="11.36328125"/>
    <col min="2359" max="2359" customWidth="1" width="11.36328125"/>
    <col min="2360" max="2360" customWidth="1" width="11.36328125"/>
    <col min="2361" max="2361" customWidth="1" width="11.36328125"/>
    <col min="2362" max="2362" customWidth="1" width="11.36328125"/>
    <col min="2363" max="2363" customWidth="1" width="11.36328125"/>
    <col min="2364" max="2364" customWidth="1" width="11.36328125"/>
    <col min="2365" max="2365" customWidth="1" width="11.36328125"/>
    <col min="2366" max="2366" customWidth="1" width="11.36328125"/>
    <col min="2367" max="2367" customWidth="1" width="11.36328125"/>
    <col min="2368" max="2368" customWidth="1" width="11.36328125"/>
    <col min="2369" max="2369" customWidth="1" width="11.36328125"/>
    <col min="2370" max="2370" customWidth="1" width="11.36328125"/>
    <col min="2371" max="2371" customWidth="1" width="11.36328125"/>
    <col min="2372" max="2372" customWidth="1" width="11.36328125"/>
    <col min="2373" max="2373" customWidth="1" width="11.36328125"/>
    <col min="2374" max="2374" customWidth="1" width="11.36328125"/>
    <col min="2375" max="2375" customWidth="1" width="11.36328125"/>
    <col min="2376" max="2376" customWidth="1" width="11.36328125"/>
    <col min="2377" max="2377" customWidth="1" width="11.36328125"/>
    <col min="2378" max="2378" customWidth="1" width="11.36328125"/>
    <col min="2379" max="2379" customWidth="1" width="11.36328125"/>
    <col min="2380" max="2380" customWidth="1" width="11.36328125"/>
    <col min="2381" max="2381" customWidth="1" width="11.36328125"/>
    <col min="2382" max="2382" customWidth="1" width="11.36328125"/>
    <col min="2383" max="2383" customWidth="1" width="11.36328125"/>
    <col min="2384" max="2384" customWidth="1" width="11.36328125"/>
    <col min="2385" max="2385" customWidth="1" width="11.36328125"/>
    <col min="2386" max="2386" customWidth="1" width="11.36328125"/>
    <col min="2387" max="2387" customWidth="1" width="11.36328125"/>
    <col min="2388" max="2388" customWidth="1" width="11.36328125"/>
    <col min="2389" max="2389" customWidth="1" width="11.36328125"/>
    <col min="2390" max="2390" customWidth="1" width="11.36328125"/>
    <col min="2391" max="2391" customWidth="1" width="11.36328125"/>
    <col min="2392" max="2392" customWidth="1" width="11.36328125"/>
    <col min="2393" max="2393" customWidth="1" width="11.36328125"/>
    <col min="2394" max="2394" customWidth="1" width="11.36328125"/>
    <col min="2395" max="2395" customWidth="1" width="11.36328125"/>
    <col min="2396" max="2396" customWidth="1" width="11.36328125"/>
    <col min="2397" max="2397" customWidth="1" width="11.36328125"/>
    <col min="2398" max="2398" customWidth="1" width="11.36328125"/>
    <col min="2399" max="2399" customWidth="1" width="11.36328125"/>
    <col min="2400" max="2400" customWidth="1" width="11.36328125"/>
    <col min="2401" max="2401" customWidth="1" width="11.36328125"/>
    <col min="2402" max="2402" customWidth="1" width="11.36328125"/>
    <col min="2403" max="2403" customWidth="1" width="11.36328125"/>
    <col min="2404" max="2404" customWidth="1" width="11.36328125"/>
    <col min="2405" max="2405" customWidth="1" width="11.36328125"/>
    <col min="2406" max="2406" customWidth="1" width="11.36328125"/>
    <col min="2407" max="2407" customWidth="1" width="11.36328125"/>
    <col min="2408" max="2408" customWidth="1" width="11.36328125"/>
    <col min="2409" max="2409" customWidth="1" width="11.36328125"/>
    <col min="2410" max="2410" customWidth="1" width="11.36328125"/>
    <col min="2411" max="2411" customWidth="1" width="11.36328125"/>
    <col min="2412" max="2412" customWidth="1" width="11.36328125"/>
    <col min="2413" max="2413" customWidth="1" width="11.36328125"/>
    <col min="2414" max="2414" customWidth="1" width="11.36328125"/>
    <col min="2415" max="2415" customWidth="1" width="11.36328125"/>
    <col min="2416" max="2416" customWidth="1" width="11.36328125"/>
    <col min="2417" max="2417" customWidth="1" width="11.36328125"/>
    <col min="2418" max="2418" customWidth="1" width="11.36328125"/>
    <col min="2419" max="2419" customWidth="1" width="11.36328125"/>
    <col min="2420" max="2420" customWidth="1" width="11.36328125"/>
    <col min="2421" max="2421" customWidth="1" width="11.36328125"/>
    <col min="2422" max="2422" customWidth="1" width="11.36328125"/>
    <col min="2423" max="2423" customWidth="1" width="11.36328125"/>
    <col min="2424" max="2424" customWidth="1" width="11.36328125"/>
    <col min="2425" max="2425" customWidth="1" width="11.36328125"/>
    <col min="2426" max="2426" customWidth="1" width="11.36328125"/>
    <col min="2427" max="2427" customWidth="1" width="11.36328125"/>
    <col min="2428" max="2428" customWidth="1" width="11.36328125"/>
    <col min="2429" max="2429" customWidth="1" width="11.36328125"/>
    <col min="2430" max="2430" customWidth="1" width="11.36328125"/>
    <col min="2431" max="2431" customWidth="1" width="11.36328125"/>
    <col min="2432" max="2432" customWidth="1" width="11.36328125"/>
    <col min="2433" max="2433" customWidth="1" width="11.36328125"/>
    <col min="2434" max="2434" customWidth="1" width="11.36328125"/>
    <col min="2435" max="2435" customWidth="1" width="11.36328125"/>
    <col min="2436" max="2436" customWidth="1" width="11.36328125"/>
    <col min="2437" max="2437" customWidth="1" width="11.36328125"/>
    <col min="2438" max="2438" customWidth="1" width="11.36328125"/>
    <col min="2439" max="2439" customWidth="1" width="11.36328125"/>
    <col min="2440" max="2440" customWidth="1" width="11.36328125"/>
    <col min="2441" max="2441" customWidth="1" width="11.36328125"/>
    <col min="2442" max="2442" customWidth="1" width="11.36328125"/>
    <col min="2443" max="2443" customWidth="1" width="11.36328125"/>
    <col min="2444" max="2444" customWidth="1" width="11.36328125"/>
    <col min="2445" max="2445" customWidth="1" width="11.36328125"/>
    <col min="2446" max="2446" customWidth="1" width="11.36328125"/>
    <col min="2447" max="2447" customWidth="1" width="11.36328125"/>
    <col min="2448" max="2448" customWidth="1" width="11.36328125"/>
    <col min="2449" max="2449" customWidth="1" width="11.36328125"/>
    <col min="2450" max="2450" customWidth="1" width="11.36328125"/>
    <col min="2451" max="2451" customWidth="1" width="11.36328125"/>
    <col min="2452" max="2452" customWidth="1" width="11.36328125"/>
    <col min="2453" max="2453" customWidth="1" width="11.36328125"/>
    <col min="2454" max="2454" customWidth="1" width="11.36328125"/>
    <col min="2455" max="2455" customWidth="1" width="11.36328125"/>
    <col min="2456" max="2456" customWidth="1" width="11.36328125"/>
    <col min="2457" max="2457" customWidth="1" width="11.36328125"/>
    <col min="2458" max="2458" customWidth="1" width="11.36328125"/>
    <col min="2459" max="2459" customWidth="1" width="11.36328125"/>
    <col min="2460" max="2460" customWidth="1" width="11.36328125"/>
    <col min="2461" max="2461" customWidth="1" width="11.36328125"/>
    <col min="2462" max="2462" customWidth="1" width="11.36328125"/>
    <col min="2463" max="2463" customWidth="1" width="11.36328125"/>
    <col min="2464" max="2464" customWidth="1" width="11.36328125"/>
    <col min="2465" max="2465" customWidth="1" width="11.36328125"/>
    <col min="2466" max="2466" customWidth="1" width="11.36328125"/>
    <col min="2467" max="2467" customWidth="1" width="11.36328125"/>
    <col min="2468" max="2468" customWidth="1" width="11.36328125"/>
    <col min="2469" max="2469" customWidth="1" width="11.36328125"/>
    <col min="2470" max="2470" customWidth="1" width="11.36328125"/>
    <col min="2471" max="2471" customWidth="1" width="11.36328125"/>
    <col min="2472" max="2472" customWidth="1" width="11.36328125"/>
    <col min="2473" max="2473" customWidth="1" width="11.36328125"/>
    <col min="2474" max="2474" customWidth="1" width="11.36328125"/>
    <col min="2475" max="2475" customWidth="1" width="11.36328125"/>
    <col min="2476" max="2476" customWidth="1" width="11.36328125"/>
    <col min="2477" max="2477" customWidth="1" width="11.36328125"/>
    <col min="2478" max="2478" customWidth="1" width="11.36328125"/>
    <col min="2479" max="2479" customWidth="1" width="11.36328125"/>
    <col min="2480" max="2480" customWidth="1" width="11.36328125"/>
    <col min="2481" max="2481" customWidth="1" width="11.36328125"/>
    <col min="2482" max="2482" customWidth="1" width="11.36328125"/>
    <col min="2483" max="2483" customWidth="1" width="11.36328125"/>
    <col min="2484" max="2484" customWidth="1" width="11.36328125"/>
    <col min="2485" max="2485" customWidth="1" width="11.36328125"/>
    <col min="2486" max="2486" customWidth="1" width="11.36328125"/>
    <col min="2487" max="2487" customWidth="1" width="11.36328125"/>
    <col min="2488" max="2488" customWidth="1" width="11.36328125"/>
    <col min="2489" max="2489" customWidth="1" width="11.36328125"/>
    <col min="2490" max="2490" customWidth="1" width="11.36328125"/>
    <col min="2491" max="2491" customWidth="1" width="11.36328125"/>
    <col min="2492" max="2492" customWidth="1" width="11.36328125"/>
    <col min="2493" max="2493" customWidth="1" width="11.36328125"/>
    <col min="2494" max="2494" customWidth="1" width="11.36328125"/>
    <col min="2495" max="2495" customWidth="1" width="11.36328125"/>
    <col min="2496" max="2496" customWidth="1" width="11.36328125"/>
    <col min="2497" max="2497" customWidth="1" width="11.36328125"/>
    <col min="2498" max="2498" customWidth="1" width="11.36328125"/>
    <col min="2499" max="2499" customWidth="1" width="11.36328125"/>
    <col min="2500" max="2500" customWidth="1" width="11.36328125"/>
    <col min="2501" max="2501" customWidth="1" width="11.36328125"/>
    <col min="2502" max="2502" customWidth="1" width="11.36328125"/>
    <col min="2503" max="2503" customWidth="1" width="11.36328125"/>
    <col min="2504" max="2504" customWidth="1" width="11.36328125"/>
    <col min="2505" max="2505" customWidth="1" width="11.36328125"/>
    <col min="2506" max="2506" customWidth="1" width="11.36328125"/>
    <col min="2507" max="2507" customWidth="1" width="11.36328125"/>
    <col min="2508" max="2508" customWidth="1" width="11.36328125"/>
    <col min="2509" max="2509" customWidth="1" width="11.36328125"/>
    <col min="2510" max="2510" customWidth="1" width="11.36328125"/>
    <col min="2511" max="2511" customWidth="1" width="11.36328125"/>
    <col min="2512" max="2512" customWidth="1" width="11.36328125"/>
    <col min="2513" max="2513" customWidth="1" width="11.36328125"/>
    <col min="2514" max="2514" customWidth="1" width="11.36328125"/>
    <col min="2515" max="2515" customWidth="1" width="11.36328125"/>
    <col min="2516" max="2516" customWidth="1" width="11.36328125"/>
    <col min="2517" max="2517" customWidth="1" width="11.36328125"/>
    <col min="2518" max="2518" customWidth="1" width="11.36328125"/>
    <col min="2519" max="2519" customWidth="1" width="11.36328125"/>
    <col min="2520" max="2520" customWidth="1" width="11.36328125"/>
    <col min="2521" max="2521" customWidth="1" width="11.36328125"/>
    <col min="2522" max="2522" customWidth="1" width="11.36328125"/>
    <col min="2523" max="2523" customWidth="1" width="11.36328125"/>
    <col min="2524" max="2524" customWidth="1" width="11.36328125"/>
    <col min="2525" max="2525" customWidth="1" width="11.36328125"/>
    <col min="2526" max="2526" customWidth="1" width="11.36328125"/>
    <col min="2527" max="2527" customWidth="1" width="11.36328125"/>
    <col min="2528" max="2528" customWidth="1" width="11.36328125"/>
    <col min="2529" max="2529" customWidth="1" width="11.36328125"/>
    <col min="2530" max="2530" customWidth="1" width="11.36328125"/>
    <col min="2531" max="2531" customWidth="1" width="11.36328125"/>
    <col min="2532" max="2532" customWidth="1" width="11.36328125"/>
    <col min="2533" max="2533" customWidth="1" width="11.36328125"/>
    <col min="2534" max="2534" customWidth="1" width="11.36328125"/>
    <col min="2535" max="2535" customWidth="1" width="11.36328125"/>
    <col min="2536" max="2536" customWidth="1" width="11.36328125"/>
    <col min="2537" max="2537" customWidth="1" width="11.36328125"/>
    <col min="2538" max="2538" customWidth="1" width="11.36328125"/>
    <col min="2539" max="2539" customWidth="1" width="11.36328125"/>
    <col min="2540" max="2540" customWidth="1" width="11.36328125"/>
    <col min="2541" max="2541" customWidth="1" width="11.36328125"/>
    <col min="2542" max="2542" customWidth="1" width="11.36328125"/>
    <col min="2543" max="2543" customWidth="1" width="11.36328125"/>
    <col min="2544" max="2544" customWidth="1" width="11.36328125"/>
    <col min="2545" max="2545" customWidth="1" width="11.36328125"/>
    <col min="2546" max="2546" customWidth="1" width="11.36328125"/>
    <col min="2547" max="2547" customWidth="1" width="11.36328125"/>
    <col min="2548" max="2548" customWidth="1" width="11.36328125"/>
    <col min="2549" max="2549" customWidth="1" width="11.36328125"/>
    <col min="2550" max="2550" customWidth="1" width="11.36328125"/>
    <col min="2551" max="2551" customWidth="1" width="11.36328125"/>
    <col min="2552" max="2552" customWidth="1" width="11.36328125"/>
    <col min="2553" max="2553" customWidth="1" width="11.36328125"/>
    <col min="2554" max="2554" customWidth="1" width="11.36328125"/>
    <col min="2555" max="2555" customWidth="1" width="11.36328125"/>
    <col min="2556" max="2556" customWidth="1" width="11.36328125"/>
    <col min="2557" max="2557" customWidth="1" width="11.36328125"/>
    <col min="2558" max="2558" customWidth="1" width="11.36328125"/>
    <col min="2559" max="2559" customWidth="1" width="11.36328125"/>
    <col min="2560" max="2560" customWidth="1" width="11.36328125"/>
    <col min="2561" max="2561" customWidth="1" width="11.36328125"/>
    <col min="2562" max="2562" customWidth="1" width="11.36328125"/>
    <col min="2563" max="2563" customWidth="1" width="11.36328125"/>
    <col min="2564" max="2564" customWidth="1" width="11.36328125"/>
    <col min="2565" max="2565" customWidth="1" width="11.36328125"/>
    <col min="2566" max="2566" customWidth="1" width="11.36328125"/>
    <col min="2567" max="2567" customWidth="1" width="11.36328125"/>
    <col min="2568" max="2568" customWidth="1" width="11.36328125"/>
    <col min="2569" max="2569" customWidth="1" width="11.36328125"/>
    <col min="2570" max="2570" customWidth="1" width="11.36328125"/>
    <col min="2571" max="2571" customWidth="1" width="11.36328125"/>
    <col min="2572" max="2572" customWidth="1" width="11.36328125"/>
    <col min="2573" max="2573" customWidth="1" width="11.36328125"/>
    <col min="2574" max="2574" customWidth="1" width="11.36328125"/>
    <col min="2575" max="2575" customWidth="1" width="11.36328125"/>
    <col min="2576" max="2576" customWidth="1" width="11.36328125"/>
    <col min="2577" max="2577" customWidth="1" width="11.36328125"/>
    <col min="2578" max="2578" customWidth="1" width="11.36328125"/>
    <col min="2579" max="2579" customWidth="1" width="11.36328125"/>
    <col min="2580" max="2580" customWidth="1" width="11.36328125"/>
    <col min="2581" max="2581" customWidth="1" width="11.36328125"/>
    <col min="2582" max="2582" customWidth="1" width="11.36328125"/>
    <col min="2583" max="2583" customWidth="1" width="11.36328125"/>
    <col min="2584" max="2584" customWidth="1" width="11.36328125"/>
    <col min="2585" max="2585" customWidth="1" width="11.36328125"/>
    <col min="2586" max="2586" customWidth="1" width="11.36328125"/>
    <col min="2587" max="2587" customWidth="1" width="11.36328125"/>
    <col min="2588" max="2588" customWidth="1" width="11.36328125"/>
    <col min="2589" max="2589" customWidth="1" width="11.36328125"/>
    <col min="2590" max="2590" customWidth="1" width="11.36328125"/>
    <col min="2591" max="2591" customWidth="1" width="11.36328125"/>
    <col min="2592" max="2592" customWidth="1" width="11.36328125"/>
    <col min="2593" max="2593" customWidth="1" width="11.36328125"/>
    <col min="2594" max="2594" customWidth="1" width="11.36328125"/>
    <col min="2595" max="2595" customWidth="1" width="11.36328125"/>
    <col min="2596" max="2596" customWidth="1" width="11.36328125"/>
    <col min="2597" max="2597" customWidth="1" width="11.36328125"/>
    <col min="2598" max="2598" customWidth="1" width="11.36328125"/>
    <col min="2599" max="2599" customWidth="1" width="11.36328125"/>
    <col min="2600" max="2600" customWidth="1" width="11.36328125"/>
    <col min="2601" max="2601" customWidth="1" width="11.36328125"/>
    <col min="2602" max="2602" customWidth="1" width="11.36328125"/>
    <col min="2603" max="2603" customWidth="1" width="11.36328125"/>
    <col min="2604" max="2604" customWidth="1" width="11.36328125"/>
    <col min="2605" max="2605" customWidth="1" width="11.36328125"/>
    <col min="2606" max="2606" customWidth="1" width="11.36328125"/>
    <col min="2607" max="2607" customWidth="1" width="11.36328125"/>
    <col min="2608" max="2608" customWidth="1" width="11.36328125"/>
    <col min="2609" max="2609" customWidth="1" width="11.36328125"/>
    <col min="2610" max="2610" customWidth="1" width="11.36328125"/>
    <col min="2611" max="2611" customWidth="1" width="11.36328125"/>
    <col min="2612" max="2612" customWidth="1" width="11.36328125"/>
    <col min="2613" max="2613" customWidth="1" width="11.36328125"/>
    <col min="2614" max="2614" customWidth="1" width="11.36328125"/>
    <col min="2615" max="2615" customWidth="1" width="11.36328125"/>
    <col min="2616" max="2616" customWidth="1" width="11.36328125"/>
    <col min="2617" max="2617" customWidth="1" width="11.36328125"/>
    <col min="2618" max="2618" customWidth="1" width="11.36328125"/>
    <col min="2619" max="2619" customWidth="1" width="11.36328125"/>
    <col min="2620" max="2620" customWidth="1" width="11.36328125"/>
    <col min="2621" max="2621" customWidth="1" width="11.36328125"/>
    <col min="2622" max="2622" customWidth="1" width="11.36328125"/>
    <col min="2623" max="2623" customWidth="1" width="11.36328125"/>
    <col min="2624" max="2624" customWidth="1" width="11.36328125"/>
    <col min="2625" max="2625" customWidth="1" width="11.36328125"/>
    <col min="2626" max="2626" customWidth="1" width="11.36328125"/>
    <col min="2627" max="2627" customWidth="1" width="11.36328125"/>
    <col min="2628" max="2628" customWidth="1" width="11.36328125"/>
    <col min="2629" max="2629" customWidth="1" width="11.36328125"/>
    <col min="2630" max="2630" customWidth="1" width="11.36328125"/>
    <col min="2631" max="2631" customWidth="1" width="11.36328125"/>
    <col min="2632" max="2632" customWidth="1" width="11.36328125"/>
    <col min="2633" max="2633" customWidth="1" width="11.36328125"/>
    <col min="2634" max="2634" customWidth="1" width="11.36328125"/>
    <col min="2635" max="2635" customWidth="1" width="11.36328125"/>
    <col min="2636" max="2636" customWidth="1" width="11.36328125"/>
    <col min="2637" max="2637" customWidth="1" width="11.36328125"/>
    <col min="2638" max="2638" customWidth="1" width="11.36328125"/>
    <col min="2639" max="2639" customWidth="1" width="11.36328125"/>
    <col min="2640" max="2640" customWidth="1" width="11.36328125"/>
    <col min="2641" max="2641" customWidth="1" width="11.36328125"/>
    <col min="2642" max="2642" customWidth="1" width="11.36328125"/>
    <col min="2643" max="2643" customWidth="1" width="11.36328125"/>
    <col min="2644" max="2644" customWidth="1" width="11.36328125"/>
    <col min="2645" max="2645" customWidth="1" width="11.36328125"/>
    <col min="2646" max="2646" customWidth="1" width="11.36328125"/>
    <col min="2647" max="2647" customWidth="1" width="11.36328125"/>
    <col min="2648" max="2648" customWidth="1" width="11.36328125"/>
    <col min="2649" max="2649" customWidth="1" width="11.36328125"/>
    <col min="2650" max="2650" customWidth="1" width="11.36328125"/>
    <col min="2651" max="2651" customWidth="1" width="11.36328125"/>
    <col min="2652" max="2652" customWidth="1" width="11.36328125"/>
    <col min="2653" max="2653" customWidth="1" width="11.36328125"/>
    <col min="2654" max="2654" customWidth="1" width="11.36328125"/>
    <col min="2655" max="2655" customWidth="1" width="11.36328125"/>
    <col min="2656" max="2656" customWidth="1" width="11.36328125"/>
    <col min="2657" max="2657" customWidth="1" width="11.36328125"/>
    <col min="2658" max="2658" customWidth="1" width="11.36328125"/>
    <col min="2659" max="2659" customWidth="1" width="11.36328125"/>
    <col min="2660" max="2660" customWidth="1" width="11.36328125"/>
    <col min="2661" max="2661" customWidth="1" width="11.36328125"/>
    <col min="2662" max="2662" customWidth="1" width="11.36328125"/>
    <col min="2663" max="2663" customWidth="1" width="11.36328125"/>
    <col min="2664" max="2664" customWidth="1" width="11.36328125"/>
    <col min="2665" max="2665" customWidth="1" width="11.36328125"/>
    <col min="2666" max="2666" customWidth="1" width="11.36328125"/>
    <col min="2667" max="2667" customWidth="1" width="11.36328125"/>
    <col min="2668" max="2668" customWidth="1" width="11.36328125"/>
    <col min="2669" max="2669" customWidth="1" width="11.36328125"/>
    <col min="2670" max="2670" customWidth="1" width="11.36328125"/>
    <col min="2671" max="2671" customWidth="1" width="11.36328125"/>
    <col min="2672" max="2672" customWidth="1" width="11.36328125"/>
    <col min="2673" max="2673" customWidth="1" width="11.36328125"/>
    <col min="2674" max="2674" customWidth="1" width="11.36328125"/>
    <col min="2675" max="2675" customWidth="1" width="11.36328125"/>
    <col min="2676" max="2676" customWidth="1" width="11.36328125"/>
    <col min="2677" max="2677" customWidth="1" width="11.36328125"/>
    <col min="2678" max="2678" customWidth="1" width="11.36328125"/>
    <col min="2679" max="2679" customWidth="1" width="11.36328125"/>
    <col min="2680" max="2680" customWidth="1" width="11.36328125"/>
    <col min="2681" max="2681" customWidth="1" width="11.36328125"/>
    <col min="2682" max="2682" customWidth="1" width="11.36328125"/>
    <col min="2683" max="2683" customWidth="1" width="11.36328125"/>
    <col min="2684" max="2684" customWidth="1" width="11.36328125"/>
    <col min="2685" max="2685" customWidth="1" width="11.36328125"/>
    <col min="2686" max="2686" customWidth="1" width="11.36328125"/>
    <col min="2687" max="2687" customWidth="1" width="11.36328125"/>
    <col min="2688" max="2688" customWidth="1" width="11.36328125"/>
    <col min="2689" max="2689" customWidth="1" width="11.36328125"/>
    <col min="2690" max="2690" customWidth="1" width="11.36328125"/>
    <col min="2691" max="2691" customWidth="1" width="11.36328125"/>
    <col min="2692" max="2692" customWidth="1" width="11.36328125"/>
    <col min="2693" max="2693" customWidth="1" width="11.36328125"/>
    <col min="2694" max="2694" customWidth="1" width="11.36328125"/>
    <col min="2695" max="2695" customWidth="1" width="11.36328125"/>
    <col min="2696" max="2696" customWidth="1" width="11.36328125"/>
    <col min="2697" max="2697" customWidth="1" width="11.36328125"/>
    <col min="2698" max="2698" customWidth="1" width="11.36328125"/>
    <col min="2699" max="2699" customWidth="1" width="11.36328125"/>
    <col min="2700" max="2700" customWidth="1" width="11.36328125"/>
    <col min="2701" max="2701" customWidth="1" width="11.36328125"/>
    <col min="2702" max="2702" customWidth="1" width="11.36328125"/>
    <col min="2703" max="2703" customWidth="1" width="11.36328125"/>
    <col min="2704" max="2704" customWidth="1" width="11.36328125"/>
    <col min="2705" max="2705" customWidth="1" width="11.36328125"/>
    <col min="2706" max="2706" customWidth="1" width="11.36328125"/>
    <col min="2707" max="2707" customWidth="1" width="11.36328125"/>
    <col min="2708" max="2708" customWidth="1" width="11.36328125"/>
    <col min="2709" max="2709" customWidth="1" width="11.36328125"/>
    <col min="2710" max="2710" customWidth="1" width="11.36328125"/>
    <col min="2711" max="2711" customWidth="1" width="11.36328125"/>
    <col min="2712" max="2712" customWidth="1" width="11.36328125"/>
    <col min="2713" max="2713" customWidth="1" width="11.36328125"/>
    <col min="2714" max="2714" customWidth="1" width="11.36328125"/>
    <col min="2715" max="2715" customWidth="1" width="11.36328125"/>
    <col min="2716" max="2716" customWidth="1" width="11.36328125"/>
    <col min="2717" max="2717" customWidth="1" width="11.36328125"/>
    <col min="2718" max="2718" customWidth="1" width="11.36328125"/>
    <col min="2719" max="2719" customWidth="1" width="11.36328125"/>
    <col min="2720" max="2720" customWidth="1" width="11.36328125"/>
    <col min="2721" max="2721" customWidth="1" width="11.36328125"/>
    <col min="2722" max="2722" customWidth="1" width="11.36328125"/>
    <col min="2723" max="2723" customWidth="1" width="11.36328125"/>
    <col min="2724" max="2724" customWidth="1" width="11.36328125"/>
    <col min="2725" max="2725" customWidth="1" width="11.36328125"/>
    <col min="2726" max="2726" customWidth="1" width="11.36328125"/>
    <col min="2727" max="2727" customWidth="1" width="11.36328125"/>
    <col min="2728" max="2728" customWidth="1" width="11.36328125"/>
    <col min="2729" max="2729" customWidth="1" width="11.36328125"/>
    <col min="2730" max="2730" customWidth="1" width="11.36328125"/>
    <col min="2731" max="2731" customWidth="1" width="11.36328125"/>
    <col min="2732" max="2732" customWidth="1" width="11.36328125"/>
    <col min="2733" max="2733" customWidth="1" width="11.36328125"/>
    <col min="2734" max="2734" customWidth="1" width="11.36328125"/>
    <col min="2735" max="2735" customWidth="1" width="11.36328125"/>
    <col min="2736" max="2736" customWidth="1" width="11.36328125"/>
    <col min="2737" max="2737" customWidth="1" width="11.36328125"/>
    <col min="2738" max="2738" customWidth="1" width="11.36328125"/>
    <col min="2739" max="2739" customWidth="1" width="11.36328125"/>
    <col min="2740" max="2740" customWidth="1" width="11.36328125"/>
    <col min="2741" max="2741" customWidth="1" width="11.36328125"/>
    <col min="2742" max="2742" customWidth="1" width="11.36328125"/>
    <col min="2743" max="2743" customWidth="1" width="11.36328125"/>
    <col min="2744" max="2744" customWidth="1" width="11.36328125"/>
    <col min="2745" max="2745" customWidth="1" width="11.36328125"/>
    <col min="2746" max="2746" customWidth="1" width="11.36328125"/>
    <col min="2747" max="2747" customWidth="1" width="11.36328125"/>
    <col min="2748" max="2748" customWidth="1" width="11.36328125"/>
    <col min="2749" max="2749" customWidth="1" width="11.36328125"/>
    <col min="2750" max="2750" customWidth="1" width="11.36328125"/>
    <col min="2751" max="2751" customWidth="1" width="11.36328125"/>
    <col min="2752" max="2752" customWidth="1" width="11.36328125"/>
    <col min="2753" max="2753" customWidth="1" width="11.36328125"/>
    <col min="2754" max="2754" customWidth="1" width="11.36328125"/>
    <col min="2755" max="2755" customWidth="1" width="11.36328125"/>
    <col min="2756" max="2756" customWidth="1" width="11.36328125"/>
    <col min="2757" max="2757" customWidth="1" width="11.36328125"/>
    <col min="2758" max="2758" customWidth="1" width="11.36328125"/>
    <col min="2759" max="2759" customWidth="1" width="11.36328125"/>
    <col min="2760" max="2760" customWidth="1" width="11.36328125"/>
    <col min="2761" max="2761" customWidth="1" width="11.36328125"/>
    <col min="2762" max="2762" customWidth="1" width="11.36328125"/>
    <col min="2763" max="2763" customWidth="1" width="11.36328125"/>
    <col min="2764" max="2764" customWidth="1" width="11.36328125"/>
    <col min="2765" max="2765" customWidth="1" width="11.36328125"/>
    <col min="2766" max="2766" customWidth="1" width="11.36328125"/>
    <col min="2767" max="2767" customWidth="1" width="11.36328125"/>
    <col min="2768" max="2768" customWidth="1" width="11.36328125"/>
    <col min="2769" max="2769" customWidth="1" width="11.36328125"/>
    <col min="2770" max="2770" customWidth="1" width="11.36328125"/>
    <col min="2771" max="2771" customWidth="1" width="11.36328125"/>
    <col min="2772" max="2772" customWidth="1" width="11.36328125"/>
    <col min="2773" max="2773" customWidth="1" width="11.36328125"/>
    <col min="2774" max="2774" customWidth="1" width="11.36328125"/>
    <col min="2775" max="2775" customWidth="1" width="11.36328125"/>
    <col min="2776" max="2776" customWidth="1" width="11.36328125"/>
    <col min="2777" max="2777" customWidth="1" width="11.36328125"/>
    <col min="2778" max="2778" customWidth="1" width="11.36328125"/>
    <col min="2779" max="2779" customWidth="1" width="11.36328125"/>
    <col min="2780" max="2780" customWidth="1" width="11.36328125"/>
    <col min="2781" max="2781" customWidth="1" width="11.36328125"/>
    <col min="2782" max="2782" customWidth="1" width="11.36328125"/>
    <col min="2783" max="2783" customWidth="1" width="11.36328125"/>
    <col min="2784" max="2784" customWidth="1" width="11.36328125"/>
    <col min="2785" max="2785" customWidth="1" width="11.36328125"/>
    <col min="2786" max="2786" customWidth="1" width="11.36328125"/>
    <col min="2787" max="2787" customWidth="1" width="11.36328125"/>
    <col min="2788" max="2788" customWidth="1" width="11.36328125"/>
    <col min="2789" max="2789" customWidth="1" width="11.36328125"/>
    <col min="2790" max="2790" customWidth="1" width="11.36328125"/>
    <col min="2791" max="2791" customWidth="1" width="11.36328125"/>
    <col min="2792" max="2792" customWidth="1" width="11.36328125"/>
    <col min="2793" max="2793" customWidth="1" width="11.36328125"/>
    <col min="2794" max="2794" customWidth="1" width="11.36328125"/>
    <col min="2795" max="2795" customWidth="1" width="11.36328125"/>
    <col min="2796" max="2796" customWidth="1" width="11.36328125"/>
    <col min="2797" max="2797" customWidth="1" width="11.36328125"/>
    <col min="2798" max="2798" customWidth="1" width="11.36328125"/>
    <col min="2799" max="2799" customWidth="1" width="11.36328125"/>
    <col min="2800" max="2800" customWidth="1" width="11.36328125"/>
    <col min="2801" max="2801" customWidth="1" width="11.36328125"/>
    <col min="2802" max="2802" customWidth="1" width="11.36328125"/>
    <col min="2803" max="2803" customWidth="1" width="11.36328125"/>
    <col min="2804" max="2804" customWidth="1" width="11.36328125"/>
    <col min="2805" max="2805" customWidth="1" width="11.36328125"/>
    <col min="2806" max="2806" customWidth="1" width="11.36328125"/>
    <col min="2807" max="2807" customWidth="1" width="11.36328125"/>
    <col min="2808" max="2808" customWidth="1" width="11.36328125"/>
    <col min="2809" max="2809" customWidth="1" width="11.36328125"/>
    <col min="2810" max="2810" customWidth="1" width="11.36328125"/>
    <col min="2811" max="2811" customWidth="1" width="11.36328125"/>
    <col min="2812" max="2812" customWidth="1" width="11.36328125"/>
    <col min="2813" max="2813" customWidth="1" width="11.36328125"/>
    <col min="2814" max="2814" customWidth="1" width="11.36328125"/>
    <col min="2815" max="2815" customWidth="1" width="11.36328125"/>
    <col min="2816" max="2816" customWidth="1" width="11.36328125"/>
    <col min="2817" max="2817" customWidth="1" width="11.36328125"/>
    <col min="2818" max="2818" customWidth="1" width="11.36328125"/>
    <col min="2819" max="2819" customWidth="1" width="11.36328125"/>
    <col min="2820" max="2820" customWidth="1" width="11.36328125"/>
    <col min="2821" max="2821" customWidth="1" width="11.36328125"/>
    <col min="2822" max="2822" customWidth="1" width="11.36328125"/>
    <col min="2823" max="2823" customWidth="1" width="11.36328125"/>
    <col min="2824" max="2824" customWidth="1" width="11.36328125"/>
    <col min="2825" max="2825" customWidth="1" width="11.36328125"/>
    <col min="2826" max="2826" customWidth="1" width="11.36328125"/>
    <col min="2827" max="2827" customWidth="1" width="11.36328125"/>
    <col min="2828" max="2828" customWidth="1" width="11.36328125"/>
    <col min="2829" max="2829" customWidth="1" width="11.36328125"/>
    <col min="2830" max="2830" customWidth="1" width="11.36328125"/>
    <col min="2831" max="2831" customWidth="1" width="11.36328125"/>
    <col min="2832" max="2832" customWidth="1" width="11.36328125"/>
    <col min="2833" max="2833" customWidth="1" width="11.36328125"/>
    <col min="2834" max="2834" customWidth="1" width="11.36328125"/>
    <col min="2835" max="2835" customWidth="1" width="11.36328125"/>
    <col min="2836" max="2836" customWidth="1" width="11.36328125"/>
    <col min="2837" max="2837" customWidth="1" width="11.36328125"/>
    <col min="2838" max="2838" customWidth="1" width="11.36328125"/>
    <col min="2839" max="2839" customWidth="1" width="11.36328125"/>
    <col min="2840" max="2840" customWidth="1" width="11.36328125"/>
    <col min="2841" max="2841" customWidth="1" width="11.36328125"/>
    <col min="2842" max="2842" customWidth="1" width="11.36328125"/>
    <col min="2843" max="2843" customWidth="1" width="11.36328125"/>
    <col min="2844" max="2844" customWidth="1" width="11.36328125"/>
    <col min="2845" max="2845" customWidth="1" width="11.36328125"/>
    <col min="2846" max="2846" customWidth="1" width="11.36328125"/>
    <col min="2847" max="2847" customWidth="1" width="11.36328125"/>
    <col min="2848" max="2848" customWidth="1" width="11.36328125"/>
    <col min="2849" max="2849" customWidth="1" width="11.36328125"/>
    <col min="2850" max="2850" customWidth="1" width="11.36328125"/>
    <col min="2851" max="2851" customWidth="1" width="11.36328125"/>
    <col min="2852" max="2852" customWidth="1" width="11.36328125"/>
    <col min="2853" max="2853" customWidth="1" width="11.36328125"/>
    <col min="2854" max="2854" customWidth="1" width="11.36328125"/>
    <col min="2855" max="2855" customWidth="1" width="11.36328125"/>
    <col min="2856" max="2856" customWidth="1" width="11.36328125"/>
    <col min="2857" max="2857" customWidth="1" width="11.36328125"/>
    <col min="2858" max="2858" customWidth="1" width="11.36328125"/>
    <col min="2859" max="2859" customWidth="1" width="11.36328125"/>
    <col min="2860" max="2860" customWidth="1" width="11.36328125"/>
    <col min="2861" max="2861" customWidth="1" width="11.36328125"/>
    <col min="2862" max="2862" customWidth="1" width="11.36328125"/>
    <col min="2863" max="2863" customWidth="1" width="11.36328125"/>
    <col min="2864" max="2864" customWidth="1" width="11.36328125"/>
    <col min="2865" max="2865" customWidth="1" width="11.36328125"/>
    <col min="2866" max="2866" customWidth="1" width="11.36328125"/>
    <col min="2867" max="2867" customWidth="1" width="11.36328125"/>
    <col min="2868" max="2868" customWidth="1" width="11.36328125"/>
    <col min="2869" max="2869" customWidth="1" width="11.36328125"/>
    <col min="2870" max="2870" customWidth="1" width="11.36328125"/>
    <col min="2871" max="2871" customWidth="1" width="11.36328125"/>
    <col min="2872" max="2872" customWidth="1" width="11.36328125"/>
    <col min="2873" max="2873" customWidth="1" width="11.36328125"/>
    <col min="2874" max="2874" customWidth="1" width="11.36328125"/>
    <col min="2875" max="2875" customWidth="1" width="11.36328125"/>
    <col min="2876" max="2876" customWidth="1" width="11.36328125"/>
    <col min="2877" max="2877" customWidth="1" width="11.36328125"/>
    <col min="2878" max="2878" customWidth="1" width="11.36328125"/>
    <col min="2879" max="2879" customWidth="1" width="11.36328125"/>
    <col min="2880" max="2880" customWidth="1" width="11.36328125"/>
    <col min="2881" max="2881" customWidth="1" width="11.36328125"/>
    <col min="2882" max="2882" customWidth="1" width="11.36328125"/>
    <col min="2883" max="2883" customWidth="1" width="11.36328125"/>
    <col min="2884" max="2884" customWidth="1" width="11.36328125"/>
    <col min="2885" max="2885" customWidth="1" width="11.36328125"/>
    <col min="2886" max="2886" customWidth="1" width="11.36328125"/>
    <col min="2887" max="2887" customWidth="1" width="11.36328125"/>
    <col min="2888" max="2888" customWidth="1" width="11.36328125"/>
    <col min="2889" max="2889" customWidth="1" width="11.36328125"/>
    <col min="2890" max="2890" customWidth="1" width="11.36328125"/>
    <col min="2891" max="2891" customWidth="1" width="11.36328125"/>
    <col min="2892" max="2892" customWidth="1" width="11.36328125"/>
    <col min="2893" max="2893" customWidth="1" width="11.36328125"/>
    <col min="2894" max="2894" customWidth="1" width="11.36328125"/>
    <col min="2895" max="2895" customWidth="1" width="11.36328125"/>
    <col min="2896" max="2896" customWidth="1" width="11.36328125"/>
    <col min="2897" max="2897" customWidth="1" width="11.36328125"/>
    <col min="2898" max="2898" customWidth="1" width="11.36328125"/>
    <col min="2899" max="2899" customWidth="1" width="11.36328125"/>
    <col min="2900" max="2900" customWidth="1" width="11.36328125"/>
    <col min="2901" max="2901" customWidth="1" width="11.36328125"/>
    <col min="2902" max="2902" customWidth="1" width="11.36328125"/>
    <col min="2903" max="2903" customWidth="1" width="11.36328125"/>
    <col min="2904" max="2904" customWidth="1" width="11.36328125"/>
    <col min="2905" max="2905" customWidth="1" width="11.36328125"/>
    <col min="2906" max="2906" customWidth="1" width="11.36328125"/>
    <col min="2907" max="2907" customWidth="1" width="11.36328125"/>
    <col min="2908" max="2908" customWidth="1" width="11.36328125"/>
    <col min="2909" max="2909" customWidth="1" width="11.36328125"/>
    <col min="2910" max="2910" customWidth="1" width="11.36328125"/>
    <col min="2911" max="2911" customWidth="1" width="11.36328125"/>
    <col min="2912" max="2912" customWidth="1" width="11.36328125"/>
    <col min="2913" max="2913" customWidth="1" width="11.36328125"/>
    <col min="2914" max="2914" customWidth="1" width="11.36328125"/>
    <col min="2915" max="2915" customWidth="1" width="11.36328125"/>
    <col min="2916" max="2916" customWidth="1" width="11.36328125"/>
    <col min="2917" max="2917" customWidth="1" width="11.36328125"/>
    <col min="2918" max="2918" customWidth="1" width="11.36328125"/>
    <col min="2919" max="2919" customWidth="1" width="11.36328125"/>
    <col min="2920" max="2920" customWidth="1" width="11.36328125"/>
    <col min="2921" max="2921" customWidth="1" width="11.36328125"/>
    <col min="2922" max="2922" customWidth="1" width="11.36328125"/>
    <col min="2923" max="2923" customWidth="1" width="11.36328125"/>
    <col min="2924" max="2924" customWidth="1" width="11.36328125"/>
    <col min="2925" max="2925" customWidth="1" width="11.36328125"/>
    <col min="2926" max="2926" customWidth="1" width="11.36328125"/>
    <col min="2927" max="2927" customWidth="1" width="11.36328125"/>
    <col min="2928" max="2928" customWidth="1" width="11.36328125"/>
    <col min="2929" max="2929" customWidth="1" width="11.36328125"/>
    <col min="2930" max="2930" customWidth="1" width="11.36328125"/>
    <col min="2931" max="2931" customWidth="1" width="11.36328125"/>
    <col min="2932" max="2932" customWidth="1" width="11.36328125"/>
    <col min="2933" max="2933" customWidth="1" width="11.36328125"/>
    <col min="2934" max="2934" customWidth="1" width="11.36328125"/>
    <col min="2935" max="2935" customWidth="1" width="11.36328125"/>
    <col min="2936" max="2936" customWidth="1" width="11.36328125"/>
    <col min="2937" max="2937" customWidth="1" width="11.36328125"/>
    <col min="2938" max="2938" customWidth="1" width="11.36328125"/>
    <col min="2939" max="2939" customWidth="1" width="11.36328125"/>
    <col min="2940" max="2940" customWidth="1" width="11.36328125"/>
    <col min="2941" max="2941" customWidth="1" width="11.36328125"/>
    <col min="2942" max="2942" customWidth="1" width="11.36328125"/>
    <col min="2943" max="2943" customWidth="1" width="11.36328125"/>
    <col min="2944" max="2944" customWidth="1" width="11.36328125"/>
    <col min="2945" max="2945" customWidth="1" width="11.36328125"/>
    <col min="2946" max="2946" customWidth="1" width="11.36328125"/>
    <col min="2947" max="2947" customWidth="1" width="11.36328125"/>
    <col min="2948" max="2948" customWidth="1" width="11.36328125"/>
    <col min="2949" max="2949" customWidth="1" width="11.36328125"/>
    <col min="2950" max="2950" customWidth="1" width="11.36328125"/>
    <col min="2951" max="2951" customWidth="1" width="11.36328125"/>
    <col min="2952" max="2952" customWidth="1" width="11.36328125"/>
    <col min="2953" max="2953" customWidth="1" width="11.36328125"/>
    <col min="2954" max="2954" customWidth="1" width="11.36328125"/>
    <col min="2955" max="2955" customWidth="1" width="11.36328125"/>
    <col min="2956" max="2956" customWidth="1" width="11.36328125"/>
    <col min="2957" max="2957" customWidth="1" width="11.36328125"/>
    <col min="2958" max="2958" customWidth="1" width="11.36328125"/>
    <col min="2959" max="2959" customWidth="1" width="11.36328125"/>
    <col min="2960" max="2960" customWidth="1" width="11.36328125"/>
    <col min="2961" max="2961" customWidth="1" width="11.36328125"/>
    <col min="2962" max="2962" customWidth="1" width="11.36328125"/>
    <col min="2963" max="2963" customWidth="1" width="11.36328125"/>
    <col min="2964" max="2964" customWidth="1" width="11.36328125"/>
    <col min="2965" max="2965" customWidth="1" width="11.36328125"/>
    <col min="2966" max="2966" customWidth="1" width="11.36328125"/>
    <col min="2967" max="2967" customWidth="1" width="11.36328125"/>
    <col min="2968" max="2968" customWidth="1" width="11.36328125"/>
    <col min="2969" max="2969" customWidth="1" width="11.36328125"/>
    <col min="2970" max="2970" customWidth="1" width="11.36328125"/>
    <col min="2971" max="2971" customWidth="1" width="11.36328125"/>
    <col min="2972" max="2972" customWidth="1" width="11.36328125"/>
    <col min="2973" max="2973" customWidth="1" width="11.36328125"/>
    <col min="2974" max="2974" customWidth="1" width="11.36328125"/>
    <col min="2975" max="2975" customWidth="1" width="11.36328125"/>
    <col min="2976" max="2976" customWidth="1" width="11.36328125"/>
    <col min="2977" max="2977" customWidth="1" width="11.36328125"/>
    <col min="2978" max="2978" customWidth="1" width="11.36328125"/>
    <col min="2979" max="2979" customWidth="1" width="11.36328125"/>
    <col min="2980" max="2980" customWidth="1" width="11.36328125"/>
    <col min="2981" max="2981" customWidth="1" width="11.36328125"/>
    <col min="2982" max="2982" customWidth="1" width="11.36328125"/>
    <col min="2983" max="2983" customWidth="1" width="11.36328125"/>
    <col min="2984" max="2984" customWidth="1" width="11.36328125"/>
    <col min="2985" max="2985" customWidth="1" width="11.36328125"/>
    <col min="2986" max="2986" customWidth="1" width="11.36328125"/>
    <col min="2987" max="2987" customWidth="1" width="11.36328125"/>
    <col min="2988" max="2988" customWidth="1" width="11.36328125"/>
    <col min="2989" max="2989" customWidth="1" width="11.36328125"/>
    <col min="2990" max="2990" customWidth="1" width="11.36328125"/>
    <col min="2991" max="2991" customWidth="1" width="11.36328125"/>
    <col min="2992" max="2992" customWidth="1" width="11.36328125"/>
    <col min="2993" max="2993" customWidth="1" width="11.36328125"/>
    <col min="2994" max="2994" customWidth="1" width="11.36328125"/>
    <col min="2995" max="2995" customWidth="1" width="11.36328125"/>
    <col min="2996" max="2996" customWidth="1" width="11.36328125"/>
    <col min="2997" max="2997" customWidth="1" width="11.36328125"/>
    <col min="2998" max="2998" customWidth="1" width="11.36328125"/>
    <col min="2999" max="2999" customWidth="1" width="11.36328125"/>
    <col min="3000" max="3000" customWidth="1" width="11.36328125"/>
    <col min="3001" max="3001" customWidth="1" width="11.36328125"/>
    <col min="3002" max="3002" customWidth="1" width="11.36328125"/>
    <col min="3003" max="3003" customWidth="1" width="11.36328125"/>
    <col min="3004" max="3004" customWidth="1" width="11.36328125"/>
    <col min="3005" max="3005" customWidth="1" width="11.36328125"/>
    <col min="3006" max="3006" customWidth="1" width="11.36328125"/>
    <col min="3007" max="3007" customWidth="1" width="11.36328125"/>
    <col min="3008" max="3008" customWidth="1" width="11.36328125"/>
    <col min="3009" max="3009" customWidth="1" width="11.36328125"/>
    <col min="3010" max="3010" customWidth="1" width="11.36328125"/>
    <col min="3011" max="3011" customWidth="1" width="11.36328125"/>
    <col min="3012" max="3012" customWidth="1" width="11.36328125"/>
    <col min="3013" max="3013" customWidth="1" width="11.36328125"/>
    <col min="3014" max="3014" customWidth="1" width="11.36328125"/>
    <col min="3015" max="3015" customWidth="1" width="11.36328125"/>
    <col min="3016" max="3016" customWidth="1" width="11.36328125"/>
    <col min="3017" max="3017" customWidth="1" width="11.36328125"/>
    <col min="3018" max="3018" customWidth="1" width="11.36328125"/>
    <col min="3019" max="3019" customWidth="1" width="11.36328125"/>
    <col min="3020" max="3020" customWidth="1" width="11.36328125"/>
    <col min="3021" max="3021" customWidth="1" width="11.36328125"/>
    <col min="3022" max="3022" customWidth="1" width="11.36328125"/>
    <col min="3023" max="3023" customWidth="1" width="11.36328125"/>
    <col min="3024" max="3024" customWidth="1" width="11.36328125"/>
    <col min="3025" max="3025" customWidth="1" width="11.36328125"/>
    <col min="3026" max="3026" customWidth="1" width="11.36328125"/>
    <col min="3027" max="3027" customWidth="1" width="11.36328125"/>
    <col min="3028" max="3028" customWidth="1" width="11.36328125"/>
    <col min="3029" max="3029" customWidth="1" width="11.36328125"/>
    <col min="3030" max="3030" customWidth="1" width="11.36328125"/>
    <col min="3031" max="3031" customWidth="1" width="11.36328125"/>
    <col min="3032" max="3032" customWidth="1" width="11.36328125"/>
    <col min="3033" max="3033" customWidth="1" width="11.36328125"/>
    <col min="3034" max="3034" customWidth="1" width="11.36328125"/>
    <col min="3035" max="3035" customWidth="1" width="11.36328125"/>
    <col min="3036" max="3036" customWidth="1" width="11.36328125"/>
    <col min="3037" max="3037" customWidth="1" width="11.36328125"/>
    <col min="3038" max="3038" customWidth="1" width="11.36328125"/>
    <col min="3039" max="3039" customWidth="1" width="11.36328125"/>
    <col min="3040" max="3040" customWidth="1" width="11.36328125"/>
    <col min="3041" max="3041" customWidth="1" width="11.36328125"/>
    <col min="3042" max="3042" customWidth="1" width="11.36328125"/>
    <col min="3043" max="3043" customWidth="1" width="11.36328125"/>
    <col min="3044" max="3044" customWidth="1" width="11.36328125"/>
    <col min="3045" max="3045" customWidth="1" width="11.36328125"/>
    <col min="3046" max="3046" customWidth="1" width="11.36328125"/>
    <col min="3047" max="3047" customWidth="1" width="11.36328125"/>
    <col min="3048" max="3048" customWidth="1" width="11.36328125"/>
    <col min="3049" max="3049" customWidth="1" width="11.36328125"/>
    <col min="3050" max="3050" customWidth="1" width="11.36328125"/>
    <col min="3051" max="3051" customWidth="1" width="11.36328125"/>
    <col min="3052" max="3052" customWidth="1" width="11.36328125"/>
    <col min="3053" max="3053" customWidth="1" width="11.36328125"/>
    <col min="3054" max="3054" customWidth="1" width="11.36328125"/>
    <col min="3055" max="3055" customWidth="1" width="11.36328125"/>
    <col min="3056" max="3056" customWidth="1" width="11.36328125"/>
    <col min="3057" max="3057" customWidth="1" width="11.36328125"/>
    <col min="3058" max="3058" customWidth="1" width="11.36328125"/>
    <col min="3059" max="3059" customWidth="1" width="11.36328125"/>
    <col min="3060" max="3060" customWidth="1" width="11.36328125"/>
    <col min="3061" max="3061" customWidth="1" width="11.36328125"/>
    <col min="3062" max="3062" customWidth="1" width="11.36328125"/>
    <col min="3063" max="3063" customWidth="1" width="11.36328125"/>
    <col min="3064" max="3064" customWidth="1" width="11.36328125"/>
    <col min="3065" max="3065" customWidth="1" width="11.36328125"/>
    <col min="3066" max="3066" customWidth="1" width="11.36328125"/>
    <col min="3067" max="3067" customWidth="1" width="11.36328125"/>
    <col min="3068" max="3068" customWidth="1" width="11.36328125"/>
    <col min="3069" max="3069" customWidth="1" width="11.36328125"/>
    <col min="3070" max="3070" customWidth="1" width="11.36328125"/>
    <col min="3071" max="3071" customWidth="1" width="11.36328125"/>
    <col min="3072" max="3072" customWidth="1" width="11.36328125"/>
    <col min="3073" max="3073" customWidth="1" width="11.36328125"/>
    <col min="3074" max="3074" customWidth="1" width="11.36328125"/>
    <col min="3075" max="3075" customWidth="1" width="11.36328125"/>
    <col min="3076" max="3076" customWidth="1" width="11.36328125"/>
    <col min="3077" max="3077" customWidth="1" width="11.36328125"/>
    <col min="3078" max="3078" customWidth="1" width="11.36328125"/>
    <col min="3079" max="3079" customWidth="1" width="11.36328125"/>
    <col min="3080" max="3080" customWidth="1" width="11.36328125"/>
    <col min="3081" max="3081" customWidth="1" width="11.36328125"/>
    <col min="3082" max="3082" customWidth="1" width="11.36328125"/>
    <col min="3083" max="3083" customWidth="1" width="11.36328125"/>
    <col min="3084" max="3084" customWidth="1" width="11.36328125"/>
    <col min="3085" max="3085" customWidth="1" width="11.36328125"/>
    <col min="3086" max="3086" customWidth="1" width="11.36328125"/>
    <col min="3087" max="3087" customWidth="1" width="11.36328125"/>
    <col min="3088" max="3088" customWidth="1" width="11.36328125"/>
    <col min="3089" max="3089" customWidth="1" width="11.36328125"/>
    <col min="3090" max="3090" customWidth="1" width="11.36328125"/>
    <col min="3091" max="3091" customWidth="1" width="11.36328125"/>
    <col min="3092" max="3092" customWidth="1" width="11.36328125"/>
    <col min="3093" max="3093" customWidth="1" width="11.36328125"/>
    <col min="3094" max="3094" customWidth="1" width="11.36328125"/>
    <col min="3095" max="3095" customWidth="1" width="11.36328125"/>
    <col min="3096" max="3096" customWidth="1" width="11.36328125"/>
    <col min="3097" max="3097" customWidth="1" width="11.36328125"/>
    <col min="3098" max="3098" customWidth="1" width="11.36328125"/>
    <col min="3099" max="3099" customWidth="1" width="11.36328125"/>
    <col min="3100" max="3100" customWidth="1" width="11.36328125"/>
    <col min="3101" max="3101" customWidth="1" width="11.36328125"/>
    <col min="3102" max="3102" customWidth="1" width="11.36328125"/>
    <col min="3103" max="3103" customWidth="1" width="11.36328125"/>
    <col min="3104" max="3104" customWidth="1" width="11.36328125"/>
    <col min="3105" max="3105" customWidth="1" width="11.36328125"/>
    <col min="3106" max="3106" customWidth="1" width="11.36328125"/>
    <col min="3107" max="3107" customWidth="1" width="11.36328125"/>
    <col min="3108" max="3108" customWidth="1" width="11.36328125"/>
    <col min="3109" max="3109" customWidth="1" width="11.36328125"/>
    <col min="3110" max="3110" customWidth="1" width="11.36328125"/>
    <col min="3111" max="3111" customWidth="1" width="11.36328125"/>
    <col min="3112" max="3112" customWidth="1" width="11.36328125"/>
    <col min="3113" max="3113" customWidth="1" width="11.36328125"/>
    <col min="3114" max="3114" customWidth="1" width="11.36328125"/>
    <col min="3115" max="3115" customWidth="1" width="11.36328125"/>
    <col min="3116" max="3116" customWidth="1" width="11.36328125"/>
    <col min="3117" max="3117" customWidth="1" width="11.36328125"/>
    <col min="3118" max="3118" customWidth="1" width="11.36328125"/>
    <col min="3119" max="3119" customWidth="1" width="11.36328125"/>
    <col min="3120" max="3120" customWidth="1" width="11.36328125"/>
    <col min="3121" max="3121" customWidth="1" width="11.36328125"/>
    <col min="3122" max="3122" customWidth="1" width="11.36328125"/>
    <col min="3123" max="3123" customWidth="1" width="11.36328125"/>
    <col min="3124" max="3124" customWidth="1" width="11.36328125"/>
    <col min="3125" max="3125" customWidth="1" width="11.36328125"/>
    <col min="3126" max="3126" customWidth="1" width="11.36328125"/>
    <col min="3127" max="3127" customWidth="1" width="11.36328125"/>
    <col min="3128" max="3128" customWidth="1" width="11.36328125"/>
    <col min="3129" max="3129" customWidth="1" width="11.36328125"/>
    <col min="3130" max="3130" customWidth="1" width="11.36328125"/>
    <col min="3131" max="3131" customWidth="1" width="11.36328125"/>
    <col min="3132" max="3132" customWidth="1" width="11.36328125"/>
    <col min="3133" max="3133" customWidth="1" width="11.36328125"/>
    <col min="3134" max="3134" customWidth="1" width="11.36328125"/>
    <col min="3135" max="3135" customWidth="1" width="11.36328125"/>
    <col min="3136" max="3136" customWidth="1" width="11.36328125"/>
    <col min="3137" max="3137" customWidth="1" width="11.36328125"/>
    <col min="3138" max="3138" customWidth="1" width="11.36328125"/>
    <col min="3139" max="3139" customWidth="1" width="11.36328125"/>
    <col min="3140" max="3140" customWidth="1" width="11.36328125"/>
    <col min="3141" max="3141" customWidth="1" width="11.36328125"/>
    <col min="3142" max="3142" customWidth="1" width="11.36328125"/>
    <col min="3143" max="3143" customWidth="1" width="11.36328125"/>
    <col min="3144" max="3144" customWidth="1" width="11.36328125"/>
    <col min="3145" max="3145" customWidth="1" width="11.36328125"/>
    <col min="3146" max="3146" customWidth="1" width="11.36328125"/>
    <col min="3147" max="3147" customWidth="1" width="11.36328125"/>
    <col min="3148" max="3148" customWidth="1" width="11.36328125"/>
    <col min="3149" max="3149" customWidth="1" width="11.36328125"/>
    <col min="3150" max="3150" customWidth="1" width="11.36328125"/>
    <col min="3151" max="3151" customWidth="1" width="11.36328125"/>
    <col min="3152" max="3152" customWidth="1" width="11.36328125"/>
    <col min="3153" max="3153" customWidth="1" width="11.36328125"/>
    <col min="3154" max="3154" customWidth="1" width="11.36328125"/>
    <col min="3155" max="3155" customWidth="1" width="11.36328125"/>
    <col min="3156" max="3156" customWidth="1" width="11.36328125"/>
    <col min="3157" max="3157" customWidth="1" width="11.36328125"/>
    <col min="3158" max="3158" customWidth="1" width="11.36328125"/>
    <col min="3159" max="3159" customWidth="1" width="11.36328125"/>
    <col min="3160" max="3160" customWidth="1" width="11.36328125"/>
    <col min="3161" max="3161" customWidth="1" width="11.36328125"/>
    <col min="3162" max="3162" customWidth="1" width="11.36328125"/>
    <col min="3163" max="3163" customWidth="1" width="11.36328125"/>
    <col min="3164" max="3164" customWidth="1" width="11.36328125"/>
    <col min="3165" max="3165" customWidth="1" width="11.36328125"/>
    <col min="3166" max="3166" customWidth="1" width="11.36328125"/>
    <col min="3167" max="3167" customWidth="1" width="11.36328125"/>
    <col min="3168" max="3168" customWidth="1" width="11.36328125"/>
    <col min="3169" max="3169" customWidth="1" width="11.36328125"/>
    <col min="3170" max="3170" customWidth="1" width="11.36328125"/>
    <col min="3171" max="3171" customWidth="1" width="11.36328125"/>
    <col min="3172" max="3172" customWidth="1" width="11.36328125"/>
    <col min="3173" max="3173" customWidth="1" width="11.36328125"/>
    <col min="3174" max="3174" customWidth="1" width="11.36328125"/>
    <col min="3175" max="3175" customWidth="1" width="11.36328125"/>
    <col min="3176" max="3176" customWidth="1" width="11.36328125"/>
    <col min="3177" max="3177" customWidth="1" width="11.36328125"/>
    <col min="3178" max="3178" customWidth="1" width="11.36328125"/>
    <col min="3179" max="3179" customWidth="1" width="11.36328125"/>
    <col min="3180" max="3180" customWidth="1" width="11.36328125"/>
    <col min="3181" max="3181" customWidth="1" width="11.36328125"/>
    <col min="3182" max="3182" customWidth="1" width="11.36328125"/>
    <col min="3183" max="3183" customWidth="1" width="11.36328125"/>
    <col min="3184" max="3184" customWidth="1" width="11.36328125"/>
    <col min="3185" max="3185" customWidth="1" width="11.36328125"/>
    <col min="3186" max="3186" customWidth="1" width="11.36328125"/>
    <col min="3187" max="3187" customWidth="1" width="11.36328125"/>
    <col min="3188" max="3188" customWidth="1" width="11.36328125"/>
    <col min="3189" max="3189" customWidth="1" width="11.36328125"/>
    <col min="3190" max="3190" customWidth="1" width="11.36328125"/>
    <col min="3191" max="3191" customWidth="1" width="11.36328125"/>
    <col min="3192" max="3192" customWidth="1" width="11.36328125"/>
    <col min="3193" max="3193" customWidth="1" width="11.36328125"/>
    <col min="3194" max="3194" customWidth="1" width="11.36328125"/>
    <col min="3195" max="3195" customWidth="1" width="11.36328125"/>
    <col min="3196" max="3196" customWidth="1" width="11.36328125"/>
    <col min="3197" max="3197" customWidth="1" width="11.36328125"/>
    <col min="3198" max="3198" customWidth="1" width="11.36328125"/>
    <col min="3199" max="3199" customWidth="1" width="11.36328125"/>
    <col min="3200" max="3200" customWidth="1" width="11.36328125"/>
    <col min="3201" max="3201" customWidth="1" width="11.36328125"/>
    <col min="3202" max="3202" customWidth="1" width="11.36328125"/>
    <col min="3203" max="3203" customWidth="1" width="11.36328125"/>
    <col min="3204" max="3204" customWidth="1" width="11.36328125"/>
    <col min="3205" max="3205" customWidth="1" width="11.36328125"/>
    <col min="3206" max="3206" customWidth="1" width="11.36328125"/>
    <col min="3207" max="3207" customWidth="1" width="11.36328125"/>
    <col min="3208" max="3208" customWidth="1" width="11.36328125"/>
    <col min="3209" max="3209" customWidth="1" width="11.36328125"/>
    <col min="3210" max="3210" customWidth="1" width="11.36328125"/>
    <col min="3211" max="3211" customWidth="1" width="11.36328125"/>
    <col min="3212" max="3212" customWidth="1" width="11.36328125"/>
    <col min="3213" max="3213" customWidth="1" width="11.36328125"/>
    <col min="3214" max="3214" customWidth="1" width="11.36328125"/>
    <col min="3215" max="3215" customWidth="1" width="11.36328125"/>
    <col min="3216" max="3216" customWidth="1" width="11.36328125"/>
    <col min="3217" max="3217" customWidth="1" width="11.36328125"/>
    <col min="3218" max="3218" customWidth="1" width="11.36328125"/>
    <col min="3219" max="3219" customWidth="1" width="11.36328125"/>
    <col min="3220" max="3220" customWidth="1" width="11.36328125"/>
    <col min="3221" max="3221" customWidth="1" width="11.36328125"/>
    <col min="3222" max="3222" customWidth="1" width="11.36328125"/>
    <col min="3223" max="3223" customWidth="1" width="11.36328125"/>
    <col min="3224" max="3224" customWidth="1" width="11.36328125"/>
    <col min="3225" max="3225" customWidth="1" width="11.36328125"/>
    <col min="3226" max="3226" customWidth="1" width="11.36328125"/>
    <col min="3227" max="3227" customWidth="1" width="11.36328125"/>
    <col min="3228" max="3228" customWidth="1" width="11.36328125"/>
    <col min="3229" max="3229" customWidth="1" width="11.36328125"/>
    <col min="3230" max="3230" customWidth="1" width="11.36328125"/>
    <col min="3231" max="3231" customWidth="1" width="11.36328125"/>
    <col min="3232" max="3232" customWidth="1" width="11.36328125"/>
    <col min="3233" max="3233" customWidth="1" width="11.36328125"/>
    <col min="3234" max="3234" customWidth="1" width="11.36328125"/>
    <col min="3235" max="3235" customWidth="1" width="11.36328125"/>
    <col min="3236" max="3236" customWidth="1" width="11.36328125"/>
    <col min="3237" max="3237" customWidth="1" width="11.36328125"/>
    <col min="3238" max="3238" customWidth="1" width="11.36328125"/>
    <col min="3239" max="3239" customWidth="1" width="11.36328125"/>
    <col min="3240" max="3240" customWidth="1" width="11.36328125"/>
    <col min="3241" max="3241" customWidth="1" width="11.36328125"/>
    <col min="3242" max="3242" customWidth="1" width="11.36328125"/>
    <col min="3243" max="3243" customWidth="1" width="11.36328125"/>
    <col min="3244" max="3244" customWidth="1" width="11.36328125"/>
    <col min="3245" max="3245" customWidth="1" width="11.36328125"/>
    <col min="3246" max="3246" customWidth="1" width="11.36328125"/>
    <col min="3247" max="3247" customWidth="1" width="11.36328125"/>
    <col min="3248" max="3248" customWidth="1" width="11.36328125"/>
    <col min="3249" max="3249" customWidth="1" width="11.36328125"/>
    <col min="3250" max="3250" customWidth="1" width="11.36328125"/>
    <col min="3251" max="3251" customWidth="1" width="11.36328125"/>
    <col min="3252" max="3252" customWidth="1" width="11.36328125"/>
    <col min="3253" max="3253" customWidth="1" width="11.36328125"/>
    <col min="3254" max="3254" customWidth="1" width="11.36328125"/>
    <col min="3255" max="3255" customWidth="1" width="11.36328125"/>
    <col min="3256" max="3256" customWidth="1" width="11.36328125"/>
    <col min="3257" max="3257" customWidth="1" width="11.36328125"/>
    <col min="3258" max="3258" customWidth="1" width="11.36328125"/>
    <col min="3259" max="3259" customWidth="1" width="11.36328125"/>
    <col min="3260" max="3260" customWidth="1" width="11.36328125"/>
    <col min="3261" max="3261" customWidth="1" width="11.36328125"/>
    <col min="3262" max="3262" customWidth="1" width="11.36328125"/>
    <col min="3263" max="3263" customWidth="1" width="11.36328125"/>
    <col min="3264" max="3264" customWidth="1" width="11.36328125"/>
    <col min="3265" max="3265" customWidth="1" width="11.36328125"/>
    <col min="3266" max="3266" customWidth="1" width="11.36328125"/>
    <col min="3267" max="3267" customWidth="1" width="11.36328125"/>
    <col min="3268" max="3268" customWidth="1" width="11.36328125"/>
    <col min="3269" max="3269" customWidth="1" width="11.36328125"/>
    <col min="3270" max="3270" customWidth="1" width="11.36328125"/>
    <col min="3271" max="3271" customWidth="1" width="11.36328125"/>
    <col min="3272" max="3272" customWidth="1" width="11.36328125"/>
    <col min="3273" max="3273" customWidth="1" width="11.36328125"/>
    <col min="3274" max="3274" customWidth="1" width="11.36328125"/>
    <col min="3275" max="3275" customWidth="1" width="11.36328125"/>
    <col min="3276" max="3276" customWidth="1" width="11.36328125"/>
    <col min="3277" max="3277" customWidth="1" width="11.36328125"/>
    <col min="3278" max="3278" customWidth="1" width="11.36328125"/>
    <col min="3279" max="3279" customWidth="1" width="11.36328125"/>
    <col min="3280" max="3280" customWidth="1" width="11.36328125"/>
    <col min="3281" max="3281" customWidth="1" width="11.36328125"/>
    <col min="3282" max="3282" customWidth="1" width="11.36328125"/>
    <col min="3283" max="3283" customWidth="1" width="11.36328125"/>
    <col min="3284" max="3284" customWidth="1" width="11.36328125"/>
    <col min="3285" max="3285" customWidth="1" width="11.36328125"/>
    <col min="3286" max="3286" customWidth="1" width="11.36328125"/>
    <col min="3287" max="3287" customWidth="1" width="11.36328125"/>
    <col min="3288" max="3288" customWidth="1" width="11.36328125"/>
    <col min="3289" max="3289" customWidth="1" width="11.36328125"/>
    <col min="3290" max="3290" customWidth="1" width="11.36328125"/>
    <col min="3291" max="3291" customWidth="1" width="11.36328125"/>
    <col min="3292" max="3292" customWidth="1" width="11.36328125"/>
    <col min="3293" max="3293" customWidth="1" width="11.36328125"/>
    <col min="3294" max="3294" customWidth="1" width="11.36328125"/>
    <col min="3295" max="3295" customWidth="1" width="11.36328125"/>
    <col min="3296" max="3296" customWidth="1" width="11.36328125"/>
    <col min="3297" max="3297" customWidth="1" width="11.36328125"/>
    <col min="3298" max="3298" customWidth="1" width="11.36328125"/>
    <col min="3299" max="3299" customWidth="1" width="11.36328125"/>
    <col min="3300" max="3300" customWidth="1" width="11.36328125"/>
    <col min="3301" max="3301" customWidth="1" width="11.36328125"/>
    <col min="3302" max="3302" customWidth="1" width="11.36328125"/>
    <col min="3303" max="3303" customWidth="1" width="11.36328125"/>
    <col min="3304" max="3304" customWidth="1" width="11.36328125"/>
    <col min="3305" max="3305" customWidth="1" width="11.36328125"/>
    <col min="3306" max="3306" customWidth="1" width="11.36328125"/>
    <col min="3307" max="3307" customWidth="1" width="11.36328125"/>
    <col min="3308" max="3308" customWidth="1" width="11.36328125"/>
    <col min="3309" max="3309" customWidth="1" width="11.36328125"/>
    <col min="3310" max="3310" customWidth="1" width="11.36328125"/>
    <col min="3311" max="3311" customWidth="1" width="11.36328125"/>
    <col min="3312" max="3312" customWidth="1" width="11.36328125"/>
    <col min="3313" max="3313" customWidth="1" width="11.36328125"/>
    <col min="3314" max="3314" customWidth="1" width="11.36328125"/>
    <col min="3315" max="3315" customWidth="1" width="11.36328125"/>
    <col min="3316" max="3316" customWidth="1" width="11.36328125"/>
    <col min="3317" max="3317" customWidth="1" width="11.36328125"/>
    <col min="3318" max="3318" customWidth="1" width="11.36328125"/>
    <col min="3319" max="3319" customWidth="1" width="11.36328125"/>
    <col min="3320" max="3320" customWidth="1" width="11.36328125"/>
    <col min="3321" max="3321" customWidth="1" width="11.36328125"/>
    <col min="3322" max="3322" customWidth="1" width="11.36328125"/>
    <col min="3323" max="3323" customWidth="1" width="11.36328125"/>
    <col min="3324" max="3324" customWidth="1" width="11.36328125"/>
    <col min="3325" max="3325" customWidth="1" width="11.36328125"/>
    <col min="3326" max="3326" customWidth="1" width="11.36328125"/>
    <col min="3327" max="3327" customWidth="1" width="11.36328125"/>
    <col min="3328" max="3328" customWidth="1" width="11.36328125"/>
    <col min="3329" max="3329" customWidth="1" width="11.36328125"/>
    <col min="3330" max="3330" customWidth="1" width="11.36328125"/>
    <col min="3331" max="3331" customWidth="1" width="11.36328125"/>
    <col min="3332" max="3332" customWidth="1" width="11.36328125"/>
    <col min="3333" max="3333" customWidth="1" width="11.36328125"/>
    <col min="3334" max="3334" customWidth="1" width="11.36328125"/>
    <col min="3335" max="3335" customWidth="1" width="11.36328125"/>
    <col min="3336" max="3336" customWidth="1" width="11.36328125"/>
    <col min="3337" max="3337" customWidth="1" width="11.36328125"/>
    <col min="3338" max="3338" customWidth="1" width="11.36328125"/>
    <col min="3339" max="3339" customWidth="1" width="11.36328125"/>
    <col min="3340" max="3340" customWidth="1" width="11.36328125"/>
    <col min="3341" max="3341" customWidth="1" width="11.36328125"/>
    <col min="3342" max="3342" customWidth="1" width="11.36328125"/>
    <col min="3343" max="3343" customWidth="1" width="11.36328125"/>
    <col min="3344" max="3344" customWidth="1" width="11.36328125"/>
    <col min="3345" max="3345" customWidth="1" width="11.36328125"/>
    <col min="3346" max="3346" customWidth="1" width="11.36328125"/>
    <col min="3347" max="3347" customWidth="1" width="11.36328125"/>
    <col min="3348" max="3348" customWidth="1" width="11.36328125"/>
    <col min="3349" max="3349" customWidth="1" width="11.36328125"/>
    <col min="3350" max="3350" customWidth="1" width="11.36328125"/>
    <col min="3351" max="3351" customWidth="1" width="11.36328125"/>
    <col min="3352" max="3352" customWidth="1" width="11.36328125"/>
    <col min="3353" max="3353" customWidth="1" width="11.36328125"/>
    <col min="3354" max="3354" customWidth="1" width="11.36328125"/>
    <col min="3355" max="3355" customWidth="1" width="11.36328125"/>
    <col min="3356" max="3356" customWidth="1" width="11.36328125"/>
    <col min="3357" max="3357" customWidth="1" width="11.36328125"/>
    <col min="3358" max="3358" customWidth="1" width="11.36328125"/>
    <col min="3359" max="3359" customWidth="1" width="11.36328125"/>
    <col min="3360" max="3360" customWidth="1" width="11.36328125"/>
    <col min="3361" max="3361" customWidth="1" width="11.36328125"/>
    <col min="3362" max="3362" customWidth="1" width="11.36328125"/>
    <col min="3363" max="3363" customWidth="1" width="11.36328125"/>
    <col min="3364" max="3364" customWidth="1" width="11.36328125"/>
    <col min="3365" max="3365" customWidth="1" width="11.36328125"/>
    <col min="3366" max="3366" customWidth="1" width="11.36328125"/>
    <col min="3367" max="3367" customWidth="1" width="11.36328125"/>
    <col min="3368" max="3368" customWidth="1" width="11.36328125"/>
    <col min="3369" max="3369" customWidth="1" width="11.36328125"/>
    <col min="3370" max="3370" customWidth="1" width="11.36328125"/>
    <col min="3371" max="3371" customWidth="1" width="11.36328125"/>
    <col min="3372" max="3372" customWidth="1" width="11.36328125"/>
    <col min="3373" max="3373" customWidth="1" width="11.36328125"/>
    <col min="3374" max="3374" customWidth="1" width="11.36328125"/>
    <col min="3375" max="3375" customWidth="1" width="11.36328125"/>
    <col min="3376" max="3376" customWidth="1" width="11.36328125"/>
    <col min="3377" max="3377" customWidth="1" width="11.36328125"/>
    <col min="3378" max="3378" customWidth="1" width="11.36328125"/>
    <col min="3379" max="3379" customWidth="1" width="11.36328125"/>
    <col min="3380" max="3380" customWidth="1" width="11.36328125"/>
    <col min="3381" max="3381" customWidth="1" width="11.36328125"/>
    <col min="3382" max="3382" customWidth="1" width="11.36328125"/>
    <col min="3383" max="3383" customWidth="1" width="11.36328125"/>
    <col min="3384" max="3384" customWidth="1" width="11.36328125"/>
    <col min="3385" max="3385" customWidth="1" width="11.36328125"/>
    <col min="3386" max="3386" customWidth="1" width="11.36328125"/>
    <col min="3387" max="3387" customWidth="1" width="11.36328125"/>
    <col min="3388" max="3388" customWidth="1" width="11.36328125"/>
    <col min="3389" max="3389" customWidth="1" width="11.36328125"/>
    <col min="3390" max="3390" customWidth="1" width="11.36328125"/>
    <col min="3391" max="3391" customWidth="1" width="11.36328125"/>
    <col min="3392" max="3392" customWidth="1" width="11.36328125"/>
    <col min="3393" max="3393" customWidth="1" width="11.36328125"/>
    <col min="3394" max="3394" customWidth="1" width="11.36328125"/>
    <col min="3395" max="3395" customWidth="1" width="11.36328125"/>
    <col min="3396" max="3396" customWidth="1" width="11.36328125"/>
    <col min="3397" max="3397" customWidth="1" width="11.36328125"/>
    <col min="3398" max="3398" customWidth="1" width="11.36328125"/>
    <col min="3399" max="3399" customWidth="1" width="11.36328125"/>
    <col min="3400" max="3400" customWidth="1" width="11.36328125"/>
    <col min="3401" max="3401" customWidth="1" width="11.36328125"/>
    <col min="3402" max="3402" customWidth="1" width="11.36328125"/>
    <col min="3403" max="3403" customWidth="1" width="11.36328125"/>
    <col min="3404" max="3404" customWidth="1" width="11.36328125"/>
    <col min="3405" max="3405" customWidth="1" width="11.36328125"/>
    <col min="3406" max="3406" customWidth="1" width="11.36328125"/>
    <col min="3407" max="3407" customWidth="1" width="11.36328125"/>
    <col min="3408" max="3408" customWidth="1" width="11.36328125"/>
    <col min="3409" max="3409" customWidth="1" width="11.36328125"/>
    <col min="3410" max="3410" customWidth="1" width="11.36328125"/>
    <col min="3411" max="3411" customWidth="1" width="11.36328125"/>
    <col min="3412" max="3412" customWidth="1" width="11.36328125"/>
    <col min="3413" max="3413" customWidth="1" width="11.36328125"/>
    <col min="3414" max="3414" customWidth="1" width="11.36328125"/>
    <col min="3415" max="3415" customWidth="1" width="11.36328125"/>
    <col min="3416" max="3416" customWidth="1" width="11.36328125"/>
    <col min="3417" max="3417" customWidth="1" width="11.36328125"/>
    <col min="3418" max="3418" customWidth="1" width="11.36328125"/>
    <col min="3419" max="3419" customWidth="1" width="11.36328125"/>
    <col min="3420" max="3420" customWidth="1" width="11.36328125"/>
    <col min="3421" max="3421" customWidth="1" width="11.36328125"/>
    <col min="3422" max="3422" customWidth="1" width="11.36328125"/>
    <col min="3423" max="3423" customWidth="1" width="11.36328125"/>
    <col min="3424" max="3424" customWidth="1" width="11.36328125"/>
    <col min="3425" max="3425" customWidth="1" width="11.36328125"/>
    <col min="3426" max="3426" customWidth="1" width="11.36328125"/>
    <col min="3427" max="3427" customWidth="1" width="11.36328125"/>
    <col min="3428" max="3428" customWidth="1" width="11.36328125"/>
    <col min="3429" max="3429" customWidth="1" width="11.36328125"/>
    <col min="3430" max="3430" customWidth="1" width="11.36328125"/>
    <col min="3431" max="3431" customWidth="1" width="11.36328125"/>
    <col min="3432" max="3432" customWidth="1" width="11.36328125"/>
    <col min="3433" max="3433" customWidth="1" width="11.36328125"/>
    <col min="3434" max="3434" customWidth="1" width="11.36328125"/>
    <col min="3435" max="3435" customWidth="1" width="11.36328125"/>
    <col min="3436" max="3436" customWidth="1" width="11.36328125"/>
    <col min="3437" max="3437" customWidth="1" width="11.36328125"/>
    <col min="3438" max="3438" customWidth="1" width="11.36328125"/>
    <col min="3439" max="3439" customWidth="1" width="11.36328125"/>
    <col min="3440" max="3440" customWidth="1" width="11.36328125"/>
    <col min="3441" max="3441" customWidth="1" width="11.36328125"/>
    <col min="3442" max="3442" customWidth="1" width="11.36328125"/>
    <col min="3443" max="3443" customWidth="1" width="11.36328125"/>
    <col min="3444" max="3444" customWidth="1" width="11.36328125"/>
    <col min="3445" max="3445" customWidth="1" width="11.36328125"/>
    <col min="3446" max="3446" customWidth="1" width="11.36328125"/>
    <col min="3447" max="3447" customWidth="1" width="11.36328125"/>
    <col min="3448" max="3448" customWidth="1" width="11.36328125"/>
    <col min="3449" max="3449" customWidth="1" width="11.36328125"/>
    <col min="3450" max="3450" customWidth="1" width="11.36328125"/>
    <col min="3451" max="3451" customWidth="1" width="11.36328125"/>
    <col min="3452" max="3452" customWidth="1" width="11.36328125"/>
    <col min="3453" max="3453" customWidth="1" width="11.36328125"/>
    <col min="3454" max="3454" customWidth="1" width="11.36328125"/>
    <col min="3455" max="3455" customWidth="1" width="11.36328125"/>
    <col min="3456" max="3456" customWidth="1" width="11.36328125"/>
    <col min="3457" max="3457" customWidth="1" width="11.36328125"/>
    <col min="3458" max="3458" customWidth="1" width="11.36328125"/>
    <col min="3459" max="3459" customWidth="1" width="11.36328125"/>
    <col min="3460" max="3460" customWidth="1" width="11.36328125"/>
    <col min="3461" max="3461" customWidth="1" width="11.36328125"/>
    <col min="3462" max="3462" customWidth="1" width="11.36328125"/>
    <col min="3463" max="3463" customWidth="1" width="11.36328125"/>
    <col min="3464" max="3464" customWidth="1" width="11.36328125"/>
    <col min="3465" max="3465" customWidth="1" width="11.36328125"/>
    <col min="3466" max="3466" customWidth="1" width="11.36328125"/>
    <col min="3467" max="3467" customWidth="1" width="11.36328125"/>
    <col min="3468" max="3468" customWidth="1" width="11.36328125"/>
    <col min="3469" max="3469" customWidth="1" width="11.36328125"/>
    <col min="3470" max="3470" customWidth="1" width="11.36328125"/>
    <col min="3471" max="3471" customWidth="1" width="11.36328125"/>
    <col min="3472" max="3472" customWidth="1" width="11.36328125"/>
    <col min="3473" max="3473" customWidth="1" width="11.36328125"/>
    <col min="3474" max="3474" customWidth="1" width="11.36328125"/>
    <col min="3475" max="3475" customWidth="1" width="11.36328125"/>
    <col min="3476" max="3476" customWidth="1" width="11.36328125"/>
    <col min="3477" max="3477" customWidth="1" width="11.36328125"/>
    <col min="3478" max="3478" customWidth="1" width="11.36328125"/>
    <col min="3479" max="3479" customWidth="1" width="11.36328125"/>
    <col min="3480" max="3480" customWidth="1" width="11.36328125"/>
    <col min="3481" max="3481" customWidth="1" width="11.36328125"/>
    <col min="3482" max="3482" customWidth="1" width="11.36328125"/>
    <col min="3483" max="3483" customWidth="1" width="11.36328125"/>
    <col min="3484" max="3484" customWidth="1" width="11.36328125"/>
    <col min="3485" max="3485" customWidth="1" width="11.36328125"/>
    <col min="3486" max="3486" customWidth="1" width="11.36328125"/>
    <col min="3487" max="3487" customWidth="1" width="11.36328125"/>
    <col min="3488" max="3488" customWidth="1" width="11.36328125"/>
    <col min="3489" max="3489" customWidth="1" width="11.36328125"/>
    <col min="3490" max="3490" customWidth="1" width="11.36328125"/>
    <col min="3491" max="3491" customWidth="1" width="11.36328125"/>
    <col min="3492" max="3492" customWidth="1" width="11.36328125"/>
    <col min="3493" max="3493" customWidth="1" width="11.36328125"/>
    <col min="3494" max="3494" customWidth="1" width="11.36328125"/>
    <col min="3495" max="3495" customWidth="1" width="11.36328125"/>
    <col min="3496" max="3496" customWidth="1" width="11.36328125"/>
    <col min="3497" max="3497" customWidth="1" width="11.36328125"/>
    <col min="3498" max="3498" customWidth="1" width="11.36328125"/>
    <col min="3499" max="3499" customWidth="1" width="11.36328125"/>
    <col min="3500" max="3500" customWidth="1" width="11.36328125"/>
    <col min="3501" max="3501" customWidth="1" width="11.36328125"/>
    <col min="3502" max="3502" customWidth="1" width="11.36328125"/>
    <col min="3503" max="3503" customWidth="1" width="11.36328125"/>
    <col min="3504" max="3504" customWidth="1" width="11.36328125"/>
    <col min="3505" max="3505" customWidth="1" width="11.36328125"/>
    <col min="3506" max="3506" customWidth="1" width="11.36328125"/>
    <col min="3507" max="3507" customWidth="1" width="11.36328125"/>
    <col min="3508" max="3508" customWidth="1" width="11.36328125"/>
    <col min="3509" max="3509" customWidth="1" width="11.36328125"/>
    <col min="3510" max="3510" customWidth="1" width="11.36328125"/>
    <col min="3511" max="3511" customWidth="1" width="11.36328125"/>
    <col min="3512" max="3512" customWidth="1" width="11.36328125"/>
    <col min="3513" max="3513" customWidth="1" width="11.36328125"/>
    <col min="3514" max="3514" customWidth="1" width="11.36328125"/>
    <col min="3515" max="3515" customWidth="1" width="11.36328125"/>
    <col min="3516" max="3516" customWidth="1" width="11.36328125"/>
    <col min="3517" max="3517" customWidth="1" width="11.36328125"/>
    <col min="3518" max="3518" customWidth="1" width="11.36328125"/>
    <col min="3519" max="3519" customWidth="1" width="11.36328125"/>
    <col min="3520" max="3520" customWidth="1" width="11.36328125"/>
    <col min="3521" max="3521" customWidth="1" width="11.36328125"/>
    <col min="3522" max="3522" customWidth="1" width="11.36328125"/>
    <col min="3523" max="3523" customWidth="1" width="11.36328125"/>
    <col min="3524" max="3524" customWidth="1" width="11.36328125"/>
    <col min="3525" max="3525" customWidth="1" width="11.36328125"/>
    <col min="3526" max="3526" customWidth="1" width="11.36328125"/>
    <col min="3527" max="3527" customWidth="1" width="11.36328125"/>
    <col min="3528" max="3528" customWidth="1" width="11.36328125"/>
    <col min="3529" max="3529" customWidth="1" width="11.36328125"/>
    <col min="3530" max="3530" customWidth="1" width="11.36328125"/>
    <col min="3531" max="3531" customWidth="1" width="11.36328125"/>
    <col min="3532" max="3532" customWidth="1" width="11.36328125"/>
    <col min="3533" max="3533" customWidth="1" width="11.36328125"/>
    <col min="3534" max="3534" customWidth="1" width="11.36328125"/>
    <col min="3535" max="3535" customWidth="1" width="11.36328125"/>
    <col min="3536" max="3536" customWidth="1" width="11.36328125"/>
    <col min="3537" max="3537" customWidth="1" width="11.36328125"/>
    <col min="3538" max="3538" customWidth="1" width="11.36328125"/>
    <col min="3539" max="3539" customWidth="1" width="11.36328125"/>
    <col min="3540" max="3540" customWidth="1" width="11.36328125"/>
    <col min="3541" max="3541" customWidth="1" width="11.36328125"/>
    <col min="3542" max="3542" customWidth="1" width="11.36328125"/>
    <col min="3543" max="3543" customWidth="1" width="11.36328125"/>
    <col min="3544" max="3544" customWidth="1" width="11.36328125"/>
    <col min="3545" max="3545" customWidth="1" width="11.36328125"/>
    <col min="3546" max="3546" customWidth="1" width="11.36328125"/>
    <col min="3547" max="3547" customWidth="1" width="11.36328125"/>
    <col min="3548" max="3548" customWidth="1" width="11.36328125"/>
    <col min="3549" max="3549" customWidth="1" width="11.36328125"/>
    <col min="3550" max="3550" customWidth="1" width="11.36328125"/>
    <col min="3551" max="3551" customWidth="1" width="11.36328125"/>
    <col min="3552" max="3552" customWidth="1" width="11.36328125"/>
    <col min="3553" max="3553" customWidth="1" width="11.36328125"/>
    <col min="3554" max="3554" customWidth="1" width="11.36328125"/>
    <col min="3555" max="3555" customWidth="1" width="11.36328125"/>
    <col min="3556" max="3556" customWidth="1" width="11.36328125"/>
    <col min="3557" max="3557" customWidth="1" width="11.36328125"/>
    <col min="3558" max="3558" customWidth="1" width="11.36328125"/>
    <col min="3559" max="3559" customWidth="1" width="11.36328125"/>
    <col min="3560" max="3560" customWidth="1" width="11.36328125"/>
    <col min="3561" max="3561" customWidth="1" width="11.36328125"/>
    <col min="3562" max="3562" customWidth="1" width="11.36328125"/>
    <col min="3563" max="3563" customWidth="1" width="11.36328125"/>
    <col min="3564" max="3564" customWidth="1" width="11.36328125"/>
    <col min="3565" max="3565" customWidth="1" width="11.36328125"/>
    <col min="3566" max="3566" customWidth="1" width="11.36328125"/>
    <col min="3567" max="3567" customWidth="1" width="11.36328125"/>
    <col min="3568" max="3568" customWidth="1" width="11.36328125"/>
    <col min="3569" max="3569" customWidth="1" width="11.36328125"/>
    <col min="3570" max="3570" customWidth="1" width="11.36328125"/>
    <col min="3571" max="3571" customWidth="1" width="11.36328125"/>
    <col min="3572" max="3572" customWidth="1" width="11.36328125"/>
    <col min="3573" max="3573" customWidth="1" width="11.36328125"/>
    <col min="3574" max="3574" customWidth="1" width="11.36328125"/>
    <col min="3575" max="3575" customWidth="1" width="11.36328125"/>
    <col min="3576" max="3576" customWidth="1" width="11.36328125"/>
    <col min="3577" max="3577" customWidth="1" width="11.36328125"/>
    <col min="3578" max="3578" customWidth="1" width="11.36328125"/>
    <col min="3579" max="3579" customWidth="1" width="11.36328125"/>
    <col min="3580" max="3580" customWidth="1" width="11.36328125"/>
    <col min="3581" max="3581" customWidth="1" width="11.36328125"/>
    <col min="3582" max="3582" customWidth="1" width="11.36328125"/>
    <col min="3583" max="3583" customWidth="1" width="11.36328125"/>
    <col min="3584" max="3584" customWidth="1" width="11.36328125"/>
    <col min="3585" max="3585" customWidth="1" width="11.36328125"/>
    <col min="3586" max="3586" customWidth="1" width="11.36328125"/>
    <col min="3587" max="3587" customWidth="1" width="11.36328125"/>
    <col min="3588" max="3588" customWidth="1" width="11.36328125"/>
    <col min="3589" max="3589" customWidth="1" width="11.36328125"/>
    <col min="3590" max="3590" customWidth="1" width="11.36328125"/>
    <col min="3591" max="3591" customWidth="1" width="11.36328125"/>
    <col min="3592" max="3592" customWidth="1" width="11.36328125"/>
    <col min="3593" max="3593" customWidth="1" width="11.36328125"/>
    <col min="3594" max="3594" customWidth="1" width="11.36328125"/>
    <col min="3595" max="3595" customWidth="1" width="11.36328125"/>
    <col min="3596" max="3596" customWidth="1" width="11.36328125"/>
    <col min="3597" max="3597" customWidth="1" width="11.36328125"/>
    <col min="3598" max="3598" customWidth="1" width="11.36328125"/>
    <col min="3599" max="3599" customWidth="1" width="11.36328125"/>
    <col min="3600" max="3600" customWidth="1" width="11.36328125"/>
    <col min="3601" max="3601" customWidth="1" width="11.36328125"/>
    <col min="3602" max="3602" customWidth="1" width="11.36328125"/>
    <col min="3603" max="3603" customWidth="1" width="11.36328125"/>
    <col min="3604" max="3604" customWidth="1" width="11.36328125"/>
    <col min="3605" max="3605" customWidth="1" width="11.36328125"/>
    <col min="3606" max="3606" customWidth="1" width="11.36328125"/>
    <col min="3607" max="3607" customWidth="1" width="11.36328125"/>
    <col min="3608" max="3608" customWidth="1" width="11.36328125"/>
    <col min="3609" max="3609" customWidth="1" width="11.36328125"/>
    <col min="3610" max="3610" customWidth="1" width="11.36328125"/>
    <col min="3611" max="3611" customWidth="1" width="11.36328125"/>
    <col min="3612" max="3612" customWidth="1" width="11.36328125"/>
    <col min="3613" max="3613" customWidth="1" width="11.36328125"/>
    <col min="3614" max="3614" customWidth="1" width="11.36328125"/>
    <col min="3615" max="3615" customWidth="1" width="11.36328125"/>
    <col min="3616" max="3616" customWidth="1" width="11.36328125"/>
    <col min="3617" max="3617" customWidth="1" width="11.36328125"/>
    <col min="3618" max="3618" customWidth="1" width="11.36328125"/>
    <col min="3619" max="3619" customWidth="1" width="11.36328125"/>
    <col min="3620" max="3620" customWidth="1" width="11.36328125"/>
    <col min="3621" max="3621" customWidth="1" width="11.36328125"/>
    <col min="3622" max="3622" customWidth="1" width="11.36328125"/>
    <col min="3623" max="3623" customWidth="1" width="11.36328125"/>
    <col min="3624" max="3624" customWidth="1" width="11.36328125"/>
    <col min="3625" max="3625" customWidth="1" width="11.36328125"/>
    <col min="3626" max="3626" customWidth="1" width="11.36328125"/>
    <col min="3627" max="3627" customWidth="1" width="11.36328125"/>
    <col min="3628" max="3628" customWidth="1" width="11.36328125"/>
    <col min="3629" max="3629" customWidth="1" width="11.36328125"/>
    <col min="3630" max="3630" customWidth="1" width="11.36328125"/>
    <col min="3631" max="3631" customWidth="1" width="11.36328125"/>
    <col min="3632" max="3632" customWidth="1" width="11.36328125"/>
    <col min="3633" max="3633" customWidth="1" width="11.36328125"/>
    <col min="3634" max="3634" customWidth="1" width="11.36328125"/>
    <col min="3635" max="3635" customWidth="1" width="11.36328125"/>
    <col min="3636" max="3636" customWidth="1" width="11.36328125"/>
    <col min="3637" max="3637" customWidth="1" width="11.36328125"/>
    <col min="3638" max="3638" customWidth="1" width="11.36328125"/>
    <col min="3639" max="3639" customWidth="1" width="11.36328125"/>
    <col min="3640" max="3640" customWidth="1" width="11.36328125"/>
    <col min="3641" max="3641" customWidth="1" width="11.36328125"/>
    <col min="3642" max="3642" customWidth="1" width="11.36328125"/>
    <col min="3643" max="3643" customWidth="1" width="11.36328125"/>
    <col min="3644" max="3644" customWidth="1" width="11.36328125"/>
    <col min="3645" max="3645" customWidth="1" width="11.36328125"/>
    <col min="3646" max="3646" customWidth="1" width="11.36328125"/>
    <col min="3647" max="3647" customWidth="1" width="11.36328125"/>
    <col min="3648" max="3648" customWidth="1" width="11.36328125"/>
    <col min="3649" max="3649" customWidth="1" width="11.36328125"/>
    <col min="3650" max="3650" customWidth="1" width="11.36328125"/>
    <col min="3651" max="3651" customWidth="1" width="11.36328125"/>
    <col min="3652" max="3652" customWidth="1" width="11.36328125"/>
    <col min="3653" max="3653" customWidth="1" width="11.36328125"/>
    <col min="3654" max="3654" customWidth="1" width="11.36328125"/>
    <col min="3655" max="3655" customWidth="1" width="11.36328125"/>
    <col min="3656" max="3656" customWidth="1" width="11.36328125"/>
    <col min="3657" max="3657" customWidth="1" width="11.36328125"/>
    <col min="3658" max="3658" customWidth="1" width="11.36328125"/>
    <col min="3659" max="3659" customWidth="1" width="11.36328125"/>
    <col min="3660" max="3660" customWidth="1" width="11.36328125"/>
    <col min="3661" max="3661" customWidth="1" width="11.36328125"/>
    <col min="3662" max="3662" customWidth="1" width="11.36328125"/>
    <col min="3663" max="3663" customWidth="1" width="11.36328125"/>
    <col min="3664" max="3664" customWidth="1" width="11.36328125"/>
    <col min="3665" max="3665" customWidth="1" width="11.36328125"/>
    <col min="3666" max="3666" customWidth="1" width="11.36328125"/>
    <col min="3667" max="3667" customWidth="1" width="11.36328125"/>
    <col min="3668" max="3668" customWidth="1" width="11.36328125"/>
    <col min="3669" max="3669" customWidth="1" width="11.36328125"/>
    <col min="3670" max="3670" customWidth="1" width="11.36328125"/>
    <col min="3671" max="3671" customWidth="1" width="11.36328125"/>
    <col min="3672" max="3672" customWidth="1" width="11.36328125"/>
    <col min="3673" max="3673" customWidth="1" width="11.36328125"/>
    <col min="3674" max="3674" customWidth="1" width="11.36328125"/>
    <col min="3675" max="3675" customWidth="1" width="11.36328125"/>
    <col min="3676" max="3676" customWidth="1" width="11.36328125"/>
    <col min="3677" max="3677" customWidth="1" width="11.36328125"/>
    <col min="3678" max="3678" customWidth="1" width="11.36328125"/>
    <col min="3679" max="3679" customWidth="1" width="11.36328125"/>
    <col min="3680" max="3680" customWidth="1" width="11.36328125"/>
    <col min="3681" max="3681" customWidth="1" width="11.36328125"/>
    <col min="3682" max="3682" customWidth="1" width="11.36328125"/>
    <col min="3683" max="3683" customWidth="1" width="11.36328125"/>
    <col min="3684" max="3684" customWidth="1" width="11.36328125"/>
    <col min="3685" max="3685" customWidth="1" width="11.36328125"/>
    <col min="3686" max="3686" customWidth="1" width="11.36328125"/>
    <col min="3687" max="3687" customWidth="1" width="11.36328125"/>
    <col min="3688" max="3688" customWidth="1" width="11.36328125"/>
    <col min="3689" max="3689" customWidth="1" width="11.36328125"/>
    <col min="3690" max="3690" customWidth="1" width="11.36328125"/>
    <col min="3691" max="3691" customWidth="1" width="11.36328125"/>
    <col min="3692" max="3692" customWidth="1" width="11.36328125"/>
    <col min="3693" max="3693" customWidth="1" width="11.36328125"/>
    <col min="3694" max="3694" customWidth="1" width="11.36328125"/>
    <col min="3695" max="3695" customWidth="1" width="11.36328125"/>
    <col min="3696" max="3696" customWidth="1" width="11.36328125"/>
    <col min="3697" max="3697" customWidth="1" width="11.36328125"/>
    <col min="3698" max="3698" customWidth="1" width="11.36328125"/>
    <col min="3699" max="3699" customWidth="1" width="11.36328125"/>
    <col min="3700" max="3700" customWidth="1" width="11.36328125"/>
    <col min="3701" max="3701" customWidth="1" width="11.36328125"/>
    <col min="3702" max="3702" customWidth="1" width="11.36328125"/>
    <col min="3703" max="3703" customWidth="1" width="11.36328125"/>
    <col min="3704" max="3704" customWidth="1" width="11.36328125"/>
    <col min="3705" max="3705" customWidth="1" width="11.36328125"/>
    <col min="3706" max="3706" customWidth="1" width="11.36328125"/>
    <col min="3707" max="3707" customWidth="1" width="11.36328125"/>
    <col min="3708" max="3708" customWidth="1" width="11.36328125"/>
    <col min="3709" max="3709" customWidth="1" width="11.36328125"/>
    <col min="3710" max="3710" customWidth="1" width="11.36328125"/>
    <col min="3711" max="3711" customWidth="1" width="11.36328125"/>
    <col min="3712" max="3712" customWidth="1" width="11.36328125"/>
    <col min="3713" max="3713" customWidth="1" width="11.36328125"/>
    <col min="3714" max="3714" customWidth="1" width="11.36328125"/>
    <col min="3715" max="3715" customWidth="1" width="11.36328125"/>
    <col min="3716" max="3716" customWidth="1" width="11.36328125"/>
    <col min="3717" max="3717" customWidth="1" width="11.36328125"/>
    <col min="3718" max="3718" customWidth="1" width="11.36328125"/>
    <col min="3719" max="3719" customWidth="1" width="11.36328125"/>
    <col min="3720" max="3720" customWidth="1" width="11.36328125"/>
    <col min="3721" max="3721" customWidth="1" width="11.36328125"/>
    <col min="3722" max="3722" customWidth="1" width="11.36328125"/>
    <col min="3723" max="3723" customWidth="1" width="11.36328125"/>
    <col min="3724" max="3724" customWidth="1" width="11.36328125"/>
    <col min="3725" max="3725" customWidth="1" width="11.36328125"/>
    <col min="3726" max="3726" customWidth="1" width="11.36328125"/>
    <col min="3727" max="3727" customWidth="1" width="11.36328125"/>
    <col min="3728" max="3728" customWidth="1" width="11.36328125"/>
    <col min="3729" max="3729" customWidth="1" width="11.36328125"/>
    <col min="3730" max="3730" customWidth="1" width="11.36328125"/>
    <col min="3731" max="3731" customWidth="1" width="11.36328125"/>
    <col min="3732" max="3732" customWidth="1" width="11.36328125"/>
    <col min="3733" max="3733" customWidth="1" width="11.36328125"/>
    <col min="3734" max="3734" customWidth="1" width="11.36328125"/>
    <col min="3735" max="3735" customWidth="1" width="11.36328125"/>
    <col min="3736" max="3736" customWidth="1" width="11.36328125"/>
    <col min="3737" max="3737" customWidth="1" width="11.36328125"/>
    <col min="3738" max="3738" customWidth="1" width="11.36328125"/>
    <col min="3739" max="3739" customWidth="1" width="11.36328125"/>
    <col min="3740" max="3740" customWidth="1" width="11.36328125"/>
    <col min="3741" max="3741" customWidth="1" width="11.36328125"/>
    <col min="3742" max="3742" customWidth="1" width="11.36328125"/>
    <col min="3743" max="3743" customWidth="1" width="11.36328125"/>
    <col min="3744" max="3744" customWidth="1" width="11.36328125"/>
    <col min="3745" max="3745" customWidth="1" width="11.36328125"/>
    <col min="3746" max="3746" customWidth="1" width="11.36328125"/>
    <col min="3747" max="3747" customWidth="1" width="11.36328125"/>
    <col min="3748" max="3748" customWidth="1" width="11.36328125"/>
    <col min="3749" max="3749" customWidth="1" width="11.36328125"/>
    <col min="3750" max="3750" customWidth="1" width="11.36328125"/>
    <col min="3751" max="3751" customWidth="1" width="11.36328125"/>
    <col min="3752" max="3752" customWidth="1" width="11.36328125"/>
    <col min="3753" max="3753" customWidth="1" width="11.36328125"/>
    <col min="3754" max="3754" customWidth="1" width="11.36328125"/>
    <col min="3755" max="3755" customWidth="1" width="11.36328125"/>
    <col min="3756" max="3756" customWidth="1" width="11.36328125"/>
    <col min="3757" max="3757" customWidth="1" width="11.36328125"/>
    <col min="3758" max="3758" customWidth="1" width="11.36328125"/>
    <col min="3759" max="3759" customWidth="1" width="11.36328125"/>
    <col min="3760" max="3760" customWidth="1" width="11.36328125"/>
    <col min="3761" max="3761" customWidth="1" width="11.36328125"/>
    <col min="3762" max="3762" customWidth="1" width="11.36328125"/>
    <col min="3763" max="3763" customWidth="1" width="11.36328125"/>
    <col min="3764" max="3764" customWidth="1" width="11.36328125"/>
    <col min="3765" max="3765" customWidth="1" width="11.36328125"/>
    <col min="3766" max="3766" customWidth="1" width="11.36328125"/>
    <col min="3767" max="3767" customWidth="1" width="11.36328125"/>
    <col min="3768" max="3768" customWidth="1" width="11.36328125"/>
    <col min="3769" max="3769" customWidth="1" width="11.36328125"/>
    <col min="3770" max="3770" customWidth="1" width="11.36328125"/>
    <col min="3771" max="3771" customWidth="1" width="11.36328125"/>
    <col min="3772" max="3772" customWidth="1" width="11.36328125"/>
    <col min="3773" max="3773" customWidth="1" width="11.36328125"/>
    <col min="3774" max="3774" customWidth="1" width="11.36328125"/>
    <col min="3775" max="3775" customWidth="1" width="11.36328125"/>
    <col min="3776" max="3776" customWidth="1" width="11.36328125"/>
    <col min="3777" max="3777" customWidth="1" width="11.36328125"/>
    <col min="3778" max="3778" customWidth="1" width="11.36328125"/>
    <col min="3779" max="3779" customWidth="1" width="11.36328125"/>
    <col min="3780" max="3780" customWidth="1" width="11.36328125"/>
    <col min="3781" max="3781" customWidth="1" width="11.36328125"/>
    <col min="3782" max="3782" customWidth="1" width="11.36328125"/>
    <col min="3783" max="3783" customWidth="1" width="11.36328125"/>
    <col min="3784" max="3784" customWidth="1" width="11.36328125"/>
    <col min="3785" max="3785" customWidth="1" width="11.36328125"/>
    <col min="3786" max="3786" customWidth="1" width="11.36328125"/>
    <col min="3787" max="3787" customWidth="1" width="11.36328125"/>
    <col min="3788" max="3788" customWidth="1" width="11.36328125"/>
    <col min="3789" max="3789" customWidth="1" width="11.36328125"/>
    <col min="3790" max="3790" customWidth="1" width="11.36328125"/>
    <col min="3791" max="3791" customWidth="1" width="11.36328125"/>
    <col min="3792" max="3792" customWidth="1" width="11.36328125"/>
    <col min="3793" max="3793" customWidth="1" width="11.36328125"/>
    <col min="3794" max="3794" customWidth="1" width="11.36328125"/>
    <col min="3795" max="3795" customWidth="1" width="11.36328125"/>
    <col min="3796" max="3796" customWidth="1" width="11.36328125"/>
    <col min="3797" max="3797" customWidth="1" width="11.36328125"/>
    <col min="3798" max="3798" customWidth="1" width="11.36328125"/>
    <col min="3799" max="3799" customWidth="1" width="11.36328125"/>
    <col min="3800" max="3800" customWidth="1" width="11.36328125"/>
    <col min="3801" max="3801" customWidth="1" width="11.36328125"/>
    <col min="3802" max="3802" customWidth="1" width="11.36328125"/>
    <col min="3803" max="3803" customWidth="1" width="11.36328125"/>
    <col min="3804" max="3804" customWidth="1" width="11.36328125"/>
    <col min="3805" max="3805" customWidth="1" width="11.36328125"/>
    <col min="3806" max="3806" customWidth="1" width="11.36328125"/>
    <col min="3807" max="3807" customWidth="1" width="11.36328125"/>
    <col min="3808" max="3808" customWidth="1" width="11.36328125"/>
    <col min="3809" max="3809" customWidth="1" width="11.36328125"/>
    <col min="3810" max="3810" customWidth="1" width="11.36328125"/>
    <col min="3811" max="3811" customWidth="1" width="11.36328125"/>
    <col min="3812" max="3812" customWidth="1" width="11.36328125"/>
    <col min="3813" max="3813" customWidth="1" width="11.36328125"/>
    <col min="3814" max="3814" customWidth="1" width="11.36328125"/>
    <col min="3815" max="3815" customWidth="1" width="11.36328125"/>
    <col min="3816" max="3816" customWidth="1" width="11.36328125"/>
    <col min="3817" max="3817" customWidth="1" width="11.36328125"/>
    <col min="3818" max="3818" customWidth="1" width="11.36328125"/>
    <col min="3819" max="3819" customWidth="1" width="11.36328125"/>
    <col min="3820" max="3820" customWidth="1" width="11.36328125"/>
    <col min="3821" max="3821" customWidth="1" width="11.36328125"/>
    <col min="3822" max="3822" customWidth="1" width="11.36328125"/>
    <col min="3823" max="3823" customWidth="1" width="11.36328125"/>
    <col min="3824" max="3824" customWidth="1" width="11.36328125"/>
    <col min="3825" max="3825" customWidth="1" width="11.36328125"/>
    <col min="3826" max="3826" customWidth="1" width="11.36328125"/>
    <col min="3827" max="3827" customWidth="1" width="11.36328125"/>
    <col min="3828" max="3828" customWidth="1" width="11.36328125"/>
    <col min="3829" max="3829" customWidth="1" width="11.36328125"/>
    <col min="3830" max="3830" customWidth="1" width="11.36328125"/>
    <col min="3831" max="3831" customWidth="1" width="11.36328125"/>
    <col min="3832" max="3832" customWidth="1" width="11.36328125"/>
    <col min="3833" max="3833" customWidth="1" width="11.36328125"/>
    <col min="3834" max="3834" customWidth="1" width="11.36328125"/>
    <col min="3835" max="3835" customWidth="1" width="11.36328125"/>
    <col min="3836" max="3836" customWidth="1" width="11.36328125"/>
    <col min="3837" max="3837" customWidth="1" width="11.36328125"/>
    <col min="3838" max="3838" customWidth="1" width="11.36328125"/>
    <col min="3839" max="3839" customWidth="1" width="11.36328125"/>
    <col min="3840" max="3840" customWidth="1" width="11.36328125"/>
    <col min="3841" max="3841" customWidth="1" width="11.36328125"/>
    <col min="3842" max="3842" customWidth="1" width="11.36328125"/>
    <col min="3843" max="3843" customWidth="1" width="11.36328125"/>
    <col min="3844" max="3844" customWidth="1" width="11.36328125"/>
    <col min="3845" max="3845" customWidth="1" width="11.36328125"/>
    <col min="3846" max="3846" customWidth="1" width="11.36328125"/>
    <col min="3847" max="3847" customWidth="1" width="11.36328125"/>
    <col min="3848" max="3848" customWidth="1" width="11.36328125"/>
    <col min="3849" max="3849" customWidth="1" width="11.36328125"/>
    <col min="3850" max="3850" customWidth="1" width="11.36328125"/>
    <col min="3851" max="3851" customWidth="1" width="11.36328125"/>
    <col min="3852" max="3852" customWidth="1" width="11.36328125"/>
    <col min="3853" max="3853" customWidth="1" width="11.36328125"/>
    <col min="3854" max="3854" customWidth="1" width="11.36328125"/>
    <col min="3855" max="3855" customWidth="1" width="11.36328125"/>
    <col min="3856" max="3856" customWidth="1" width="11.36328125"/>
    <col min="3857" max="3857" customWidth="1" width="11.36328125"/>
    <col min="3858" max="3858" customWidth="1" width="11.36328125"/>
    <col min="3859" max="3859" customWidth="1" width="11.36328125"/>
    <col min="3860" max="3860" customWidth="1" width="11.36328125"/>
    <col min="3861" max="3861" customWidth="1" width="11.36328125"/>
    <col min="3862" max="3862" customWidth="1" width="11.36328125"/>
    <col min="3863" max="3863" customWidth="1" width="11.36328125"/>
    <col min="3864" max="3864" customWidth="1" width="11.36328125"/>
    <col min="3865" max="3865" customWidth="1" width="11.36328125"/>
    <col min="3866" max="3866" customWidth="1" width="11.36328125"/>
    <col min="3867" max="3867" customWidth="1" width="11.36328125"/>
    <col min="3868" max="3868" customWidth="1" width="11.36328125"/>
    <col min="3869" max="3869" customWidth="1" width="11.36328125"/>
    <col min="3870" max="3870" customWidth="1" width="11.36328125"/>
    <col min="3871" max="3871" customWidth="1" width="11.36328125"/>
    <col min="3872" max="3872" customWidth="1" width="11.36328125"/>
    <col min="3873" max="3873" customWidth="1" width="11.36328125"/>
    <col min="3874" max="3874" customWidth="1" width="11.36328125"/>
    <col min="3875" max="3875" customWidth="1" width="11.36328125"/>
    <col min="3876" max="3876" customWidth="1" width="11.36328125"/>
    <col min="3877" max="3877" customWidth="1" width="11.36328125"/>
    <col min="3878" max="3878" customWidth="1" width="11.36328125"/>
    <col min="3879" max="3879" customWidth="1" width="11.36328125"/>
    <col min="3880" max="3880" customWidth="1" width="11.36328125"/>
    <col min="3881" max="3881" customWidth="1" width="11.36328125"/>
    <col min="3882" max="3882" customWidth="1" width="11.36328125"/>
    <col min="3883" max="3883" customWidth="1" width="11.36328125"/>
    <col min="3884" max="3884" customWidth="1" width="11.36328125"/>
    <col min="3885" max="3885" customWidth="1" width="11.36328125"/>
    <col min="3886" max="3886" customWidth="1" width="11.36328125"/>
    <col min="3887" max="3887" customWidth="1" width="11.36328125"/>
    <col min="3888" max="3888" customWidth="1" width="11.36328125"/>
    <col min="3889" max="3889" customWidth="1" width="11.36328125"/>
    <col min="3890" max="3890" customWidth="1" width="11.36328125"/>
    <col min="3891" max="3891" customWidth="1" width="11.36328125"/>
    <col min="3892" max="3892" customWidth="1" width="11.36328125"/>
    <col min="3893" max="3893" customWidth="1" width="11.36328125"/>
    <col min="3894" max="3894" customWidth="1" width="11.36328125"/>
    <col min="3895" max="3895" customWidth="1" width="11.36328125"/>
    <col min="3896" max="3896" customWidth="1" width="11.36328125"/>
    <col min="3897" max="3897" customWidth="1" width="11.36328125"/>
    <col min="3898" max="3898" customWidth="1" width="11.36328125"/>
    <col min="3899" max="3899" customWidth="1" width="11.36328125"/>
    <col min="3900" max="3900" customWidth="1" width="11.36328125"/>
    <col min="3901" max="3901" customWidth="1" width="11.36328125"/>
    <col min="3902" max="3902" customWidth="1" width="11.36328125"/>
    <col min="3903" max="3903" customWidth="1" width="11.36328125"/>
    <col min="3904" max="3904" customWidth="1" width="11.36328125"/>
    <col min="3905" max="3905" customWidth="1" width="11.36328125"/>
    <col min="3906" max="3906" customWidth="1" width="11.36328125"/>
    <col min="3907" max="3907" customWidth="1" width="11.36328125"/>
    <col min="3908" max="3908" customWidth="1" width="11.36328125"/>
    <col min="3909" max="3909" customWidth="1" width="11.36328125"/>
    <col min="3910" max="3910" customWidth="1" width="11.36328125"/>
    <col min="3911" max="3911" customWidth="1" width="11.36328125"/>
    <col min="3912" max="3912" customWidth="1" width="11.36328125"/>
    <col min="3913" max="3913" customWidth="1" width="11.36328125"/>
    <col min="3914" max="3914" customWidth="1" width="11.36328125"/>
    <col min="3915" max="3915" customWidth="1" width="11.36328125"/>
    <col min="3916" max="3916" customWidth="1" width="11.36328125"/>
    <col min="3917" max="3917" customWidth="1" width="11.36328125"/>
    <col min="3918" max="3918" customWidth="1" width="11.36328125"/>
    <col min="3919" max="3919" customWidth="1" width="11.36328125"/>
    <col min="3920" max="3920" customWidth="1" width="11.36328125"/>
    <col min="3921" max="3921" customWidth="1" width="11.36328125"/>
    <col min="3922" max="3922" customWidth="1" width="11.36328125"/>
    <col min="3923" max="3923" customWidth="1" width="11.36328125"/>
    <col min="3924" max="3924" customWidth="1" width="11.36328125"/>
    <col min="3925" max="3925" customWidth="1" width="11.36328125"/>
    <col min="3926" max="3926" customWidth="1" width="11.36328125"/>
    <col min="3927" max="3927" customWidth="1" width="11.36328125"/>
    <col min="3928" max="3928" customWidth="1" width="11.36328125"/>
    <col min="3929" max="3929" customWidth="1" width="11.36328125"/>
    <col min="3930" max="3930" customWidth="1" width="11.36328125"/>
    <col min="3931" max="3931" customWidth="1" width="11.36328125"/>
    <col min="3932" max="3932" customWidth="1" width="11.36328125"/>
    <col min="3933" max="3933" customWidth="1" width="11.36328125"/>
    <col min="3934" max="3934" customWidth="1" width="11.36328125"/>
    <col min="3935" max="3935" customWidth="1" width="11.36328125"/>
    <col min="3936" max="3936" customWidth="1" width="11.36328125"/>
    <col min="3937" max="3937" customWidth="1" width="11.36328125"/>
    <col min="3938" max="3938" customWidth="1" width="11.36328125"/>
    <col min="3939" max="3939" customWidth="1" width="11.36328125"/>
    <col min="3940" max="3940" customWidth="1" width="11.36328125"/>
    <col min="3941" max="3941" customWidth="1" width="11.36328125"/>
    <col min="3942" max="3942" customWidth="1" width="11.36328125"/>
    <col min="3943" max="3943" customWidth="1" width="11.36328125"/>
    <col min="3944" max="3944" customWidth="1" width="11.36328125"/>
    <col min="3945" max="3945" customWidth="1" width="11.36328125"/>
    <col min="3946" max="3946" customWidth="1" width="11.36328125"/>
    <col min="3947" max="3947" customWidth="1" width="11.36328125"/>
    <col min="3948" max="3948" customWidth="1" width="11.36328125"/>
    <col min="3949" max="3949" customWidth="1" width="11.36328125"/>
    <col min="3950" max="3950" customWidth="1" width="11.36328125"/>
    <col min="3951" max="3951" customWidth="1" width="11.36328125"/>
    <col min="3952" max="3952" customWidth="1" width="11.36328125"/>
    <col min="3953" max="3953" customWidth="1" width="11.36328125"/>
    <col min="3954" max="3954" customWidth="1" width="11.36328125"/>
    <col min="3955" max="3955" customWidth="1" width="11.36328125"/>
    <col min="3956" max="3956" customWidth="1" width="11.36328125"/>
    <col min="3957" max="3957" customWidth="1" width="11.36328125"/>
    <col min="3958" max="3958" customWidth="1" width="11.36328125"/>
    <col min="3959" max="3959" customWidth="1" width="11.36328125"/>
    <col min="3960" max="3960" customWidth="1" width="11.36328125"/>
    <col min="3961" max="3961" customWidth="1" width="11.36328125"/>
    <col min="3962" max="3962" customWidth="1" width="11.36328125"/>
    <col min="3963" max="3963" customWidth="1" width="11.36328125"/>
    <col min="3964" max="3964" customWidth="1" width="11.36328125"/>
    <col min="3965" max="3965" customWidth="1" width="11.36328125"/>
    <col min="3966" max="3966" customWidth="1" width="11.36328125"/>
    <col min="3967" max="3967" customWidth="1" width="11.36328125"/>
    <col min="3968" max="3968" customWidth="1" width="11.36328125"/>
    <col min="3969" max="3969" customWidth="1" width="11.36328125"/>
    <col min="3970" max="3970" customWidth="1" width="11.36328125"/>
    <col min="3971" max="3971" customWidth="1" width="11.36328125"/>
    <col min="3972" max="3972" customWidth="1" width="11.36328125"/>
    <col min="3973" max="3973" customWidth="1" width="11.36328125"/>
    <col min="3974" max="3974" customWidth="1" width="11.36328125"/>
    <col min="3975" max="3975" customWidth="1" width="11.36328125"/>
    <col min="3976" max="3976" customWidth="1" width="11.36328125"/>
    <col min="3977" max="3977" customWidth="1" width="11.36328125"/>
    <col min="3978" max="3978" customWidth="1" width="11.36328125"/>
    <col min="3979" max="3979" customWidth="1" width="11.36328125"/>
    <col min="3980" max="3980" customWidth="1" width="11.36328125"/>
    <col min="3981" max="3981" customWidth="1" width="11.36328125"/>
    <col min="3982" max="3982" customWidth="1" width="11.36328125"/>
    <col min="3983" max="3983" customWidth="1" width="11.36328125"/>
    <col min="3984" max="3984" customWidth="1" width="11.36328125"/>
    <col min="3985" max="3985" customWidth="1" width="11.36328125"/>
    <col min="3986" max="3986" customWidth="1" width="11.36328125"/>
    <col min="3987" max="3987" customWidth="1" width="11.36328125"/>
    <col min="3988" max="3988" customWidth="1" width="11.36328125"/>
    <col min="3989" max="3989" customWidth="1" width="11.36328125"/>
    <col min="3990" max="3990" customWidth="1" width="11.36328125"/>
    <col min="3991" max="3991" customWidth="1" width="11.36328125"/>
    <col min="3992" max="3992" customWidth="1" width="11.36328125"/>
    <col min="3993" max="3993" customWidth="1" width="11.36328125"/>
    <col min="3994" max="3994" customWidth="1" width="11.36328125"/>
    <col min="3995" max="3995" customWidth="1" width="11.36328125"/>
    <col min="3996" max="3996" customWidth="1" width="11.36328125"/>
    <col min="3997" max="3997" customWidth="1" width="11.36328125"/>
    <col min="3998" max="3998" customWidth="1" width="11.36328125"/>
    <col min="3999" max="3999" customWidth="1" width="11.36328125"/>
    <col min="4000" max="4000" customWidth="1" width="11.36328125"/>
    <col min="4001" max="4001" customWidth="1" width="11.36328125"/>
    <col min="4002" max="4002" customWidth="1" width="11.36328125"/>
    <col min="4003" max="4003" customWidth="1" width="11.36328125"/>
    <col min="4004" max="4004" customWidth="1" width="11.36328125"/>
    <col min="4005" max="4005" customWidth="1" width="11.36328125"/>
    <col min="4006" max="4006" customWidth="1" width="11.36328125"/>
    <col min="4007" max="4007" customWidth="1" width="11.36328125"/>
    <col min="4008" max="4008" customWidth="1" width="11.36328125"/>
    <col min="4009" max="4009" customWidth="1" width="11.36328125"/>
    <col min="4010" max="4010" customWidth="1" width="11.36328125"/>
    <col min="4011" max="4011" customWidth="1" width="11.36328125"/>
    <col min="4012" max="4012" customWidth="1" width="11.36328125"/>
    <col min="4013" max="4013" customWidth="1" width="11.36328125"/>
    <col min="4014" max="4014" customWidth="1" width="11.36328125"/>
    <col min="4015" max="4015" customWidth="1" width="11.36328125"/>
    <col min="4016" max="4016" customWidth="1" width="11.36328125"/>
    <col min="4017" max="4017" customWidth="1" width="11.36328125"/>
    <col min="4018" max="4018" customWidth="1" width="11.36328125"/>
    <col min="4019" max="4019" customWidth="1" width="11.36328125"/>
    <col min="4020" max="4020" customWidth="1" width="11.36328125"/>
    <col min="4021" max="4021" customWidth="1" width="11.36328125"/>
    <col min="4022" max="4022" customWidth="1" width="11.36328125"/>
    <col min="4023" max="4023" customWidth="1" width="11.36328125"/>
    <col min="4024" max="4024" customWidth="1" width="11.36328125"/>
    <col min="4025" max="4025" customWidth="1" width="11.36328125"/>
    <col min="4026" max="4026" customWidth="1" width="11.36328125"/>
    <col min="4027" max="4027" customWidth="1" width="11.36328125"/>
    <col min="4028" max="4028" customWidth="1" width="11.36328125"/>
    <col min="4029" max="4029" customWidth="1" width="11.36328125"/>
    <col min="4030" max="4030" customWidth="1" width="11.36328125"/>
    <col min="4031" max="4031" customWidth="1" width="11.36328125"/>
    <col min="4032" max="4032" customWidth="1" width="11.36328125"/>
    <col min="4033" max="4033" customWidth="1" width="11.36328125"/>
    <col min="4034" max="4034" customWidth="1" width="11.36328125"/>
    <col min="4035" max="4035" customWidth="1" width="11.36328125"/>
    <col min="4036" max="4036" customWidth="1" width="11.36328125"/>
    <col min="4037" max="4037" customWidth="1" width="11.36328125"/>
    <col min="4038" max="4038" customWidth="1" width="11.36328125"/>
    <col min="4039" max="4039" customWidth="1" width="11.36328125"/>
    <col min="4040" max="4040" customWidth="1" width="11.36328125"/>
    <col min="4041" max="4041" customWidth="1" width="11.36328125"/>
    <col min="4042" max="4042" customWidth="1" width="11.36328125"/>
    <col min="4043" max="4043" customWidth="1" width="11.36328125"/>
    <col min="4044" max="4044" customWidth="1" width="11.36328125"/>
    <col min="4045" max="4045" customWidth="1" width="11.36328125"/>
    <col min="4046" max="4046" customWidth="1" width="11.36328125"/>
    <col min="4047" max="4047" customWidth="1" width="11.36328125"/>
    <col min="4048" max="4048" customWidth="1" width="11.36328125"/>
    <col min="4049" max="4049" customWidth="1" width="11.36328125"/>
    <col min="4050" max="4050" customWidth="1" width="11.36328125"/>
    <col min="4051" max="4051" customWidth="1" width="11.36328125"/>
    <col min="4052" max="4052" customWidth="1" width="11.36328125"/>
    <col min="4053" max="4053" customWidth="1" width="11.36328125"/>
    <col min="4054" max="4054" customWidth="1" width="11.36328125"/>
    <col min="4055" max="4055" customWidth="1" width="11.36328125"/>
    <col min="4056" max="4056" customWidth="1" width="11.36328125"/>
    <col min="4057" max="4057" customWidth="1" width="11.36328125"/>
    <col min="4058" max="4058" customWidth="1" width="11.36328125"/>
    <col min="4059" max="4059" customWidth="1" width="11.36328125"/>
    <col min="4060" max="4060" customWidth="1" width="11.36328125"/>
    <col min="4061" max="4061" customWidth="1" width="11.36328125"/>
    <col min="4062" max="4062" customWidth="1" width="11.36328125"/>
    <col min="4063" max="4063" customWidth="1" width="11.36328125"/>
    <col min="4064" max="4064" customWidth="1" width="11.36328125"/>
    <col min="4065" max="4065" customWidth="1" width="11.36328125"/>
    <col min="4066" max="4066" customWidth="1" width="11.36328125"/>
    <col min="4067" max="4067" customWidth="1" width="11.36328125"/>
    <col min="4068" max="4068" customWidth="1" width="11.36328125"/>
    <col min="4069" max="4069" customWidth="1" width="11.36328125"/>
    <col min="4070" max="4070" customWidth="1" width="11.36328125"/>
    <col min="4071" max="4071" customWidth="1" width="11.36328125"/>
    <col min="4072" max="4072" customWidth="1" width="11.36328125"/>
    <col min="4073" max="4073" customWidth="1" width="11.36328125"/>
    <col min="4074" max="4074" customWidth="1" width="11.36328125"/>
    <col min="4075" max="4075" customWidth="1" width="11.36328125"/>
    <col min="4076" max="4076" customWidth="1" width="11.36328125"/>
    <col min="4077" max="4077" customWidth="1" width="11.36328125"/>
    <col min="4078" max="4078" customWidth="1" width="11.36328125"/>
    <col min="4079" max="4079" customWidth="1" width="11.36328125"/>
    <col min="4080" max="4080" customWidth="1" width="11.36328125"/>
    <col min="4081" max="4081" customWidth="1" width="11.36328125"/>
    <col min="4082" max="4082" customWidth="1" width="11.36328125"/>
    <col min="4083" max="4083" customWidth="1" width="11.36328125"/>
    <col min="4084" max="4084" customWidth="1" width="11.36328125"/>
    <col min="4085" max="4085" customWidth="1" width="11.36328125"/>
    <col min="4086" max="4086" customWidth="1" width="11.36328125"/>
    <col min="4087" max="4087" customWidth="1" width="11.36328125"/>
    <col min="4088" max="4088" customWidth="1" width="11.36328125"/>
    <col min="4089" max="4089" customWidth="1" width="11.36328125"/>
    <col min="4090" max="4090" customWidth="1" width="11.36328125"/>
    <col min="4091" max="4091" customWidth="1" width="11.36328125"/>
    <col min="4092" max="4092" customWidth="1" width="11.36328125"/>
    <col min="4093" max="4093" customWidth="1" width="11.36328125"/>
    <col min="4094" max="4094" customWidth="1" width="11.36328125"/>
    <col min="4095" max="4095" customWidth="1" width="11.36328125"/>
    <col min="4096" max="4096" customWidth="1" width="11.36328125"/>
    <col min="4097" max="4097" customWidth="1" width="11.36328125"/>
    <col min="4098" max="4098" customWidth="1" width="11.36328125"/>
    <col min="4099" max="4099" customWidth="1" width="11.36328125"/>
    <col min="4100" max="4100" customWidth="1" width="11.36328125"/>
    <col min="4101" max="4101" customWidth="1" width="11.36328125"/>
    <col min="4102" max="4102" customWidth="1" width="11.36328125"/>
    <col min="4103" max="4103" customWidth="1" width="11.36328125"/>
    <col min="4104" max="4104" customWidth="1" width="11.36328125"/>
    <col min="4105" max="4105" customWidth="1" width="11.36328125"/>
    <col min="4106" max="4106" customWidth="1" width="11.36328125"/>
    <col min="4107" max="4107" customWidth="1" width="11.36328125"/>
    <col min="4108" max="4108" customWidth="1" width="11.36328125"/>
    <col min="4109" max="4109" customWidth="1" width="11.36328125"/>
    <col min="4110" max="4110" customWidth="1" width="11.36328125"/>
    <col min="4111" max="4111" customWidth="1" width="11.36328125"/>
    <col min="4112" max="4112" customWidth="1" width="11.36328125"/>
    <col min="4113" max="4113" customWidth="1" width="11.36328125"/>
    <col min="4114" max="4114" customWidth="1" width="11.36328125"/>
    <col min="4115" max="4115" customWidth="1" width="11.36328125"/>
    <col min="4116" max="4116" customWidth="1" width="11.36328125"/>
    <col min="4117" max="4117" customWidth="1" width="11.36328125"/>
    <col min="4118" max="4118" customWidth="1" width="11.36328125"/>
    <col min="4119" max="4119" customWidth="1" width="11.36328125"/>
    <col min="4120" max="4120" customWidth="1" width="11.36328125"/>
    <col min="4121" max="4121" customWidth="1" width="11.36328125"/>
    <col min="4122" max="4122" customWidth="1" width="11.36328125"/>
    <col min="4123" max="4123" customWidth="1" width="11.36328125"/>
    <col min="4124" max="4124" customWidth="1" width="11.36328125"/>
    <col min="4125" max="4125" customWidth="1" width="11.36328125"/>
    <col min="4126" max="4126" customWidth="1" width="11.36328125"/>
    <col min="4127" max="4127" customWidth="1" width="11.36328125"/>
    <col min="4128" max="4128" customWidth="1" width="11.36328125"/>
    <col min="4129" max="4129" customWidth="1" width="11.36328125"/>
    <col min="4130" max="4130" customWidth="1" width="11.36328125"/>
    <col min="4131" max="4131" customWidth="1" width="11.36328125"/>
    <col min="4132" max="4132" customWidth="1" width="11.36328125"/>
    <col min="4133" max="4133" customWidth="1" width="11.36328125"/>
    <col min="4134" max="4134" customWidth="1" width="11.36328125"/>
    <col min="4135" max="4135" customWidth="1" width="11.36328125"/>
    <col min="4136" max="4136" customWidth="1" width="11.36328125"/>
    <col min="4137" max="4137" customWidth="1" width="11.36328125"/>
    <col min="4138" max="4138" customWidth="1" width="11.36328125"/>
    <col min="4139" max="4139" customWidth="1" width="11.36328125"/>
    <col min="4140" max="4140" customWidth="1" width="11.36328125"/>
    <col min="4141" max="4141" customWidth="1" width="11.36328125"/>
    <col min="4142" max="4142" customWidth="1" width="11.36328125"/>
    <col min="4143" max="4143" customWidth="1" width="11.36328125"/>
    <col min="4144" max="4144" customWidth="1" width="11.36328125"/>
    <col min="4145" max="4145" customWidth="1" width="11.36328125"/>
    <col min="4146" max="4146" customWidth="1" width="11.36328125"/>
    <col min="4147" max="4147" customWidth="1" width="11.36328125"/>
    <col min="4148" max="4148" customWidth="1" width="11.36328125"/>
    <col min="4149" max="4149" customWidth="1" width="11.36328125"/>
    <col min="4150" max="4150" customWidth="1" width="11.36328125"/>
    <col min="4151" max="4151" customWidth="1" width="11.36328125"/>
    <col min="4152" max="4152" customWidth="1" width="11.36328125"/>
    <col min="4153" max="4153" customWidth="1" width="11.36328125"/>
    <col min="4154" max="4154" customWidth="1" width="11.36328125"/>
    <col min="4155" max="4155" customWidth="1" width="11.36328125"/>
    <col min="4156" max="4156" customWidth="1" width="11.36328125"/>
    <col min="4157" max="4157" customWidth="1" width="11.36328125"/>
    <col min="4158" max="4158" customWidth="1" width="11.36328125"/>
    <col min="4159" max="4159" customWidth="1" width="11.36328125"/>
    <col min="4160" max="4160" customWidth="1" width="11.36328125"/>
    <col min="4161" max="4161" customWidth="1" width="11.36328125"/>
    <col min="4162" max="4162" customWidth="1" width="11.36328125"/>
    <col min="4163" max="4163" customWidth="1" width="11.36328125"/>
    <col min="4164" max="4164" customWidth="1" width="11.36328125"/>
    <col min="4165" max="4165" customWidth="1" width="11.36328125"/>
    <col min="4166" max="4166" customWidth="1" width="11.36328125"/>
    <col min="4167" max="4167" customWidth="1" width="11.36328125"/>
    <col min="4168" max="4168" customWidth="1" width="11.36328125"/>
    <col min="4169" max="4169" customWidth="1" width="11.36328125"/>
    <col min="4170" max="4170" customWidth="1" width="11.36328125"/>
    <col min="4171" max="4171" customWidth="1" width="11.36328125"/>
    <col min="4172" max="4172" customWidth="1" width="11.36328125"/>
    <col min="4173" max="4173" customWidth="1" width="11.36328125"/>
    <col min="4174" max="4174" customWidth="1" width="11.36328125"/>
    <col min="4175" max="4175" customWidth="1" width="11.36328125"/>
    <col min="4176" max="4176" customWidth="1" width="11.36328125"/>
    <col min="4177" max="4177" customWidth="1" width="11.36328125"/>
    <col min="4178" max="4178" customWidth="1" width="11.36328125"/>
    <col min="4179" max="4179" customWidth="1" width="11.36328125"/>
    <col min="4180" max="4180" customWidth="1" width="11.36328125"/>
    <col min="4181" max="4181" customWidth="1" width="11.36328125"/>
    <col min="4182" max="4182" customWidth="1" width="11.36328125"/>
    <col min="4183" max="4183" customWidth="1" width="11.36328125"/>
    <col min="4184" max="4184" customWidth="1" width="11.36328125"/>
    <col min="4185" max="4185" customWidth="1" width="11.36328125"/>
    <col min="4186" max="4186" customWidth="1" width="11.36328125"/>
    <col min="4187" max="4187" customWidth="1" width="11.36328125"/>
    <col min="4188" max="4188" customWidth="1" width="11.36328125"/>
    <col min="4189" max="4189" customWidth="1" width="11.36328125"/>
    <col min="4190" max="4190" customWidth="1" width="11.36328125"/>
    <col min="4191" max="4191" customWidth="1" width="11.36328125"/>
    <col min="4192" max="4192" customWidth="1" width="11.36328125"/>
    <col min="4193" max="4193" customWidth="1" width="11.36328125"/>
    <col min="4194" max="4194" customWidth="1" width="11.36328125"/>
    <col min="4195" max="4195" customWidth="1" width="11.36328125"/>
    <col min="4196" max="4196" customWidth="1" width="11.36328125"/>
    <col min="4197" max="4197" customWidth="1" width="11.36328125"/>
    <col min="4198" max="4198" customWidth="1" width="11.36328125"/>
    <col min="4199" max="4199" customWidth="1" width="11.36328125"/>
    <col min="4200" max="4200" customWidth="1" width="11.36328125"/>
    <col min="4201" max="4201" customWidth="1" width="11.36328125"/>
    <col min="4202" max="4202" customWidth="1" width="11.36328125"/>
    <col min="4203" max="4203" customWidth="1" width="11.36328125"/>
    <col min="4204" max="4204" customWidth="1" width="11.36328125"/>
    <col min="4205" max="4205" customWidth="1" width="11.36328125"/>
    <col min="4206" max="4206" customWidth="1" width="11.36328125"/>
    <col min="4207" max="4207" customWidth="1" width="11.36328125"/>
    <col min="4208" max="4208" customWidth="1" width="11.36328125"/>
    <col min="4209" max="4209" customWidth="1" width="11.36328125"/>
    <col min="4210" max="4210" customWidth="1" width="11.36328125"/>
    <col min="4211" max="4211" customWidth="1" width="11.36328125"/>
    <col min="4212" max="4212" customWidth="1" width="11.36328125"/>
    <col min="4213" max="4213" customWidth="1" width="11.36328125"/>
    <col min="4214" max="4214" customWidth="1" width="11.36328125"/>
    <col min="4215" max="4215" customWidth="1" width="11.36328125"/>
    <col min="4216" max="4216" customWidth="1" width="11.36328125"/>
    <col min="4217" max="4217" customWidth="1" width="11.36328125"/>
    <col min="4218" max="4218" customWidth="1" width="11.36328125"/>
    <col min="4219" max="4219" customWidth="1" width="11.36328125"/>
    <col min="4220" max="4220" customWidth="1" width="11.36328125"/>
    <col min="4221" max="4221" customWidth="1" width="11.36328125"/>
    <col min="4222" max="4222" customWidth="1" width="11.36328125"/>
    <col min="4223" max="4223" customWidth="1" width="11.36328125"/>
    <col min="4224" max="4224" customWidth="1" width="11.36328125"/>
    <col min="4225" max="4225" customWidth="1" width="11.36328125"/>
    <col min="4226" max="4226" customWidth="1" width="11.36328125"/>
    <col min="4227" max="4227" customWidth="1" width="11.36328125"/>
    <col min="4228" max="4228" customWidth="1" width="11.36328125"/>
    <col min="4229" max="4229" customWidth="1" width="11.36328125"/>
    <col min="4230" max="4230" customWidth="1" width="11.36328125"/>
    <col min="4231" max="4231" customWidth="1" width="11.36328125"/>
    <col min="4232" max="4232" customWidth="1" width="11.36328125"/>
    <col min="4233" max="4233" customWidth="1" width="11.36328125"/>
    <col min="4234" max="4234" customWidth="1" width="11.36328125"/>
    <col min="4235" max="4235" customWidth="1" width="11.36328125"/>
    <col min="4236" max="4236" customWidth="1" width="11.36328125"/>
    <col min="4237" max="4237" customWidth="1" width="11.36328125"/>
    <col min="4238" max="4238" customWidth="1" width="11.36328125"/>
    <col min="4239" max="4239" customWidth="1" width="11.36328125"/>
    <col min="4240" max="4240" customWidth="1" width="11.36328125"/>
    <col min="4241" max="4241" customWidth="1" width="11.36328125"/>
    <col min="4242" max="4242" customWidth="1" width="11.36328125"/>
    <col min="4243" max="4243" customWidth="1" width="11.36328125"/>
    <col min="4244" max="4244" customWidth="1" width="11.36328125"/>
    <col min="4245" max="4245" customWidth="1" width="11.36328125"/>
    <col min="4246" max="4246" customWidth="1" width="11.36328125"/>
    <col min="4247" max="4247" customWidth="1" width="11.36328125"/>
    <col min="4248" max="4248" customWidth="1" width="11.36328125"/>
    <col min="4249" max="4249" customWidth="1" width="11.36328125"/>
    <col min="4250" max="4250" customWidth="1" width="11.36328125"/>
    <col min="4251" max="4251" customWidth="1" width="11.36328125"/>
    <col min="4252" max="4252" customWidth="1" width="11.36328125"/>
    <col min="4253" max="4253" customWidth="1" width="11.36328125"/>
    <col min="4254" max="4254" customWidth="1" width="11.36328125"/>
    <col min="4255" max="4255" customWidth="1" width="11.36328125"/>
    <col min="4256" max="4256" customWidth="1" width="11.36328125"/>
    <col min="4257" max="4257" customWidth="1" width="11.36328125"/>
    <col min="4258" max="4258" customWidth="1" width="11.36328125"/>
    <col min="4259" max="4259" customWidth="1" width="11.36328125"/>
    <col min="4260" max="4260" customWidth="1" width="11.36328125"/>
    <col min="4261" max="4261" customWidth="1" width="11.36328125"/>
    <col min="4262" max="4262" customWidth="1" width="11.36328125"/>
    <col min="4263" max="4263" customWidth="1" width="11.36328125"/>
    <col min="4264" max="4264" customWidth="1" width="11.36328125"/>
    <col min="4265" max="4265" customWidth="1" width="11.36328125"/>
    <col min="4266" max="4266" customWidth="1" width="11.36328125"/>
    <col min="4267" max="4267" customWidth="1" width="11.36328125"/>
    <col min="4268" max="4268" customWidth="1" width="11.36328125"/>
    <col min="4269" max="4269" customWidth="1" width="11.36328125"/>
    <col min="4270" max="4270" customWidth="1" width="11.36328125"/>
    <col min="4271" max="4271" customWidth="1" width="11.36328125"/>
    <col min="4272" max="4272" customWidth="1" width="11.36328125"/>
    <col min="4273" max="4273" customWidth="1" width="11.36328125"/>
    <col min="4274" max="4274" customWidth="1" width="11.36328125"/>
    <col min="4275" max="4275" customWidth="1" width="11.36328125"/>
    <col min="4276" max="4276" customWidth="1" width="11.36328125"/>
    <col min="4277" max="4277" customWidth="1" width="11.36328125"/>
    <col min="4278" max="4278" customWidth="1" width="11.36328125"/>
    <col min="4279" max="4279" customWidth="1" width="11.36328125"/>
    <col min="4280" max="4280" customWidth="1" width="11.36328125"/>
    <col min="4281" max="4281" customWidth="1" width="11.36328125"/>
    <col min="4282" max="4282" customWidth="1" width="11.36328125"/>
    <col min="4283" max="4283" customWidth="1" width="11.36328125"/>
    <col min="4284" max="4284" customWidth="1" width="11.36328125"/>
    <col min="4285" max="4285" customWidth="1" width="11.36328125"/>
    <col min="4286" max="4286" customWidth="1" width="11.36328125"/>
    <col min="4287" max="4287" customWidth="1" width="11.36328125"/>
    <col min="4288" max="4288" customWidth="1" width="11.36328125"/>
    <col min="4289" max="4289" customWidth="1" width="11.36328125"/>
    <col min="4290" max="4290" customWidth="1" width="11.36328125"/>
    <col min="4291" max="4291" customWidth="1" width="11.36328125"/>
    <col min="4292" max="4292" customWidth="1" width="11.36328125"/>
    <col min="4293" max="4293" customWidth="1" width="11.36328125"/>
    <col min="4294" max="4294" customWidth="1" width="11.36328125"/>
    <col min="4295" max="4295" customWidth="1" width="11.36328125"/>
    <col min="4296" max="4296" customWidth="1" width="11.36328125"/>
    <col min="4297" max="4297" customWidth="1" width="11.36328125"/>
    <col min="4298" max="4298" customWidth="1" width="11.36328125"/>
    <col min="4299" max="4299" customWidth="1" width="11.36328125"/>
    <col min="4300" max="4300" customWidth="1" width="11.36328125"/>
    <col min="4301" max="4301" customWidth="1" width="11.36328125"/>
    <col min="4302" max="4302" customWidth="1" width="11.36328125"/>
    <col min="4303" max="4303" customWidth="1" width="11.36328125"/>
    <col min="4304" max="4304" customWidth="1" width="11.36328125"/>
    <col min="4305" max="4305" customWidth="1" width="11.36328125"/>
    <col min="4306" max="4306" customWidth="1" width="11.36328125"/>
    <col min="4307" max="4307" customWidth="1" width="11.36328125"/>
    <col min="4308" max="4308" customWidth="1" width="11.36328125"/>
    <col min="4309" max="4309" customWidth="1" width="11.36328125"/>
    <col min="4310" max="4310" customWidth="1" width="11.36328125"/>
    <col min="4311" max="4311" customWidth="1" width="11.36328125"/>
    <col min="4312" max="4312" customWidth="1" width="11.36328125"/>
    <col min="4313" max="4313" customWidth="1" width="11.36328125"/>
    <col min="4314" max="4314" customWidth="1" width="11.36328125"/>
    <col min="4315" max="4315" customWidth="1" width="11.36328125"/>
    <col min="4316" max="4316" customWidth="1" width="11.36328125"/>
    <col min="4317" max="4317" customWidth="1" width="11.36328125"/>
    <col min="4318" max="4318" customWidth="1" width="11.36328125"/>
    <col min="4319" max="4319" customWidth="1" width="11.36328125"/>
    <col min="4320" max="4320" customWidth="1" width="11.36328125"/>
    <col min="4321" max="4321" customWidth="1" width="11.36328125"/>
    <col min="4322" max="4322" customWidth="1" width="11.36328125"/>
    <col min="4323" max="4323" customWidth="1" width="11.36328125"/>
    <col min="4324" max="4324" customWidth="1" width="11.36328125"/>
    <col min="4325" max="4325" customWidth="1" width="11.36328125"/>
    <col min="4326" max="4326" customWidth="1" width="11.36328125"/>
    <col min="4327" max="4327" customWidth="1" width="11.36328125"/>
    <col min="4328" max="4328" customWidth="1" width="11.36328125"/>
    <col min="4329" max="4329" customWidth="1" width="11.36328125"/>
    <col min="4330" max="4330" customWidth="1" width="11.36328125"/>
    <col min="4331" max="4331" customWidth="1" width="11.36328125"/>
    <col min="4332" max="4332" customWidth="1" width="11.36328125"/>
    <col min="4333" max="4333" customWidth="1" width="11.36328125"/>
    <col min="4334" max="4334" customWidth="1" width="11.36328125"/>
    <col min="4335" max="4335" customWidth="1" width="11.36328125"/>
    <col min="4336" max="4336" customWidth="1" width="11.36328125"/>
    <col min="4337" max="4337" customWidth="1" width="11.36328125"/>
    <col min="4338" max="4338" customWidth="1" width="11.36328125"/>
    <col min="4339" max="4339" customWidth="1" width="11.36328125"/>
    <col min="4340" max="4340" customWidth="1" width="11.36328125"/>
    <col min="4341" max="4341" customWidth="1" width="11.36328125"/>
    <col min="4342" max="4342" customWidth="1" width="11.36328125"/>
    <col min="4343" max="4343" customWidth="1" width="11.36328125"/>
    <col min="4344" max="4344" customWidth="1" width="11.36328125"/>
    <col min="4345" max="4345" customWidth="1" width="11.36328125"/>
    <col min="4346" max="4346" customWidth="1" width="11.36328125"/>
    <col min="4347" max="4347" customWidth="1" width="11.36328125"/>
    <col min="4348" max="4348" customWidth="1" width="11.36328125"/>
    <col min="4349" max="4349" customWidth="1" width="11.36328125"/>
    <col min="4350" max="4350" customWidth="1" width="11.36328125"/>
    <col min="4351" max="4351" customWidth="1" width="11.36328125"/>
    <col min="4352" max="4352" customWidth="1" width="11.36328125"/>
    <col min="4353" max="4353" customWidth="1" width="11.36328125"/>
    <col min="4354" max="4354" customWidth="1" width="11.36328125"/>
    <col min="4355" max="4355" customWidth="1" width="11.36328125"/>
    <col min="4356" max="4356" customWidth="1" width="11.36328125"/>
    <col min="4357" max="4357" customWidth="1" width="11.36328125"/>
    <col min="4358" max="4358" customWidth="1" width="11.36328125"/>
    <col min="4359" max="4359" customWidth="1" width="11.36328125"/>
    <col min="4360" max="4360" customWidth="1" width="11.36328125"/>
    <col min="4361" max="4361" customWidth="1" width="11.36328125"/>
    <col min="4362" max="4362" customWidth="1" width="11.36328125"/>
    <col min="4363" max="4363" customWidth="1" width="11.36328125"/>
    <col min="4364" max="4364" customWidth="1" width="11.36328125"/>
    <col min="4365" max="4365" customWidth="1" width="11.36328125"/>
    <col min="4366" max="4366" customWidth="1" width="11.36328125"/>
    <col min="4367" max="4367" customWidth="1" width="11.36328125"/>
    <col min="4368" max="4368" customWidth="1" width="11.36328125"/>
    <col min="4369" max="4369" customWidth="1" width="11.36328125"/>
    <col min="4370" max="4370" customWidth="1" width="11.36328125"/>
    <col min="4371" max="4371" customWidth="1" width="11.36328125"/>
    <col min="4372" max="4372" customWidth="1" width="11.36328125"/>
    <col min="4373" max="4373" customWidth="1" width="11.36328125"/>
    <col min="4374" max="4374" customWidth="1" width="11.36328125"/>
    <col min="4375" max="4375" customWidth="1" width="11.36328125"/>
    <col min="4376" max="4376" customWidth="1" width="11.36328125"/>
    <col min="4377" max="4377" customWidth="1" width="11.36328125"/>
    <col min="4378" max="4378" customWidth="1" width="11.36328125"/>
    <col min="4379" max="4379" customWidth="1" width="11.36328125"/>
    <col min="4380" max="4380" customWidth="1" width="11.36328125"/>
    <col min="4381" max="4381" customWidth="1" width="11.36328125"/>
    <col min="4382" max="4382" customWidth="1" width="11.36328125"/>
    <col min="4383" max="4383" customWidth="1" width="11.36328125"/>
    <col min="4384" max="4384" customWidth="1" width="11.36328125"/>
    <col min="4385" max="4385" customWidth="1" width="11.36328125"/>
    <col min="4386" max="4386" customWidth="1" width="11.36328125"/>
    <col min="4387" max="4387" customWidth="1" width="11.36328125"/>
    <col min="4388" max="4388" customWidth="1" width="11.36328125"/>
    <col min="4389" max="4389" customWidth="1" width="11.36328125"/>
    <col min="4390" max="4390" customWidth="1" width="11.36328125"/>
    <col min="4391" max="4391" customWidth="1" width="11.36328125"/>
    <col min="4392" max="4392" customWidth="1" width="11.36328125"/>
    <col min="4393" max="4393" customWidth="1" width="11.36328125"/>
    <col min="4394" max="4394" customWidth="1" width="11.36328125"/>
    <col min="4395" max="4395" customWidth="1" width="11.36328125"/>
    <col min="4396" max="4396" customWidth="1" width="11.36328125"/>
    <col min="4397" max="4397" customWidth="1" width="11.36328125"/>
    <col min="4398" max="4398" customWidth="1" width="11.36328125"/>
    <col min="4399" max="4399" customWidth="1" width="11.36328125"/>
    <col min="4400" max="4400" customWidth="1" width="11.36328125"/>
    <col min="4401" max="4401" customWidth="1" width="11.36328125"/>
    <col min="4402" max="4402" customWidth="1" width="11.36328125"/>
    <col min="4403" max="4403" customWidth="1" width="11.36328125"/>
    <col min="4404" max="4404" customWidth="1" width="11.36328125"/>
    <col min="4405" max="4405" customWidth="1" width="11.36328125"/>
    <col min="4406" max="4406" customWidth="1" width="11.36328125"/>
    <col min="4407" max="4407" customWidth="1" width="11.36328125"/>
    <col min="4408" max="4408" customWidth="1" width="11.36328125"/>
    <col min="4409" max="4409" customWidth="1" width="11.36328125"/>
    <col min="4410" max="4410" customWidth="1" width="11.36328125"/>
    <col min="4411" max="4411" customWidth="1" width="11.36328125"/>
    <col min="4412" max="4412" customWidth="1" width="11.36328125"/>
    <col min="4413" max="4413" customWidth="1" width="11.36328125"/>
    <col min="4414" max="4414" customWidth="1" width="11.36328125"/>
    <col min="4415" max="4415" customWidth="1" width="11.36328125"/>
    <col min="4416" max="4416" customWidth="1" width="11.36328125"/>
    <col min="4417" max="4417" customWidth="1" width="11.36328125"/>
    <col min="4418" max="4418" customWidth="1" width="11.36328125"/>
    <col min="4419" max="4419" customWidth="1" width="11.36328125"/>
    <col min="4420" max="4420" customWidth="1" width="11.36328125"/>
    <col min="4421" max="4421" customWidth="1" width="11.36328125"/>
    <col min="4422" max="4422" customWidth="1" width="11.36328125"/>
    <col min="4423" max="4423" customWidth="1" width="11.36328125"/>
    <col min="4424" max="4424" customWidth="1" width="11.36328125"/>
    <col min="4425" max="4425" customWidth="1" width="11.36328125"/>
    <col min="4426" max="4426" customWidth="1" width="11.36328125"/>
    <col min="4427" max="4427" customWidth="1" width="11.36328125"/>
    <col min="4428" max="4428" customWidth="1" width="11.36328125"/>
    <col min="4429" max="4429" customWidth="1" width="11.36328125"/>
    <col min="4430" max="4430" customWidth="1" width="11.36328125"/>
    <col min="4431" max="4431" customWidth="1" width="11.36328125"/>
    <col min="4432" max="4432" customWidth="1" width="11.36328125"/>
    <col min="4433" max="4433" customWidth="1" width="11.36328125"/>
    <col min="4434" max="4434" customWidth="1" width="11.36328125"/>
    <col min="4435" max="4435" customWidth="1" width="11.36328125"/>
    <col min="4436" max="4436" customWidth="1" width="11.36328125"/>
    <col min="4437" max="4437" customWidth="1" width="11.36328125"/>
    <col min="4438" max="4438" customWidth="1" width="11.36328125"/>
    <col min="4439" max="4439" customWidth="1" width="11.36328125"/>
    <col min="4440" max="4440" customWidth="1" width="11.36328125"/>
    <col min="4441" max="4441" customWidth="1" width="11.36328125"/>
    <col min="4442" max="4442" customWidth="1" width="11.36328125"/>
    <col min="4443" max="4443" customWidth="1" width="11.36328125"/>
    <col min="4444" max="4444" customWidth="1" width="11.36328125"/>
    <col min="4445" max="4445" customWidth="1" width="11.36328125"/>
    <col min="4446" max="4446" customWidth="1" width="11.36328125"/>
    <col min="4447" max="4447" customWidth="1" width="11.36328125"/>
    <col min="4448" max="4448" customWidth="1" width="11.36328125"/>
    <col min="4449" max="4449" customWidth="1" width="11.36328125"/>
    <col min="4450" max="4450" customWidth="1" width="11.36328125"/>
    <col min="4451" max="4451" customWidth="1" width="11.36328125"/>
    <col min="4452" max="4452" customWidth="1" width="11.36328125"/>
    <col min="4453" max="4453" customWidth="1" width="11.36328125"/>
    <col min="4454" max="4454" customWidth="1" width="11.36328125"/>
    <col min="4455" max="4455" customWidth="1" width="11.36328125"/>
    <col min="4456" max="4456" customWidth="1" width="11.36328125"/>
    <col min="4457" max="4457" customWidth="1" width="11.36328125"/>
    <col min="4458" max="4458" customWidth="1" width="11.36328125"/>
    <col min="4459" max="4459" customWidth="1" width="11.36328125"/>
    <col min="4460" max="4460" customWidth="1" width="11.36328125"/>
    <col min="4461" max="4461" customWidth="1" width="11.36328125"/>
    <col min="4462" max="4462" customWidth="1" width="11.36328125"/>
    <col min="4463" max="4463" customWidth="1" width="11.36328125"/>
    <col min="4464" max="4464" customWidth="1" width="11.36328125"/>
    <col min="4465" max="4465" customWidth="1" width="11.36328125"/>
    <col min="4466" max="4466" customWidth="1" width="11.36328125"/>
    <col min="4467" max="4467" customWidth="1" width="11.36328125"/>
    <col min="4468" max="4468" customWidth="1" width="11.36328125"/>
    <col min="4469" max="4469" customWidth="1" width="11.36328125"/>
    <col min="4470" max="4470" customWidth="1" width="11.36328125"/>
    <col min="4471" max="4471" customWidth="1" width="11.36328125"/>
    <col min="4472" max="4472" customWidth="1" width="11.36328125"/>
    <col min="4473" max="4473" customWidth="1" width="11.36328125"/>
    <col min="4474" max="4474" customWidth="1" width="11.36328125"/>
    <col min="4475" max="4475" customWidth="1" width="11.36328125"/>
    <col min="4476" max="4476" customWidth="1" width="11.36328125"/>
    <col min="4477" max="4477" customWidth="1" width="11.36328125"/>
    <col min="4478" max="4478" customWidth="1" width="11.36328125"/>
    <col min="4479" max="4479" customWidth="1" width="11.36328125"/>
    <col min="4480" max="4480" customWidth="1" width="11.36328125"/>
    <col min="4481" max="4481" customWidth="1" width="11.36328125"/>
    <col min="4482" max="4482" customWidth="1" width="11.36328125"/>
    <col min="4483" max="4483" customWidth="1" width="11.36328125"/>
    <col min="4484" max="4484" customWidth="1" width="11.36328125"/>
    <col min="4485" max="4485" customWidth="1" width="11.36328125"/>
    <col min="4486" max="4486" customWidth="1" width="11.36328125"/>
    <col min="4487" max="4487" customWidth="1" width="11.36328125"/>
    <col min="4488" max="4488" customWidth="1" width="11.36328125"/>
    <col min="4489" max="4489" customWidth="1" width="11.36328125"/>
    <col min="4490" max="4490" customWidth="1" width="11.36328125"/>
    <col min="4491" max="4491" customWidth="1" width="11.36328125"/>
    <col min="4492" max="4492" customWidth="1" width="11.36328125"/>
    <col min="4493" max="4493" customWidth="1" width="11.36328125"/>
    <col min="4494" max="4494" customWidth="1" width="11.36328125"/>
    <col min="4495" max="4495" customWidth="1" width="11.36328125"/>
    <col min="4496" max="4496" customWidth="1" width="11.36328125"/>
    <col min="4497" max="4497" customWidth="1" width="11.36328125"/>
    <col min="4498" max="4498" customWidth="1" width="11.36328125"/>
    <col min="4499" max="4499" customWidth="1" width="11.36328125"/>
    <col min="4500" max="4500" customWidth="1" width="11.36328125"/>
    <col min="4501" max="4501" customWidth="1" width="11.36328125"/>
    <col min="4502" max="4502" customWidth="1" width="11.36328125"/>
    <col min="4503" max="4503" customWidth="1" width="11.36328125"/>
    <col min="4504" max="4504" customWidth="1" width="11.36328125"/>
    <col min="4505" max="4505" customWidth="1" width="11.36328125"/>
    <col min="4506" max="4506" customWidth="1" width="11.36328125"/>
    <col min="4507" max="4507" customWidth="1" width="11.36328125"/>
    <col min="4508" max="4508" customWidth="1" width="11.36328125"/>
    <col min="4509" max="4509" customWidth="1" width="11.36328125"/>
    <col min="4510" max="4510" customWidth="1" width="11.36328125"/>
    <col min="4511" max="4511" customWidth="1" width="11.36328125"/>
    <col min="4512" max="4512" customWidth="1" width="11.36328125"/>
    <col min="4513" max="4513" customWidth="1" width="11.36328125"/>
    <col min="4514" max="4514" customWidth="1" width="11.36328125"/>
    <col min="4515" max="4515" customWidth="1" width="11.36328125"/>
    <col min="4516" max="4516" customWidth="1" width="11.36328125"/>
    <col min="4517" max="4517" customWidth="1" width="11.36328125"/>
    <col min="4518" max="4518" customWidth="1" width="11.36328125"/>
    <col min="4519" max="4519" customWidth="1" width="11.36328125"/>
    <col min="4520" max="4520" customWidth="1" width="11.36328125"/>
    <col min="4521" max="4521" customWidth="1" width="11.36328125"/>
    <col min="4522" max="4522" customWidth="1" width="11.36328125"/>
    <col min="4523" max="4523" customWidth="1" width="11.36328125"/>
    <col min="4524" max="4524" customWidth="1" width="11.36328125"/>
    <col min="4525" max="4525" customWidth="1" width="11.36328125"/>
    <col min="4526" max="4526" customWidth="1" width="11.36328125"/>
    <col min="4527" max="4527" customWidth="1" width="11.36328125"/>
    <col min="4528" max="4528" customWidth="1" width="11.36328125"/>
    <col min="4529" max="4529" customWidth="1" width="11.36328125"/>
    <col min="4530" max="4530" customWidth="1" width="11.36328125"/>
    <col min="4531" max="4531" customWidth="1" width="11.36328125"/>
    <col min="4532" max="4532" customWidth="1" width="11.36328125"/>
    <col min="4533" max="4533" customWidth="1" width="11.36328125"/>
    <col min="4534" max="4534" customWidth="1" width="11.36328125"/>
    <col min="4535" max="4535" customWidth="1" width="11.36328125"/>
    <col min="4536" max="4536" customWidth="1" width="11.36328125"/>
    <col min="4537" max="4537" customWidth="1" width="11.36328125"/>
    <col min="4538" max="4538" customWidth="1" width="11.36328125"/>
    <col min="4539" max="4539" customWidth="1" width="11.36328125"/>
    <col min="4540" max="4540" customWidth="1" width="11.36328125"/>
    <col min="4541" max="4541" customWidth="1" width="11.36328125"/>
    <col min="4542" max="4542" customWidth="1" width="11.36328125"/>
    <col min="4543" max="4543" customWidth="1" width="11.36328125"/>
    <col min="4544" max="4544" customWidth="1" width="11.36328125"/>
    <col min="4545" max="4545" customWidth="1" width="11.36328125"/>
    <col min="4546" max="4546" customWidth="1" width="11.36328125"/>
    <col min="4547" max="4547" customWidth="1" width="11.36328125"/>
    <col min="4548" max="4548" customWidth="1" width="11.36328125"/>
    <col min="4549" max="4549" customWidth="1" width="11.36328125"/>
    <col min="4550" max="4550" customWidth="1" width="11.36328125"/>
    <col min="4551" max="4551" customWidth="1" width="11.36328125"/>
    <col min="4552" max="4552" customWidth="1" width="11.36328125"/>
    <col min="4553" max="4553" customWidth="1" width="11.36328125"/>
    <col min="4554" max="4554" customWidth="1" width="11.36328125"/>
    <col min="4555" max="4555" customWidth="1" width="11.36328125"/>
    <col min="4556" max="4556" customWidth="1" width="11.36328125"/>
    <col min="4557" max="4557" customWidth="1" width="11.36328125"/>
    <col min="4558" max="4558" customWidth="1" width="11.36328125"/>
    <col min="4559" max="4559" customWidth="1" width="11.36328125"/>
    <col min="4560" max="4560" customWidth="1" width="11.36328125"/>
    <col min="4561" max="4561" customWidth="1" width="11.36328125"/>
    <col min="4562" max="4562" customWidth="1" width="11.36328125"/>
    <col min="4563" max="4563" customWidth="1" width="11.36328125"/>
    <col min="4564" max="4564" customWidth="1" width="11.36328125"/>
    <col min="4565" max="4565" customWidth="1" width="11.36328125"/>
    <col min="4566" max="4566" customWidth="1" width="11.36328125"/>
    <col min="4567" max="4567" customWidth="1" width="11.36328125"/>
    <col min="4568" max="4568" customWidth="1" width="11.36328125"/>
    <col min="4569" max="4569" customWidth="1" width="11.36328125"/>
    <col min="4570" max="4570" customWidth="1" width="11.36328125"/>
    <col min="4571" max="4571" customWidth="1" width="11.36328125"/>
    <col min="4572" max="4572" customWidth="1" width="11.36328125"/>
    <col min="4573" max="4573" customWidth="1" width="11.36328125"/>
    <col min="4574" max="4574" customWidth="1" width="11.36328125"/>
    <col min="4575" max="4575" customWidth="1" width="11.36328125"/>
    <col min="4576" max="4576" customWidth="1" width="11.36328125"/>
    <col min="4577" max="4577" customWidth="1" width="11.36328125"/>
    <col min="4578" max="4578" customWidth="1" width="11.36328125"/>
    <col min="4579" max="4579" customWidth="1" width="11.36328125"/>
    <col min="4580" max="4580" customWidth="1" width="11.36328125"/>
    <col min="4581" max="4581" customWidth="1" width="11.36328125"/>
    <col min="4582" max="4582" customWidth="1" width="11.36328125"/>
    <col min="4583" max="4583" customWidth="1" width="11.36328125"/>
    <col min="4584" max="4584" customWidth="1" width="11.36328125"/>
    <col min="4585" max="4585" customWidth="1" width="11.36328125"/>
    <col min="4586" max="4586" customWidth="1" width="11.36328125"/>
    <col min="4587" max="4587" customWidth="1" width="11.36328125"/>
    <col min="4588" max="4588" customWidth="1" width="11.36328125"/>
    <col min="4589" max="4589" customWidth="1" width="11.36328125"/>
    <col min="4590" max="4590" customWidth="1" width="11.36328125"/>
    <col min="4591" max="4591" customWidth="1" width="11.36328125"/>
    <col min="4592" max="4592" customWidth="1" width="11.36328125"/>
    <col min="4593" max="4593" customWidth="1" width="11.36328125"/>
    <col min="4594" max="4594" customWidth="1" width="11.36328125"/>
    <col min="4595" max="4595" customWidth="1" width="11.36328125"/>
    <col min="4596" max="4596" customWidth="1" width="11.36328125"/>
    <col min="4597" max="4597" customWidth="1" width="11.36328125"/>
    <col min="4598" max="4598" customWidth="1" width="11.36328125"/>
    <col min="4599" max="4599" customWidth="1" width="11.36328125"/>
    <col min="4600" max="4600" customWidth="1" width="11.36328125"/>
    <col min="4601" max="4601" customWidth="1" width="11.36328125"/>
    <col min="4602" max="4602" customWidth="1" width="11.36328125"/>
    <col min="4603" max="4603" customWidth="1" width="11.36328125"/>
    <col min="4604" max="4604" customWidth="1" width="11.36328125"/>
    <col min="4605" max="4605" customWidth="1" width="11.36328125"/>
    <col min="4606" max="4606" customWidth="1" width="11.36328125"/>
    <col min="4607" max="4607" customWidth="1" width="11.36328125"/>
    <col min="4608" max="4608" customWidth="1" width="11.36328125"/>
    <col min="4609" max="4609" customWidth="1" width="11.36328125"/>
    <col min="4610" max="4610" customWidth="1" width="11.36328125"/>
    <col min="4611" max="4611" customWidth="1" width="11.36328125"/>
    <col min="4612" max="4612" customWidth="1" width="11.36328125"/>
    <col min="4613" max="4613" customWidth="1" width="11.36328125"/>
    <col min="4614" max="4614" customWidth="1" width="11.36328125"/>
    <col min="4615" max="4615" customWidth="1" width="11.36328125"/>
    <col min="4616" max="4616" customWidth="1" width="11.36328125"/>
    <col min="4617" max="4617" customWidth="1" width="11.36328125"/>
    <col min="4618" max="4618" customWidth="1" width="11.36328125"/>
    <col min="4619" max="4619" customWidth="1" width="11.36328125"/>
    <col min="4620" max="4620" customWidth="1" width="11.36328125"/>
    <col min="4621" max="4621" customWidth="1" width="11.36328125"/>
    <col min="4622" max="4622" customWidth="1" width="11.36328125"/>
    <col min="4623" max="4623" customWidth="1" width="11.36328125"/>
    <col min="4624" max="4624" customWidth="1" width="11.36328125"/>
    <col min="4625" max="4625" customWidth="1" width="11.36328125"/>
    <col min="4626" max="4626" customWidth="1" width="11.36328125"/>
    <col min="4627" max="4627" customWidth="1" width="11.36328125"/>
    <col min="4628" max="4628" customWidth="1" width="11.36328125"/>
    <col min="4629" max="4629" customWidth="1" width="11.36328125"/>
    <col min="4630" max="4630" customWidth="1" width="11.36328125"/>
    <col min="4631" max="4631" customWidth="1" width="11.36328125"/>
    <col min="4632" max="4632" customWidth="1" width="11.36328125"/>
    <col min="4633" max="4633" customWidth="1" width="11.36328125"/>
    <col min="4634" max="4634" customWidth="1" width="11.36328125"/>
    <col min="4635" max="4635" customWidth="1" width="11.36328125"/>
    <col min="4636" max="4636" customWidth="1" width="11.36328125"/>
    <col min="4637" max="4637" customWidth="1" width="11.36328125"/>
    <col min="4638" max="4638" customWidth="1" width="11.36328125"/>
    <col min="4639" max="4639" customWidth="1" width="11.36328125"/>
    <col min="4640" max="4640" customWidth="1" width="11.36328125"/>
    <col min="4641" max="4641" customWidth="1" width="11.36328125"/>
    <col min="4642" max="4642" customWidth="1" width="11.36328125"/>
    <col min="4643" max="4643" customWidth="1" width="11.36328125"/>
    <col min="4644" max="4644" customWidth="1" width="11.36328125"/>
    <col min="4645" max="4645" customWidth="1" width="11.36328125"/>
    <col min="4646" max="4646" customWidth="1" width="11.36328125"/>
    <col min="4647" max="4647" customWidth="1" width="11.36328125"/>
    <col min="4648" max="4648" customWidth="1" width="11.36328125"/>
    <col min="4649" max="4649" customWidth="1" width="11.36328125"/>
    <col min="4650" max="4650" customWidth="1" width="11.36328125"/>
    <col min="4651" max="4651" customWidth="1" width="11.36328125"/>
    <col min="4652" max="4652" customWidth="1" width="11.36328125"/>
    <col min="4653" max="4653" customWidth="1" width="11.36328125"/>
    <col min="4654" max="4654" customWidth="1" width="11.36328125"/>
    <col min="4655" max="4655" customWidth="1" width="11.36328125"/>
    <col min="4656" max="4656" customWidth="1" width="11.36328125"/>
    <col min="4657" max="4657" customWidth="1" width="11.36328125"/>
    <col min="4658" max="4658" customWidth="1" width="11.36328125"/>
    <col min="4659" max="4659" customWidth="1" width="11.36328125"/>
    <col min="4660" max="4660" customWidth="1" width="11.36328125"/>
    <col min="4661" max="4661" customWidth="1" width="11.36328125"/>
    <col min="4662" max="4662" customWidth="1" width="11.36328125"/>
    <col min="4663" max="4663" customWidth="1" width="11.36328125"/>
    <col min="4664" max="4664" customWidth="1" width="11.36328125"/>
    <col min="4665" max="4665" customWidth="1" width="11.36328125"/>
    <col min="4666" max="4666" customWidth="1" width="11.36328125"/>
    <col min="4667" max="4667" customWidth="1" width="11.36328125"/>
    <col min="4668" max="4668" customWidth="1" width="11.36328125"/>
    <col min="4669" max="4669" customWidth="1" width="11.36328125"/>
    <col min="4670" max="4670" customWidth="1" width="11.36328125"/>
    <col min="4671" max="4671" customWidth="1" width="11.36328125"/>
    <col min="4672" max="4672" customWidth="1" width="11.36328125"/>
    <col min="4673" max="4673" customWidth="1" width="11.36328125"/>
    <col min="4674" max="4674" customWidth="1" width="11.36328125"/>
    <col min="4675" max="4675" customWidth="1" width="11.36328125"/>
    <col min="4676" max="4676" customWidth="1" width="11.36328125"/>
    <col min="4677" max="4677" customWidth="1" width="11.36328125"/>
    <col min="4678" max="4678" customWidth="1" width="11.36328125"/>
    <col min="4679" max="4679" customWidth="1" width="11.36328125"/>
    <col min="4680" max="4680" customWidth="1" width="11.36328125"/>
    <col min="4681" max="4681" customWidth="1" width="11.36328125"/>
    <col min="4682" max="4682" customWidth="1" width="11.36328125"/>
    <col min="4683" max="4683" customWidth="1" width="11.36328125"/>
    <col min="4684" max="4684" customWidth="1" width="11.36328125"/>
    <col min="4685" max="4685" customWidth="1" width="11.36328125"/>
    <col min="4686" max="4686" customWidth="1" width="11.36328125"/>
    <col min="4687" max="4687" customWidth="1" width="11.36328125"/>
    <col min="4688" max="4688" customWidth="1" width="11.36328125"/>
    <col min="4689" max="4689" customWidth="1" width="11.36328125"/>
    <col min="4690" max="4690" customWidth="1" width="11.36328125"/>
    <col min="4691" max="4691" customWidth="1" width="11.36328125"/>
    <col min="4692" max="4692" customWidth="1" width="11.36328125"/>
    <col min="4693" max="4693" customWidth="1" width="11.36328125"/>
    <col min="4694" max="4694" customWidth="1" width="11.36328125"/>
    <col min="4695" max="4695" customWidth="1" width="11.36328125"/>
    <col min="4696" max="4696" customWidth="1" width="11.36328125"/>
    <col min="4697" max="4697" customWidth="1" width="11.36328125"/>
    <col min="4698" max="4698" customWidth="1" width="11.36328125"/>
    <col min="4699" max="4699" customWidth="1" width="11.36328125"/>
    <col min="4700" max="4700" customWidth="1" width="11.36328125"/>
    <col min="4701" max="4701" customWidth="1" width="11.36328125"/>
    <col min="4702" max="4702" customWidth="1" width="11.36328125"/>
    <col min="4703" max="4703" customWidth="1" width="11.36328125"/>
    <col min="4704" max="4704" customWidth="1" width="11.36328125"/>
    <col min="4705" max="4705" customWidth="1" width="11.36328125"/>
    <col min="4706" max="4706" customWidth="1" width="11.36328125"/>
    <col min="4707" max="4707" customWidth="1" width="11.36328125"/>
    <col min="4708" max="4708" customWidth="1" width="11.36328125"/>
    <col min="4709" max="4709" customWidth="1" width="11.36328125"/>
    <col min="4710" max="4710" customWidth="1" width="11.36328125"/>
    <col min="4711" max="4711" customWidth="1" width="11.36328125"/>
    <col min="4712" max="4712" customWidth="1" width="11.36328125"/>
    <col min="4713" max="4713" customWidth="1" width="11.36328125"/>
    <col min="4714" max="4714" customWidth="1" width="11.36328125"/>
    <col min="4715" max="4715" customWidth="1" width="11.36328125"/>
    <col min="4716" max="4716" customWidth="1" width="11.36328125"/>
    <col min="4717" max="4717" customWidth="1" width="11.36328125"/>
    <col min="4718" max="4718" customWidth="1" width="11.36328125"/>
    <col min="4719" max="4719" customWidth="1" width="11.36328125"/>
    <col min="4720" max="4720" customWidth="1" width="11.36328125"/>
    <col min="4721" max="4721" customWidth="1" width="11.36328125"/>
    <col min="4722" max="4722" customWidth="1" width="11.36328125"/>
    <col min="4723" max="4723" customWidth="1" width="11.36328125"/>
    <col min="4724" max="4724" customWidth="1" width="11.36328125"/>
    <col min="4725" max="4725" customWidth="1" width="11.36328125"/>
    <col min="4726" max="4726" customWidth="1" width="11.36328125"/>
    <col min="4727" max="4727" customWidth="1" width="11.36328125"/>
    <col min="4728" max="4728" customWidth="1" width="11.36328125"/>
    <col min="4729" max="4729" customWidth="1" width="11.36328125"/>
    <col min="4730" max="4730" customWidth="1" width="11.36328125"/>
    <col min="4731" max="4731" customWidth="1" width="11.36328125"/>
    <col min="4732" max="4732" customWidth="1" width="11.36328125"/>
    <col min="4733" max="4733" customWidth="1" width="11.36328125"/>
    <col min="4734" max="4734" customWidth="1" width="11.36328125"/>
    <col min="4735" max="4735" customWidth="1" width="11.36328125"/>
    <col min="4736" max="4736" customWidth="1" width="11.36328125"/>
    <col min="4737" max="4737" customWidth="1" width="11.36328125"/>
    <col min="4738" max="4738" customWidth="1" width="11.36328125"/>
    <col min="4739" max="4739" customWidth="1" width="11.36328125"/>
    <col min="4740" max="4740" customWidth="1" width="11.36328125"/>
    <col min="4741" max="4741" customWidth="1" width="11.36328125"/>
    <col min="4742" max="4742" customWidth="1" width="11.36328125"/>
    <col min="4743" max="4743" customWidth="1" width="11.36328125"/>
    <col min="4744" max="4744" customWidth="1" width="11.36328125"/>
    <col min="4745" max="4745" customWidth="1" width="11.36328125"/>
    <col min="4746" max="4746" customWidth="1" width="11.36328125"/>
    <col min="4747" max="4747" customWidth="1" width="11.36328125"/>
    <col min="4748" max="4748" customWidth="1" width="11.36328125"/>
    <col min="4749" max="4749" customWidth="1" width="11.36328125"/>
    <col min="4750" max="4750" customWidth="1" width="11.36328125"/>
    <col min="4751" max="4751" customWidth="1" width="11.36328125"/>
    <col min="4752" max="4752" customWidth="1" width="11.36328125"/>
    <col min="4753" max="4753" customWidth="1" width="11.36328125"/>
    <col min="4754" max="4754" customWidth="1" width="11.36328125"/>
    <col min="4755" max="4755" customWidth="1" width="11.36328125"/>
    <col min="4756" max="4756" customWidth="1" width="11.36328125"/>
    <col min="4757" max="4757" customWidth="1" width="11.36328125"/>
    <col min="4758" max="4758" customWidth="1" width="11.36328125"/>
    <col min="4759" max="4759" customWidth="1" width="11.36328125"/>
    <col min="4760" max="4760" customWidth="1" width="11.36328125"/>
    <col min="4761" max="4761" customWidth="1" width="11.36328125"/>
    <col min="4762" max="4762" customWidth="1" width="11.36328125"/>
    <col min="4763" max="4763" customWidth="1" width="11.36328125"/>
    <col min="4764" max="4764" customWidth="1" width="11.36328125"/>
    <col min="4765" max="4765" customWidth="1" width="11.36328125"/>
    <col min="4766" max="4766" customWidth="1" width="11.36328125"/>
    <col min="4767" max="4767" customWidth="1" width="11.36328125"/>
    <col min="4768" max="4768" customWidth="1" width="11.36328125"/>
    <col min="4769" max="4769" customWidth="1" width="11.36328125"/>
    <col min="4770" max="4770" customWidth="1" width="11.36328125"/>
    <col min="4771" max="4771" customWidth="1" width="11.36328125"/>
    <col min="4772" max="4772" customWidth="1" width="11.36328125"/>
    <col min="4773" max="4773" customWidth="1" width="11.36328125"/>
    <col min="4774" max="4774" customWidth="1" width="11.36328125"/>
    <col min="4775" max="4775" customWidth="1" width="11.36328125"/>
    <col min="4776" max="4776" customWidth="1" width="11.36328125"/>
    <col min="4777" max="4777" customWidth="1" width="11.36328125"/>
    <col min="4778" max="4778" customWidth="1" width="11.36328125"/>
    <col min="4779" max="4779" customWidth="1" width="11.36328125"/>
    <col min="4780" max="4780" customWidth="1" width="11.36328125"/>
    <col min="4781" max="4781" customWidth="1" width="11.36328125"/>
    <col min="4782" max="4782" customWidth="1" width="11.36328125"/>
    <col min="4783" max="4783" customWidth="1" width="11.36328125"/>
    <col min="4784" max="4784" customWidth="1" width="11.36328125"/>
    <col min="4785" max="4785" customWidth="1" width="11.36328125"/>
    <col min="4786" max="4786" customWidth="1" width="11.36328125"/>
    <col min="4787" max="4787" customWidth="1" width="11.36328125"/>
    <col min="4788" max="4788" customWidth="1" width="11.36328125"/>
    <col min="4789" max="4789" customWidth="1" width="11.36328125"/>
    <col min="4790" max="4790" customWidth="1" width="11.36328125"/>
    <col min="4791" max="4791" customWidth="1" width="11.36328125"/>
    <col min="4792" max="4792" customWidth="1" width="11.36328125"/>
    <col min="4793" max="4793" customWidth="1" width="11.36328125"/>
    <col min="4794" max="4794" customWidth="1" width="11.36328125"/>
    <col min="4795" max="4795" customWidth="1" width="11.36328125"/>
    <col min="4796" max="4796" customWidth="1" width="11.36328125"/>
    <col min="4797" max="4797" customWidth="1" width="11.36328125"/>
    <col min="4798" max="4798" customWidth="1" width="11.36328125"/>
    <col min="4799" max="4799" customWidth="1" width="11.36328125"/>
    <col min="4800" max="4800" customWidth="1" width="11.36328125"/>
    <col min="4801" max="4801" customWidth="1" width="11.36328125"/>
    <col min="4802" max="4802" customWidth="1" width="11.36328125"/>
    <col min="4803" max="4803" customWidth="1" width="11.36328125"/>
    <col min="4804" max="4804" customWidth="1" width="11.36328125"/>
    <col min="4805" max="4805" customWidth="1" width="11.36328125"/>
    <col min="4806" max="4806" customWidth="1" width="11.36328125"/>
    <col min="4807" max="4807" customWidth="1" width="11.36328125"/>
    <col min="4808" max="4808" customWidth="1" width="11.36328125"/>
    <col min="4809" max="4809" customWidth="1" width="11.36328125"/>
    <col min="4810" max="4810" customWidth="1" width="11.36328125"/>
    <col min="4811" max="4811" customWidth="1" width="11.36328125"/>
    <col min="4812" max="4812" customWidth="1" width="11.36328125"/>
    <col min="4813" max="4813" customWidth="1" width="11.36328125"/>
    <col min="4814" max="4814" customWidth="1" width="11.36328125"/>
    <col min="4815" max="4815" customWidth="1" width="11.36328125"/>
    <col min="4816" max="4816" customWidth="1" width="11.36328125"/>
    <col min="4817" max="4817" customWidth="1" width="11.36328125"/>
    <col min="4818" max="4818" customWidth="1" width="11.36328125"/>
    <col min="4819" max="4819" customWidth="1" width="11.36328125"/>
    <col min="4820" max="4820" customWidth="1" width="11.36328125"/>
    <col min="4821" max="4821" customWidth="1" width="11.36328125"/>
    <col min="4822" max="4822" customWidth="1" width="11.36328125"/>
    <col min="4823" max="4823" customWidth="1" width="11.36328125"/>
    <col min="4824" max="4824" customWidth="1" width="11.36328125"/>
    <col min="4825" max="4825" customWidth="1" width="11.36328125"/>
    <col min="4826" max="4826" customWidth="1" width="11.36328125"/>
    <col min="4827" max="4827" customWidth="1" width="11.36328125"/>
    <col min="4828" max="4828" customWidth="1" width="11.36328125"/>
    <col min="4829" max="4829" customWidth="1" width="11.36328125"/>
    <col min="4830" max="4830" customWidth="1" width="11.36328125"/>
    <col min="4831" max="4831" customWidth="1" width="11.36328125"/>
    <col min="4832" max="4832" customWidth="1" width="11.36328125"/>
    <col min="4833" max="4833" customWidth="1" width="11.36328125"/>
    <col min="4834" max="4834" customWidth="1" width="11.36328125"/>
    <col min="4835" max="4835" customWidth="1" width="11.36328125"/>
    <col min="4836" max="4836" customWidth="1" width="11.36328125"/>
    <col min="4837" max="4837" customWidth="1" width="11.36328125"/>
    <col min="4838" max="4838" customWidth="1" width="11.36328125"/>
    <col min="4839" max="4839" customWidth="1" width="11.36328125"/>
    <col min="4840" max="4840" customWidth="1" width="11.36328125"/>
    <col min="4841" max="4841" customWidth="1" width="11.36328125"/>
    <col min="4842" max="4842" customWidth="1" width="11.36328125"/>
    <col min="4843" max="4843" customWidth="1" width="11.36328125"/>
    <col min="4844" max="4844" customWidth="1" width="11.36328125"/>
    <col min="4845" max="4845" customWidth="1" width="11.36328125"/>
    <col min="4846" max="4846" customWidth="1" width="11.36328125"/>
    <col min="4847" max="4847" customWidth="1" width="11.36328125"/>
    <col min="4848" max="4848" customWidth="1" width="11.36328125"/>
    <col min="4849" max="4849" customWidth="1" width="11.36328125"/>
    <col min="4850" max="4850" customWidth="1" width="11.36328125"/>
    <col min="4851" max="4851" customWidth="1" width="11.36328125"/>
    <col min="4852" max="4852" customWidth="1" width="11.36328125"/>
    <col min="4853" max="4853" customWidth="1" width="11.36328125"/>
    <col min="4854" max="4854" customWidth="1" width="11.36328125"/>
    <col min="4855" max="4855" customWidth="1" width="11.36328125"/>
    <col min="4856" max="4856" customWidth="1" width="11.36328125"/>
    <col min="4857" max="4857" customWidth="1" width="11.36328125"/>
    <col min="4858" max="4858" customWidth="1" width="11.36328125"/>
    <col min="4859" max="4859" customWidth="1" width="11.36328125"/>
    <col min="4860" max="4860" customWidth="1" width="11.36328125"/>
    <col min="4861" max="4861" customWidth="1" width="11.36328125"/>
    <col min="4862" max="4862" customWidth="1" width="11.36328125"/>
    <col min="4863" max="4863" customWidth="1" width="11.36328125"/>
    <col min="4864" max="4864" customWidth="1" width="11.36328125"/>
    <col min="4865" max="4865" customWidth="1" width="11.36328125"/>
    <col min="4866" max="4866" customWidth="1" width="11.36328125"/>
    <col min="4867" max="4867" customWidth="1" width="11.36328125"/>
    <col min="4868" max="4868" customWidth="1" width="11.36328125"/>
    <col min="4869" max="4869" customWidth="1" width="11.36328125"/>
    <col min="4870" max="4870" customWidth="1" width="11.36328125"/>
    <col min="4871" max="4871" customWidth="1" width="11.36328125"/>
    <col min="4872" max="4872" customWidth="1" width="11.36328125"/>
    <col min="4873" max="4873" customWidth="1" width="11.36328125"/>
    <col min="4874" max="4874" customWidth="1" width="11.36328125"/>
    <col min="4875" max="4875" customWidth="1" width="11.36328125"/>
    <col min="4876" max="4876" customWidth="1" width="11.36328125"/>
    <col min="4877" max="4877" customWidth="1" width="11.36328125"/>
    <col min="4878" max="4878" customWidth="1" width="11.36328125"/>
    <col min="4879" max="4879" customWidth="1" width="11.36328125"/>
    <col min="4880" max="4880" customWidth="1" width="11.36328125"/>
    <col min="4881" max="4881" customWidth="1" width="11.36328125"/>
    <col min="4882" max="4882" customWidth="1" width="11.36328125"/>
    <col min="4883" max="4883" customWidth="1" width="11.36328125"/>
    <col min="4884" max="4884" customWidth="1" width="11.36328125"/>
    <col min="4885" max="4885" customWidth="1" width="11.36328125"/>
    <col min="4886" max="4886" customWidth="1" width="11.36328125"/>
    <col min="4887" max="4887" customWidth="1" width="11.36328125"/>
    <col min="4888" max="4888" customWidth="1" width="11.36328125"/>
    <col min="4889" max="4889" customWidth="1" width="11.36328125"/>
    <col min="4890" max="4890" customWidth="1" width="11.36328125"/>
    <col min="4891" max="4891" customWidth="1" width="11.36328125"/>
    <col min="4892" max="4892" customWidth="1" width="11.36328125"/>
    <col min="4893" max="4893" customWidth="1" width="11.36328125"/>
    <col min="4894" max="4894" customWidth="1" width="11.36328125"/>
    <col min="4895" max="4895" customWidth="1" width="11.36328125"/>
    <col min="4896" max="4896" customWidth="1" width="11.36328125"/>
    <col min="4897" max="4897" customWidth="1" width="11.36328125"/>
    <col min="4898" max="4898" customWidth="1" width="11.36328125"/>
    <col min="4899" max="4899" customWidth="1" width="11.36328125"/>
    <col min="4900" max="4900" customWidth="1" width="11.36328125"/>
    <col min="4901" max="4901" customWidth="1" width="11.36328125"/>
    <col min="4902" max="4902" customWidth="1" width="11.36328125"/>
    <col min="4903" max="4903" customWidth="1" width="11.36328125"/>
    <col min="4904" max="4904" customWidth="1" width="11.36328125"/>
    <col min="4905" max="4905" customWidth="1" width="11.36328125"/>
    <col min="4906" max="4906" customWidth="1" width="11.36328125"/>
    <col min="4907" max="4907" customWidth="1" width="11.36328125"/>
    <col min="4908" max="4908" customWidth="1" width="11.36328125"/>
    <col min="4909" max="4909" customWidth="1" width="11.36328125"/>
    <col min="4910" max="4910" customWidth="1" width="11.36328125"/>
    <col min="4911" max="4911" customWidth="1" width="11.36328125"/>
    <col min="4912" max="4912" customWidth="1" width="11.36328125"/>
    <col min="4913" max="4913" customWidth="1" width="11.36328125"/>
    <col min="4914" max="4914" customWidth="1" width="11.36328125"/>
    <col min="4915" max="4915" customWidth="1" width="11.36328125"/>
    <col min="4916" max="4916" customWidth="1" width="11.36328125"/>
    <col min="4917" max="4917" customWidth="1" width="11.36328125"/>
    <col min="4918" max="4918" customWidth="1" width="11.36328125"/>
    <col min="4919" max="4919" customWidth="1" width="11.36328125"/>
    <col min="4920" max="4920" customWidth="1" width="11.36328125"/>
    <col min="4921" max="4921" customWidth="1" width="11.36328125"/>
    <col min="4922" max="4922" customWidth="1" width="11.36328125"/>
    <col min="4923" max="4923" customWidth="1" width="11.36328125"/>
    <col min="4924" max="4924" customWidth="1" width="11.36328125"/>
    <col min="4925" max="4925" customWidth="1" width="11.36328125"/>
    <col min="4926" max="4926" customWidth="1" width="11.36328125"/>
    <col min="4927" max="4927" customWidth="1" width="11.36328125"/>
    <col min="4928" max="4928" customWidth="1" width="11.36328125"/>
    <col min="4929" max="4929" customWidth="1" width="11.36328125"/>
    <col min="4930" max="4930" customWidth="1" width="11.36328125"/>
    <col min="4931" max="4931" customWidth="1" width="11.36328125"/>
    <col min="4932" max="4932" customWidth="1" width="11.36328125"/>
    <col min="4933" max="4933" customWidth="1" width="11.36328125"/>
    <col min="4934" max="4934" customWidth="1" width="11.36328125"/>
    <col min="4935" max="4935" customWidth="1" width="11.36328125"/>
    <col min="4936" max="4936" customWidth="1" width="11.36328125"/>
    <col min="4937" max="4937" customWidth="1" width="11.36328125"/>
    <col min="4938" max="4938" customWidth="1" width="11.36328125"/>
    <col min="4939" max="4939" customWidth="1" width="11.36328125"/>
    <col min="4940" max="4940" customWidth="1" width="11.36328125"/>
    <col min="4941" max="4941" customWidth="1" width="11.36328125"/>
    <col min="4942" max="4942" customWidth="1" width="11.36328125"/>
    <col min="4943" max="4943" customWidth="1" width="11.36328125"/>
    <col min="4944" max="4944" customWidth="1" width="11.36328125"/>
    <col min="4945" max="4945" customWidth="1" width="11.36328125"/>
    <col min="4946" max="4946" customWidth="1" width="11.36328125"/>
    <col min="4947" max="4947" customWidth="1" width="11.36328125"/>
    <col min="4948" max="4948" customWidth="1" width="11.36328125"/>
    <col min="4949" max="4949" customWidth="1" width="11.36328125"/>
    <col min="4950" max="4950" customWidth="1" width="11.36328125"/>
    <col min="4951" max="4951" customWidth="1" width="11.36328125"/>
    <col min="4952" max="4952" customWidth="1" width="11.36328125"/>
    <col min="4953" max="4953" customWidth="1" width="11.36328125"/>
    <col min="4954" max="4954" customWidth="1" width="11.36328125"/>
    <col min="4955" max="4955" customWidth="1" width="11.36328125"/>
    <col min="4956" max="4956" customWidth="1" width="11.36328125"/>
    <col min="4957" max="4957" customWidth="1" width="11.36328125"/>
    <col min="4958" max="4958" customWidth="1" width="11.36328125"/>
    <col min="4959" max="4959" customWidth="1" width="11.36328125"/>
    <col min="4960" max="4960" customWidth="1" width="11.36328125"/>
    <col min="4961" max="4961" customWidth="1" width="11.36328125"/>
    <col min="4962" max="4962" customWidth="1" width="11.36328125"/>
    <col min="4963" max="4963" customWidth="1" width="11.36328125"/>
    <col min="4964" max="4964" customWidth="1" width="11.36328125"/>
    <col min="4965" max="4965" customWidth="1" width="11.36328125"/>
    <col min="4966" max="4966" customWidth="1" width="11.36328125"/>
    <col min="4967" max="4967" customWidth="1" width="11.36328125"/>
    <col min="4968" max="4968" customWidth="1" width="11.36328125"/>
    <col min="4969" max="4969" customWidth="1" width="11.36328125"/>
    <col min="4970" max="4970" customWidth="1" width="11.36328125"/>
    <col min="4971" max="4971" customWidth="1" width="11.36328125"/>
    <col min="4972" max="4972" customWidth="1" width="11.36328125"/>
    <col min="4973" max="4973" customWidth="1" width="11.36328125"/>
    <col min="4974" max="4974" customWidth="1" width="11.36328125"/>
    <col min="4975" max="4975" customWidth="1" width="11.36328125"/>
    <col min="4976" max="4976" customWidth="1" width="11.36328125"/>
    <col min="4977" max="4977" customWidth="1" width="11.36328125"/>
    <col min="4978" max="4978" customWidth="1" width="11.36328125"/>
    <col min="4979" max="4979" customWidth="1" width="11.36328125"/>
    <col min="4980" max="4980" customWidth="1" width="11.36328125"/>
    <col min="4981" max="4981" customWidth="1" width="11.36328125"/>
    <col min="4982" max="4982" customWidth="1" width="11.36328125"/>
    <col min="4983" max="4983" customWidth="1" width="11.36328125"/>
    <col min="4984" max="4984" customWidth="1" width="11.36328125"/>
    <col min="4985" max="4985" customWidth="1" width="11.36328125"/>
    <col min="4986" max="4986" customWidth="1" width="11.36328125"/>
    <col min="4987" max="4987" customWidth="1" width="11.36328125"/>
    <col min="4988" max="4988" customWidth="1" width="11.36328125"/>
    <col min="4989" max="4989" customWidth="1" width="11.36328125"/>
    <col min="4990" max="4990" customWidth="1" width="11.36328125"/>
    <col min="4991" max="4991" customWidth="1" width="11.36328125"/>
    <col min="4992" max="4992" customWidth="1" width="11.36328125"/>
    <col min="4993" max="4993" customWidth="1" width="11.36328125"/>
    <col min="4994" max="4994" customWidth="1" width="11.36328125"/>
    <col min="4995" max="4995" customWidth="1" width="11.36328125"/>
    <col min="4996" max="4996" customWidth="1" width="11.36328125"/>
    <col min="4997" max="4997" customWidth="1" width="11.36328125"/>
    <col min="4998" max="4998" customWidth="1" width="11.36328125"/>
    <col min="4999" max="4999" customWidth="1" width="11.36328125"/>
    <col min="5000" max="5000" customWidth="1" width="11.36328125"/>
    <col min="5001" max="5001" customWidth="1" width="11.36328125"/>
    <col min="5002" max="5002" customWidth="1" width="11.36328125"/>
    <col min="5003" max="5003" customWidth="1" width="11.36328125"/>
    <col min="5004" max="5004" customWidth="1" width="11.36328125"/>
    <col min="5005" max="5005" customWidth="1" width="11.36328125"/>
    <col min="5006" max="5006" customWidth="1" width="11.36328125"/>
    <col min="5007" max="5007" customWidth="1" width="11.36328125"/>
    <col min="5008" max="5008" customWidth="1" width="11.36328125"/>
    <col min="5009" max="5009" customWidth="1" width="11.36328125"/>
    <col min="5010" max="5010" customWidth="1" width="11.36328125"/>
    <col min="5011" max="5011" customWidth="1" width="11.36328125"/>
    <col min="5012" max="5012" customWidth="1" width="11.36328125"/>
    <col min="5013" max="5013" customWidth="1" width="11.36328125"/>
    <col min="5014" max="5014" customWidth="1" width="11.36328125"/>
    <col min="5015" max="5015" customWidth="1" width="11.36328125"/>
    <col min="5016" max="5016" customWidth="1" width="11.36328125"/>
    <col min="5017" max="5017" customWidth="1" width="11.36328125"/>
    <col min="5018" max="5018" customWidth="1" width="11.36328125"/>
    <col min="5019" max="5019" customWidth="1" width="11.36328125"/>
    <col min="5020" max="5020" customWidth="1" width="11.36328125"/>
    <col min="5021" max="5021" customWidth="1" width="11.36328125"/>
    <col min="5022" max="5022" customWidth="1" width="11.36328125"/>
    <col min="5023" max="5023" customWidth="1" width="11.36328125"/>
    <col min="5024" max="5024" customWidth="1" width="11.36328125"/>
    <col min="5025" max="5025" customWidth="1" width="11.36328125"/>
    <col min="5026" max="5026" customWidth="1" width="11.36328125"/>
    <col min="5027" max="5027" customWidth="1" width="11.36328125"/>
    <col min="5028" max="5028" customWidth="1" width="11.36328125"/>
    <col min="5029" max="5029" customWidth="1" width="11.36328125"/>
    <col min="5030" max="5030" customWidth="1" width="11.36328125"/>
    <col min="5031" max="5031" customWidth="1" width="11.36328125"/>
    <col min="5032" max="5032" customWidth="1" width="11.36328125"/>
    <col min="5033" max="5033" customWidth="1" width="11.36328125"/>
    <col min="5034" max="5034" customWidth="1" width="11.36328125"/>
    <col min="5035" max="5035" customWidth="1" width="11.36328125"/>
    <col min="5036" max="5036" customWidth="1" width="11.36328125"/>
    <col min="5037" max="5037" customWidth="1" width="11.36328125"/>
    <col min="5038" max="5038" customWidth="1" width="11.36328125"/>
    <col min="5039" max="5039" customWidth="1" width="11.36328125"/>
    <col min="5040" max="5040" customWidth="1" width="11.36328125"/>
    <col min="5041" max="5041" customWidth="1" width="11.36328125"/>
    <col min="5042" max="5042" customWidth="1" width="11.36328125"/>
    <col min="5043" max="5043" customWidth="1" width="11.36328125"/>
    <col min="5044" max="5044" customWidth="1" width="11.36328125"/>
    <col min="5045" max="5045" customWidth="1" width="11.36328125"/>
    <col min="5046" max="5046" customWidth="1" width="11.36328125"/>
    <col min="5047" max="5047" customWidth="1" width="11.36328125"/>
    <col min="5048" max="5048" customWidth="1" width="11.36328125"/>
    <col min="5049" max="5049" customWidth="1" width="11.36328125"/>
    <col min="5050" max="5050" customWidth="1" width="11.36328125"/>
    <col min="5051" max="5051" customWidth="1" width="11.36328125"/>
    <col min="5052" max="5052" customWidth="1" width="11.36328125"/>
    <col min="5053" max="5053" customWidth="1" width="11.36328125"/>
    <col min="5054" max="5054" customWidth="1" width="11.36328125"/>
    <col min="5055" max="5055" customWidth="1" width="11.36328125"/>
    <col min="5056" max="5056" customWidth="1" width="11.36328125"/>
    <col min="5057" max="5057" customWidth="1" width="11.36328125"/>
    <col min="5058" max="5058" customWidth="1" width="11.36328125"/>
    <col min="5059" max="5059" customWidth="1" width="11.36328125"/>
    <col min="5060" max="5060" customWidth="1" width="11.36328125"/>
    <col min="5061" max="5061" customWidth="1" width="11.36328125"/>
    <col min="5062" max="5062" customWidth="1" width="11.36328125"/>
    <col min="5063" max="5063" customWidth="1" width="11.36328125"/>
    <col min="5064" max="5064" customWidth="1" width="11.36328125"/>
    <col min="5065" max="5065" customWidth="1" width="11.36328125"/>
    <col min="5066" max="5066" customWidth="1" width="11.36328125"/>
    <col min="5067" max="5067" customWidth="1" width="11.36328125"/>
    <col min="5068" max="5068" customWidth="1" width="11.36328125"/>
    <col min="5069" max="5069" customWidth="1" width="11.36328125"/>
    <col min="5070" max="5070" customWidth="1" width="11.36328125"/>
    <col min="5071" max="5071" customWidth="1" width="11.36328125"/>
    <col min="5072" max="5072" customWidth="1" width="11.36328125"/>
    <col min="5073" max="5073" customWidth="1" width="11.36328125"/>
    <col min="5074" max="5074" customWidth="1" width="11.36328125"/>
    <col min="5075" max="5075" customWidth="1" width="11.36328125"/>
    <col min="5076" max="5076" customWidth="1" width="11.36328125"/>
    <col min="5077" max="5077" customWidth="1" width="11.36328125"/>
    <col min="5078" max="5078" customWidth="1" width="11.36328125"/>
    <col min="5079" max="5079" customWidth="1" width="11.36328125"/>
    <col min="5080" max="5080" customWidth="1" width="11.36328125"/>
    <col min="5081" max="5081" customWidth="1" width="11.36328125"/>
    <col min="5082" max="5082" customWidth="1" width="11.36328125"/>
    <col min="5083" max="5083" customWidth="1" width="11.36328125"/>
    <col min="5084" max="5084" customWidth="1" width="11.36328125"/>
    <col min="5085" max="5085" customWidth="1" width="11.36328125"/>
    <col min="5086" max="5086" customWidth="1" width="11.36328125"/>
    <col min="5087" max="5087" customWidth="1" width="11.36328125"/>
    <col min="5088" max="5088" customWidth="1" width="11.36328125"/>
    <col min="5089" max="5089" customWidth="1" width="11.36328125"/>
    <col min="5090" max="5090" customWidth="1" width="11.36328125"/>
    <col min="5091" max="5091" customWidth="1" width="11.36328125"/>
    <col min="5092" max="5092" customWidth="1" width="11.36328125"/>
    <col min="5093" max="5093" customWidth="1" width="11.36328125"/>
    <col min="5094" max="5094" customWidth="1" width="11.36328125"/>
    <col min="5095" max="5095" customWidth="1" width="11.36328125"/>
    <col min="5096" max="5096" customWidth="1" width="11.36328125"/>
    <col min="5097" max="5097" customWidth="1" width="11.36328125"/>
    <col min="5098" max="5098" customWidth="1" width="11.36328125"/>
    <col min="5099" max="5099" customWidth="1" width="11.36328125"/>
    <col min="5100" max="5100" customWidth="1" width="11.36328125"/>
    <col min="5101" max="5101" customWidth="1" width="11.36328125"/>
    <col min="5102" max="5102" customWidth="1" width="11.36328125"/>
    <col min="5103" max="5103" customWidth="1" width="11.36328125"/>
    <col min="5104" max="5104" customWidth="1" width="11.36328125"/>
    <col min="5105" max="5105" customWidth="1" width="11.36328125"/>
    <col min="5106" max="5106" customWidth="1" width="11.36328125"/>
    <col min="5107" max="5107" customWidth="1" width="11.36328125"/>
    <col min="5108" max="5108" customWidth="1" width="11.36328125"/>
    <col min="5109" max="5109" customWidth="1" width="11.36328125"/>
    <col min="5110" max="5110" customWidth="1" width="11.36328125"/>
    <col min="5111" max="5111" customWidth="1" width="11.36328125"/>
    <col min="5112" max="5112" customWidth="1" width="11.36328125"/>
    <col min="5113" max="5113" customWidth="1" width="11.36328125"/>
    <col min="5114" max="5114" customWidth="1" width="11.36328125"/>
    <col min="5115" max="5115" customWidth="1" width="11.36328125"/>
    <col min="5116" max="5116" customWidth="1" width="11.36328125"/>
    <col min="5117" max="5117" customWidth="1" width="11.36328125"/>
    <col min="5118" max="5118" customWidth="1" width="11.36328125"/>
    <col min="5119" max="5119" customWidth="1" width="11.36328125"/>
    <col min="5120" max="5120" customWidth="1" width="11.36328125"/>
    <col min="5121" max="5121" customWidth="1" width="11.36328125"/>
    <col min="5122" max="5122" customWidth="1" width="11.36328125"/>
    <col min="5123" max="5123" customWidth="1" width="11.36328125"/>
    <col min="5124" max="5124" customWidth="1" width="11.36328125"/>
    <col min="5125" max="5125" customWidth="1" width="11.36328125"/>
    <col min="5126" max="5126" customWidth="1" width="11.36328125"/>
    <col min="5127" max="5127" customWidth="1" width="11.36328125"/>
    <col min="5128" max="5128" customWidth="1" width="11.36328125"/>
    <col min="5129" max="5129" customWidth="1" width="11.36328125"/>
    <col min="5130" max="5130" customWidth="1" width="11.36328125"/>
    <col min="5131" max="5131" customWidth="1" width="11.36328125"/>
    <col min="5132" max="5132" customWidth="1" width="11.36328125"/>
    <col min="5133" max="5133" customWidth="1" width="11.36328125"/>
    <col min="5134" max="5134" customWidth="1" width="11.36328125"/>
    <col min="5135" max="5135" customWidth="1" width="11.36328125"/>
    <col min="5136" max="5136" customWidth="1" width="11.36328125"/>
    <col min="5137" max="5137" customWidth="1" width="11.36328125"/>
    <col min="5138" max="5138" customWidth="1" width="11.36328125"/>
    <col min="5139" max="5139" customWidth="1" width="11.36328125"/>
    <col min="5140" max="5140" customWidth="1" width="11.36328125"/>
    <col min="5141" max="5141" customWidth="1" width="11.36328125"/>
    <col min="5142" max="5142" customWidth="1" width="11.36328125"/>
    <col min="5143" max="5143" customWidth="1" width="11.36328125"/>
    <col min="5144" max="5144" customWidth="1" width="11.36328125"/>
    <col min="5145" max="5145" customWidth="1" width="11.36328125"/>
    <col min="5146" max="5146" customWidth="1" width="11.36328125"/>
    <col min="5147" max="5147" customWidth="1" width="11.36328125"/>
    <col min="5148" max="5148" customWidth="1" width="11.36328125"/>
    <col min="5149" max="5149" customWidth="1" width="11.36328125"/>
    <col min="5150" max="5150" customWidth="1" width="11.36328125"/>
    <col min="5151" max="5151" customWidth="1" width="11.36328125"/>
    <col min="5152" max="5152" customWidth="1" width="11.36328125"/>
    <col min="5153" max="5153" customWidth="1" width="11.36328125"/>
    <col min="5154" max="5154" customWidth="1" width="11.36328125"/>
    <col min="5155" max="5155" customWidth="1" width="11.36328125"/>
    <col min="5156" max="5156" customWidth="1" width="11.36328125"/>
    <col min="5157" max="5157" customWidth="1" width="11.36328125"/>
    <col min="5158" max="5158" customWidth="1" width="11.36328125"/>
    <col min="5159" max="5159" customWidth="1" width="11.36328125"/>
    <col min="5160" max="5160" customWidth="1" width="11.36328125"/>
    <col min="5161" max="5161" customWidth="1" width="11.36328125"/>
    <col min="5162" max="5162" customWidth="1" width="11.36328125"/>
    <col min="5163" max="5163" customWidth="1" width="11.36328125"/>
    <col min="5164" max="5164" customWidth="1" width="11.36328125"/>
    <col min="5165" max="5165" customWidth="1" width="11.36328125"/>
    <col min="5166" max="5166" customWidth="1" width="11.36328125"/>
    <col min="5167" max="5167" customWidth="1" width="11.36328125"/>
    <col min="5168" max="5168" customWidth="1" width="11.36328125"/>
    <col min="5169" max="5169" customWidth="1" width="11.36328125"/>
    <col min="5170" max="5170" customWidth="1" width="11.36328125"/>
    <col min="5171" max="5171" customWidth="1" width="11.36328125"/>
    <col min="5172" max="5172" customWidth="1" width="11.36328125"/>
    <col min="5173" max="5173" customWidth="1" width="11.36328125"/>
    <col min="5174" max="5174" customWidth="1" width="11.36328125"/>
    <col min="5175" max="5175" customWidth="1" width="11.36328125"/>
    <col min="5176" max="5176" customWidth="1" width="11.36328125"/>
    <col min="5177" max="5177" customWidth="1" width="11.36328125"/>
    <col min="5178" max="5178" customWidth="1" width="11.36328125"/>
    <col min="5179" max="5179" customWidth="1" width="11.36328125"/>
    <col min="5180" max="5180" customWidth="1" width="11.36328125"/>
    <col min="5181" max="5181" customWidth="1" width="11.36328125"/>
    <col min="5182" max="5182" customWidth="1" width="11.36328125"/>
    <col min="5183" max="5183" customWidth="1" width="11.36328125"/>
    <col min="5184" max="5184" customWidth="1" width="11.36328125"/>
    <col min="5185" max="5185" customWidth="1" width="11.36328125"/>
    <col min="5186" max="5186" customWidth="1" width="11.36328125"/>
    <col min="5187" max="5187" customWidth="1" width="11.36328125"/>
    <col min="5188" max="5188" customWidth="1" width="11.36328125"/>
    <col min="5189" max="5189" customWidth="1" width="11.36328125"/>
    <col min="5190" max="5190" customWidth="1" width="11.36328125"/>
    <col min="5191" max="5191" customWidth="1" width="11.36328125"/>
    <col min="5192" max="5192" customWidth="1" width="11.36328125"/>
    <col min="5193" max="5193" customWidth="1" width="11.36328125"/>
    <col min="5194" max="5194" customWidth="1" width="11.36328125"/>
    <col min="5195" max="5195" customWidth="1" width="11.36328125"/>
    <col min="5196" max="5196" customWidth="1" width="11.36328125"/>
    <col min="5197" max="5197" customWidth="1" width="11.36328125"/>
    <col min="5198" max="5198" customWidth="1" width="11.36328125"/>
    <col min="5199" max="5199" customWidth="1" width="11.36328125"/>
    <col min="5200" max="5200" customWidth="1" width="11.36328125"/>
    <col min="5201" max="5201" customWidth="1" width="11.36328125"/>
    <col min="5202" max="5202" customWidth="1" width="11.36328125"/>
    <col min="5203" max="5203" customWidth="1" width="11.36328125"/>
    <col min="5204" max="5204" customWidth="1" width="11.36328125"/>
    <col min="5205" max="5205" customWidth="1" width="11.36328125"/>
    <col min="5206" max="5206" customWidth="1" width="11.36328125"/>
    <col min="5207" max="5207" customWidth="1" width="11.36328125"/>
    <col min="5208" max="5208" customWidth="1" width="11.36328125"/>
    <col min="5209" max="5209" customWidth="1" width="11.36328125"/>
    <col min="5210" max="5210" customWidth="1" width="11.36328125"/>
    <col min="5211" max="5211" customWidth="1" width="11.36328125"/>
    <col min="5212" max="5212" customWidth="1" width="11.36328125"/>
    <col min="5213" max="5213" customWidth="1" width="11.36328125"/>
    <col min="5214" max="5214" customWidth="1" width="11.36328125"/>
    <col min="5215" max="5215" customWidth="1" width="11.36328125"/>
    <col min="5216" max="5216" customWidth="1" width="11.36328125"/>
    <col min="5217" max="5217" customWidth="1" width="11.36328125"/>
    <col min="5218" max="5218" customWidth="1" width="11.36328125"/>
    <col min="5219" max="5219" customWidth="1" width="11.36328125"/>
    <col min="5220" max="5220" customWidth="1" width="11.36328125"/>
    <col min="5221" max="5221" customWidth="1" width="11.36328125"/>
    <col min="5222" max="5222" customWidth="1" width="11.36328125"/>
    <col min="5223" max="5223" customWidth="1" width="11.36328125"/>
    <col min="5224" max="5224" customWidth="1" width="11.36328125"/>
    <col min="5225" max="5225" customWidth="1" width="11.36328125"/>
    <col min="5226" max="5226" customWidth="1" width="11.36328125"/>
    <col min="5227" max="5227" customWidth="1" width="11.36328125"/>
    <col min="5228" max="5228" customWidth="1" width="11.36328125"/>
    <col min="5229" max="5229" customWidth="1" width="11.36328125"/>
    <col min="5230" max="5230" customWidth="1" width="11.36328125"/>
    <col min="5231" max="5231" customWidth="1" width="11.36328125"/>
    <col min="5232" max="5232" customWidth="1" width="11.36328125"/>
    <col min="5233" max="5233" customWidth="1" width="11.36328125"/>
    <col min="5234" max="5234" customWidth="1" width="11.36328125"/>
    <col min="5235" max="5235" customWidth="1" width="11.36328125"/>
    <col min="5236" max="5236" customWidth="1" width="11.36328125"/>
    <col min="5237" max="5237" customWidth="1" width="11.36328125"/>
    <col min="5238" max="5238" customWidth="1" width="11.36328125"/>
    <col min="5239" max="5239" customWidth="1" width="11.36328125"/>
    <col min="5240" max="5240" customWidth="1" width="11.36328125"/>
    <col min="5241" max="5241" customWidth="1" width="11.36328125"/>
    <col min="5242" max="5242" customWidth="1" width="11.36328125"/>
    <col min="5243" max="5243" customWidth="1" width="11.36328125"/>
    <col min="5244" max="5244" customWidth="1" width="11.36328125"/>
    <col min="5245" max="5245" customWidth="1" width="11.36328125"/>
    <col min="5246" max="5246" customWidth="1" width="11.36328125"/>
    <col min="5247" max="5247" customWidth="1" width="11.36328125"/>
    <col min="5248" max="5248" customWidth="1" width="11.36328125"/>
    <col min="5249" max="5249" customWidth="1" width="11.36328125"/>
    <col min="5250" max="5250" customWidth="1" width="11.36328125"/>
    <col min="5251" max="5251" customWidth="1" width="11.36328125"/>
    <col min="5252" max="5252" customWidth="1" width="11.36328125"/>
    <col min="5253" max="5253" customWidth="1" width="11.36328125"/>
    <col min="5254" max="5254" customWidth="1" width="11.36328125"/>
    <col min="5255" max="5255" customWidth="1" width="11.36328125"/>
    <col min="5256" max="5256" customWidth="1" width="11.36328125"/>
    <col min="5257" max="5257" customWidth="1" width="11.36328125"/>
    <col min="5258" max="5258" customWidth="1" width="11.36328125"/>
    <col min="5259" max="5259" customWidth="1" width="11.36328125"/>
    <col min="5260" max="5260" customWidth="1" width="11.36328125"/>
    <col min="5261" max="5261" customWidth="1" width="11.36328125"/>
    <col min="5262" max="5262" customWidth="1" width="11.36328125"/>
    <col min="5263" max="5263" customWidth="1" width="11.36328125"/>
    <col min="5264" max="5264" customWidth="1" width="11.36328125"/>
    <col min="5265" max="5265" customWidth="1" width="11.36328125"/>
    <col min="5266" max="5266" customWidth="1" width="11.36328125"/>
    <col min="5267" max="5267" customWidth="1" width="11.36328125"/>
    <col min="5268" max="5268" customWidth="1" width="11.36328125"/>
    <col min="5269" max="5269" customWidth="1" width="11.36328125"/>
    <col min="5270" max="5270" customWidth="1" width="11.36328125"/>
    <col min="5271" max="5271" customWidth="1" width="11.36328125"/>
    <col min="5272" max="5272" customWidth="1" width="11.36328125"/>
    <col min="5273" max="5273" customWidth="1" width="11.36328125"/>
    <col min="5274" max="5274" customWidth="1" width="11.36328125"/>
    <col min="5275" max="5275" customWidth="1" width="11.36328125"/>
    <col min="5276" max="5276" customWidth="1" width="11.36328125"/>
    <col min="5277" max="5277" customWidth="1" width="11.36328125"/>
    <col min="5278" max="5278" customWidth="1" width="11.36328125"/>
    <col min="5279" max="5279" customWidth="1" width="11.36328125"/>
    <col min="5280" max="5280" customWidth="1" width="11.36328125"/>
    <col min="5281" max="5281" customWidth="1" width="11.36328125"/>
    <col min="5282" max="5282" customWidth="1" width="11.36328125"/>
    <col min="5283" max="5283" customWidth="1" width="11.36328125"/>
    <col min="5284" max="5284" customWidth="1" width="11.36328125"/>
    <col min="5285" max="5285" customWidth="1" width="11.36328125"/>
    <col min="5286" max="5286" customWidth="1" width="11.36328125"/>
    <col min="5287" max="5287" customWidth="1" width="11.36328125"/>
    <col min="5288" max="5288" customWidth="1" width="11.36328125"/>
    <col min="5289" max="5289" customWidth="1" width="11.36328125"/>
    <col min="5290" max="5290" customWidth="1" width="11.36328125"/>
    <col min="5291" max="5291" customWidth="1" width="11.36328125"/>
    <col min="5292" max="5292" customWidth="1" width="11.36328125"/>
    <col min="5293" max="5293" customWidth="1" width="11.36328125"/>
    <col min="5294" max="5294" customWidth="1" width="11.36328125"/>
    <col min="5295" max="5295" customWidth="1" width="11.36328125"/>
    <col min="5296" max="5296" customWidth="1" width="11.36328125"/>
    <col min="5297" max="5297" customWidth="1" width="11.36328125"/>
    <col min="5298" max="5298" customWidth="1" width="11.36328125"/>
    <col min="5299" max="5299" customWidth="1" width="11.36328125"/>
    <col min="5300" max="5300" customWidth="1" width="11.36328125"/>
    <col min="5301" max="5301" customWidth="1" width="11.36328125"/>
    <col min="5302" max="5302" customWidth="1" width="11.36328125"/>
    <col min="5303" max="5303" customWidth="1" width="11.36328125"/>
    <col min="5304" max="5304" customWidth="1" width="11.36328125"/>
    <col min="5305" max="5305" customWidth="1" width="11.36328125"/>
    <col min="5306" max="5306" customWidth="1" width="11.36328125"/>
    <col min="5307" max="5307" customWidth="1" width="11.36328125"/>
    <col min="5308" max="5308" customWidth="1" width="11.36328125"/>
    <col min="5309" max="5309" customWidth="1" width="11.36328125"/>
    <col min="5310" max="5310" customWidth="1" width="11.36328125"/>
    <col min="5311" max="5311" customWidth="1" width="11.36328125"/>
    <col min="5312" max="5312" customWidth="1" width="11.36328125"/>
    <col min="5313" max="5313" customWidth="1" width="11.36328125"/>
    <col min="5314" max="5314" customWidth="1" width="11.36328125"/>
    <col min="5315" max="5315" customWidth="1" width="11.36328125"/>
    <col min="5316" max="5316" customWidth="1" width="11.36328125"/>
    <col min="5317" max="5317" customWidth="1" width="11.36328125"/>
    <col min="5318" max="5318" customWidth="1" width="11.36328125"/>
    <col min="5319" max="5319" customWidth="1" width="11.36328125"/>
    <col min="5320" max="5320" customWidth="1" width="11.36328125"/>
    <col min="5321" max="5321" customWidth="1" width="11.36328125"/>
    <col min="5322" max="5322" customWidth="1" width="11.36328125"/>
    <col min="5323" max="5323" customWidth="1" width="11.36328125"/>
    <col min="5324" max="5324" customWidth="1" width="11.36328125"/>
    <col min="5325" max="5325" customWidth="1" width="11.36328125"/>
    <col min="5326" max="5326" customWidth="1" width="11.36328125"/>
    <col min="5327" max="5327" customWidth="1" width="11.36328125"/>
    <col min="5328" max="5328" customWidth="1" width="11.36328125"/>
    <col min="5329" max="5329" customWidth="1" width="11.36328125"/>
    <col min="5330" max="5330" customWidth="1" width="11.36328125"/>
    <col min="5331" max="5331" customWidth="1" width="11.36328125"/>
    <col min="5332" max="5332" customWidth="1" width="11.36328125"/>
    <col min="5333" max="5333" customWidth="1" width="11.36328125"/>
    <col min="5334" max="5334" customWidth="1" width="11.36328125"/>
    <col min="5335" max="5335" customWidth="1" width="11.36328125"/>
    <col min="5336" max="5336" customWidth="1" width="11.36328125"/>
    <col min="5337" max="5337" customWidth="1" width="11.36328125"/>
    <col min="5338" max="5338" customWidth="1" width="11.36328125"/>
    <col min="5339" max="5339" customWidth="1" width="11.36328125"/>
    <col min="5340" max="5340" customWidth="1" width="11.36328125"/>
    <col min="5341" max="5341" customWidth="1" width="11.36328125"/>
    <col min="5342" max="5342" customWidth="1" width="11.36328125"/>
    <col min="5343" max="5343" customWidth="1" width="11.36328125"/>
    <col min="5344" max="5344" customWidth="1" width="11.36328125"/>
    <col min="5345" max="5345" customWidth="1" width="11.36328125"/>
    <col min="5346" max="5346" customWidth="1" width="11.36328125"/>
    <col min="5347" max="5347" customWidth="1" width="11.36328125"/>
    <col min="5348" max="5348" customWidth="1" width="11.36328125"/>
    <col min="5349" max="5349" customWidth="1" width="11.36328125"/>
    <col min="5350" max="5350" customWidth="1" width="11.36328125"/>
    <col min="5351" max="5351" customWidth="1" width="11.36328125"/>
    <col min="5352" max="5352" customWidth="1" width="11.36328125"/>
    <col min="5353" max="5353" customWidth="1" width="11.36328125"/>
    <col min="5354" max="5354" customWidth="1" width="11.36328125"/>
    <col min="5355" max="5355" customWidth="1" width="11.36328125"/>
    <col min="5356" max="5356" customWidth="1" width="11.36328125"/>
    <col min="5357" max="5357" customWidth="1" width="11.36328125"/>
    <col min="5358" max="5358" customWidth="1" width="11.36328125"/>
    <col min="5359" max="5359" customWidth="1" width="11.36328125"/>
    <col min="5360" max="5360" customWidth="1" width="11.36328125"/>
    <col min="5361" max="5361" customWidth="1" width="11.36328125"/>
    <col min="5362" max="5362" customWidth="1" width="11.36328125"/>
    <col min="5363" max="5363" customWidth="1" width="11.36328125"/>
    <col min="5364" max="5364" customWidth="1" width="11.36328125"/>
    <col min="5365" max="5365" customWidth="1" width="11.36328125"/>
    <col min="5366" max="5366" customWidth="1" width="11.36328125"/>
    <col min="5367" max="5367" customWidth="1" width="11.36328125"/>
    <col min="5368" max="5368" customWidth="1" width="11.36328125"/>
    <col min="5369" max="5369" customWidth="1" width="11.36328125"/>
    <col min="5370" max="5370" customWidth="1" width="11.36328125"/>
    <col min="5371" max="5371" customWidth="1" width="11.36328125"/>
    <col min="5372" max="5372" customWidth="1" width="11.36328125"/>
    <col min="5373" max="5373" customWidth="1" width="11.36328125"/>
    <col min="5374" max="5374" customWidth="1" width="11.36328125"/>
    <col min="5375" max="5375" customWidth="1" width="11.36328125"/>
    <col min="5376" max="5376" customWidth="1" width="11.36328125"/>
    <col min="5377" max="5377" customWidth="1" width="11.36328125"/>
    <col min="5378" max="5378" customWidth="1" width="11.36328125"/>
    <col min="5379" max="5379" customWidth="1" width="11.36328125"/>
    <col min="5380" max="5380" customWidth="1" width="11.36328125"/>
    <col min="5381" max="5381" customWidth="1" width="11.36328125"/>
    <col min="5382" max="5382" customWidth="1" width="11.36328125"/>
    <col min="5383" max="5383" customWidth="1" width="11.36328125"/>
    <col min="5384" max="5384" customWidth="1" width="11.36328125"/>
    <col min="5385" max="5385" customWidth="1" width="11.36328125"/>
    <col min="5386" max="5386" customWidth="1" width="11.36328125"/>
    <col min="5387" max="5387" customWidth="1" width="11.36328125"/>
    <col min="5388" max="5388" customWidth="1" width="11.36328125"/>
    <col min="5389" max="5389" customWidth="1" width="11.36328125"/>
    <col min="5390" max="5390" customWidth="1" width="11.36328125"/>
    <col min="5391" max="5391" customWidth="1" width="11.36328125"/>
    <col min="5392" max="5392" customWidth="1" width="11.36328125"/>
    <col min="5393" max="5393" customWidth="1" width="11.36328125"/>
    <col min="5394" max="5394" customWidth="1" width="11.36328125"/>
    <col min="5395" max="5395" customWidth="1" width="11.36328125"/>
    <col min="5396" max="5396" customWidth="1" width="11.36328125"/>
    <col min="5397" max="5397" customWidth="1" width="11.36328125"/>
    <col min="5398" max="5398" customWidth="1" width="11.36328125"/>
    <col min="5399" max="5399" customWidth="1" width="11.36328125"/>
    <col min="5400" max="5400" customWidth="1" width="11.36328125"/>
    <col min="5401" max="5401" customWidth="1" width="11.36328125"/>
    <col min="5402" max="5402" customWidth="1" width="11.36328125"/>
    <col min="5403" max="5403" customWidth="1" width="11.36328125"/>
    <col min="5404" max="5404" customWidth="1" width="11.36328125"/>
    <col min="5405" max="5405" customWidth="1" width="11.36328125"/>
    <col min="5406" max="5406" customWidth="1" width="11.36328125"/>
    <col min="5407" max="5407" customWidth="1" width="11.36328125"/>
    <col min="5408" max="5408" customWidth="1" width="11.36328125"/>
    <col min="5409" max="5409" customWidth="1" width="11.36328125"/>
    <col min="5410" max="5410" customWidth="1" width="11.36328125"/>
    <col min="5411" max="5411" customWidth="1" width="11.36328125"/>
    <col min="5412" max="5412" customWidth="1" width="11.36328125"/>
    <col min="5413" max="5413" customWidth="1" width="11.36328125"/>
    <col min="5414" max="5414" customWidth="1" width="11.36328125"/>
    <col min="5415" max="5415" customWidth="1" width="11.36328125"/>
    <col min="5416" max="5416" customWidth="1" width="11.36328125"/>
    <col min="5417" max="5417" customWidth="1" width="11.36328125"/>
    <col min="5418" max="5418" customWidth="1" width="11.36328125"/>
    <col min="5419" max="5419" customWidth="1" width="11.36328125"/>
    <col min="5420" max="5420" customWidth="1" width="11.36328125"/>
    <col min="5421" max="5421" customWidth="1" width="11.36328125"/>
    <col min="5422" max="5422" customWidth="1" width="11.36328125"/>
    <col min="5423" max="5423" customWidth="1" width="11.36328125"/>
    <col min="5424" max="5424" customWidth="1" width="11.36328125"/>
    <col min="5425" max="5425" customWidth="1" width="11.36328125"/>
    <col min="5426" max="5426" customWidth="1" width="11.36328125"/>
    <col min="5427" max="5427" customWidth="1" width="11.36328125"/>
    <col min="5428" max="5428" customWidth="1" width="11.36328125"/>
    <col min="5429" max="5429" customWidth="1" width="11.36328125"/>
    <col min="5430" max="5430" customWidth="1" width="11.36328125"/>
    <col min="5431" max="5431" customWidth="1" width="11.36328125"/>
    <col min="5432" max="5432" customWidth="1" width="11.36328125"/>
    <col min="5433" max="5433" customWidth="1" width="11.36328125"/>
    <col min="5434" max="5434" customWidth="1" width="11.36328125"/>
    <col min="5435" max="5435" customWidth="1" width="11.36328125"/>
    <col min="5436" max="5436" customWidth="1" width="11.36328125"/>
    <col min="5437" max="5437" customWidth="1" width="11.36328125"/>
    <col min="5438" max="5438" customWidth="1" width="11.36328125"/>
    <col min="5439" max="5439" customWidth="1" width="11.36328125"/>
    <col min="5440" max="5440" customWidth="1" width="11.36328125"/>
    <col min="5441" max="5441" customWidth="1" width="11.36328125"/>
    <col min="5442" max="5442" customWidth="1" width="11.36328125"/>
    <col min="5443" max="5443" customWidth="1" width="11.36328125"/>
    <col min="5444" max="5444" customWidth="1" width="11.36328125"/>
    <col min="5445" max="5445" customWidth="1" width="11.36328125"/>
    <col min="5446" max="5446" customWidth="1" width="11.36328125"/>
    <col min="5447" max="5447" customWidth="1" width="11.36328125"/>
    <col min="5448" max="5448" customWidth="1" width="11.36328125"/>
    <col min="5449" max="5449" customWidth="1" width="11.36328125"/>
    <col min="5450" max="5450" customWidth="1" width="11.36328125"/>
    <col min="5451" max="5451" customWidth="1" width="11.36328125"/>
    <col min="5452" max="5452" customWidth="1" width="11.36328125"/>
    <col min="5453" max="5453" customWidth="1" width="11.36328125"/>
    <col min="5454" max="5454" customWidth="1" width="11.36328125"/>
    <col min="5455" max="5455" customWidth="1" width="11.36328125"/>
    <col min="5456" max="5456" customWidth="1" width="11.36328125"/>
    <col min="5457" max="5457" customWidth="1" width="11.36328125"/>
    <col min="5458" max="5458" customWidth="1" width="11.36328125"/>
    <col min="5459" max="5459" customWidth="1" width="11.36328125"/>
    <col min="5460" max="5460" customWidth="1" width="11.36328125"/>
    <col min="5461" max="5461" customWidth="1" width="11.36328125"/>
    <col min="5462" max="5462" customWidth="1" width="11.36328125"/>
    <col min="5463" max="5463" customWidth="1" width="11.36328125"/>
    <col min="5464" max="5464" customWidth="1" width="11.36328125"/>
    <col min="5465" max="5465" customWidth="1" width="11.36328125"/>
    <col min="5466" max="5466" customWidth="1" width="11.36328125"/>
    <col min="5467" max="5467" customWidth="1" width="11.36328125"/>
    <col min="5468" max="5468" customWidth="1" width="11.36328125"/>
    <col min="5469" max="5469" customWidth="1" width="11.36328125"/>
    <col min="5470" max="5470" customWidth="1" width="11.36328125"/>
    <col min="5471" max="5471" customWidth="1" width="11.36328125"/>
    <col min="5472" max="5472" customWidth="1" width="11.36328125"/>
    <col min="5473" max="5473" customWidth="1" width="11.36328125"/>
    <col min="5474" max="5474" customWidth="1" width="11.36328125"/>
    <col min="5475" max="5475" customWidth="1" width="11.36328125"/>
    <col min="5476" max="5476" customWidth="1" width="11.36328125"/>
    <col min="5477" max="5477" customWidth="1" width="11.36328125"/>
    <col min="5478" max="5478" customWidth="1" width="11.36328125"/>
    <col min="5479" max="5479" customWidth="1" width="11.36328125"/>
    <col min="5480" max="5480" customWidth="1" width="11.36328125"/>
    <col min="5481" max="5481" customWidth="1" width="11.36328125"/>
    <col min="5482" max="5482" customWidth="1" width="11.36328125"/>
    <col min="5483" max="5483" customWidth="1" width="11.36328125"/>
    <col min="5484" max="5484" customWidth="1" width="11.36328125"/>
    <col min="5485" max="5485" customWidth="1" width="11.36328125"/>
    <col min="5486" max="5486" customWidth="1" width="11.36328125"/>
    <col min="5487" max="5487" customWidth="1" width="11.36328125"/>
    <col min="5488" max="5488" customWidth="1" width="11.36328125"/>
    <col min="5489" max="5489" customWidth="1" width="11.36328125"/>
    <col min="5490" max="5490" customWidth="1" width="11.36328125"/>
    <col min="5491" max="5491" customWidth="1" width="11.36328125"/>
    <col min="5492" max="5492" customWidth="1" width="11.36328125"/>
    <col min="5493" max="5493" customWidth="1" width="11.36328125"/>
    <col min="5494" max="5494" customWidth="1" width="11.36328125"/>
    <col min="5495" max="5495" customWidth="1" width="11.36328125"/>
    <col min="5496" max="5496" customWidth="1" width="11.36328125"/>
    <col min="5497" max="5497" customWidth="1" width="11.36328125"/>
    <col min="5498" max="5498" customWidth="1" width="11.36328125"/>
    <col min="5499" max="5499" customWidth="1" width="11.36328125"/>
    <col min="5500" max="5500" customWidth="1" width="11.36328125"/>
    <col min="5501" max="5501" customWidth="1" width="11.36328125"/>
    <col min="5502" max="5502" customWidth="1" width="11.36328125"/>
    <col min="5503" max="5503" customWidth="1" width="11.36328125"/>
    <col min="5504" max="5504" customWidth="1" width="11.36328125"/>
    <col min="5505" max="5505" customWidth="1" width="11.36328125"/>
    <col min="5506" max="5506" customWidth="1" width="11.36328125"/>
    <col min="5507" max="5507" customWidth="1" width="11.36328125"/>
    <col min="5508" max="5508" customWidth="1" width="11.36328125"/>
    <col min="5509" max="5509" customWidth="1" width="11.36328125"/>
    <col min="5510" max="5510" customWidth="1" width="11.36328125"/>
    <col min="5511" max="5511" customWidth="1" width="11.36328125"/>
    <col min="5512" max="5512" customWidth="1" width="11.36328125"/>
    <col min="5513" max="5513" customWidth="1" width="11.36328125"/>
    <col min="5514" max="5514" customWidth="1" width="11.36328125"/>
    <col min="5515" max="5515" customWidth="1" width="11.36328125"/>
    <col min="5516" max="5516" customWidth="1" width="11.36328125"/>
    <col min="5517" max="5517" customWidth="1" width="11.36328125"/>
    <col min="5518" max="5518" customWidth="1" width="11.36328125"/>
    <col min="5519" max="5519" customWidth="1" width="11.36328125"/>
    <col min="5520" max="5520" customWidth="1" width="11.36328125"/>
    <col min="5521" max="5521" customWidth="1" width="11.36328125"/>
    <col min="5522" max="5522" customWidth="1" width="11.36328125"/>
    <col min="5523" max="5523" customWidth="1" width="11.36328125"/>
    <col min="5524" max="5524" customWidth="1" width="11.36328125"/>
    <col min="5525" max="5525" customWidth="1" width="11.36328125"/>
    <col min="5526" max="5526" customWidth="1" width="11.36328125"/>
    <col min="5527" max="5527" customWidth="1" width="11.36328125"/>
    <col min="5528" max="5528" customWidth="1" width="11.36328125"/>
    <col min="5529" max="5529" customWidth="1" width="11.36328125"/>
    <col min="5530" max="5530" customWidth="1" width="11.36328125"/>
    <col min="5531" max="5531" customWidth="1" width="11.36328125"/>
    <col min="5532" max="5532" customWidth="1" width="11.36328125"/>
    <col min="5533" max="5533" customWidth="1" width="11.36328125"/>
    <col min="5534" max="5534" customWidth="1" width="11.36328125"/>
    <col min="5535" max="5535" customWidth="1" width="11.36328125"/>
    <col min="5536" max="5536" customWidth="1" width="11.36328125"/>
    <col min="5537" max="5537" customWidth="1" width="11.36328125"/>
    <col min="5538" max="5538" customWidth="1" width="11.36328125"/>
    <col min="5539" max="5539" customWidth="1" width="11.36328125"/>
    <col min="5540" max="5540" customWidth="1" width="11.36328125"/>
    <col min="5541" max="5541" customWidth="1" width="11.36328125"/>
    <col min="5542" max="5542" customWidth="1" width="11.36328125"/>
    <col min="5543" max="5543" customWidth="1" width="11.36328125"/>
    <col min="5544" max="5544" customWidth="1" width="11.36328125"/>
    <col min="5545" max="5545" customWidth="1" width="11.36328125"/>
    <col min="5546" max="5546" customWidth="1" width="11.36328125"/>
    <col min="5547" max="5547" customWidth="1" width="11.36328125"/>
    <col min="5548" max="5548" customWidth="1" width="11.36328125"/>
    <col min="5549" max="5549" customWidth="1" width="11.36328125"/>
    <col min="5550" max="5550" customWidth="1" width="11.36328125"/>
    <col min="5551" max="5551" customWidth="1" width="11.36328125"/>
    <col min="5552" max="5552" customWidth="1" width="11.36328125"/>
    <col min="5553" max="5553" customWidth="1" width="11.36328125"/>
    <col min="5554" max="5554" customWidth="1" width="11.36328125"/>
    <col min="5555" max="5555" customWidth="1" width="11.36328125"/>
    <col min="5556" max="5556" customWidth="1" width="11.36328125"/>
    <col min="5557" max="5557" customWidth="1" width="11.36328125"/>
    <col min="5558" max="5558" customWidth="1" width="11.36328125"/>
    <col min="5559" max="5559" customWidth="1" width="11.36328125"/>
    <col min="5560" max="5560" customWidth="1" width="11.36328125"/>
    <col min="5561" max="5561" customWidth="1" width="11.36328125"/>
    <col min="5562" max="5562" customWidth="1" width="11.36328125"/>
    <col min="5563" max="5563" customWidth="1" width="11.36328125"/>
    <col min="5564" max="5564" customWidth="1" width="11.36328125"/>
    <col min="5565" max="5565" customWidth="1" width="11.36328125"/>
    <col min="5566" max="5566" customWidth="1" width="11.36328125"/>
    <col min="5567" max="5567" customWidth="1" width="11.36328125"/>
    <col min="5568" max="5568" customWidth="1" width="11.36328125"/>
    <col min="5569" max="5569" customWidth="1" width="11.36328125"/>
    <col min="5570" max="5570" customWidth="1" width="11.36328125"/>
    <col min="5571" max="5571" customWidth="1" width="11.36328125"/>
    <col min="5572" max="5572" customWidth="1" width="11.36328125"/>
    <col min="5573" max="5573" customWidth="1" width="11.36328125"/>
    <col min="5574" max="5574" customWidth="1" width="11.36328125"/>
    <col min="5575" max="5575" customWidth="1" width="11.36328125"/>
    <col min="5576" max="5576" customWidth="1" width="11.36328125"/>
    <col min="5577" max="5577" customWidth="1" width="11.36328125"/>
    <col min="5578" max="5578" customWidth="1" width="11.36328125"/>
    <col min="5579" max="5579" customWidth="1" width="11.36328125"/>
    <col min="5580" max="5580" customWidth="1" width="11.36328125"/>
    <col min="5581" max="5581" customWidth="1" width="11.36328125"/>
    <col min="5582" max="5582" customWidth="1" width="11.36328125"/>
    <col min="5583" max="5583" customWidth="1" width="11.36328125"/>
    <col min="5584" max="5584" customWidth="1" width="11.36328125"/>
    <col min="5585" max="5585" customWidth="1" width="11.36328125"/>
    <col min="5586" max="5586" customWidth="1" width="11.36328125"/>
    <col min="5587" max="5587" customWidth="1" width="11.36328125"/>
    <col min="5588" max="5588" customWidth="1" width="11.36328125"/>
    <col min="5589" max="5589" customWidth="1" width="11.36328125"/>
    <col min="5590" max="5590" customWidth="1" width="11.36328125"/>
    <col min="5591" max="5591" customWidth="1" width="11.36328125"/>
    <col min="5592" max="5592" customWidth="1" width="11.36328125"/>
    <col min="5593" max="5593" customWidth="1" width="11.36328125"/>
    <col min="5594" max="5594" customWidth="1" width="11.36328125"/>
    <col min="5595" max="5595" customWidth="1" width="11.36328125"/>
    <col min="5596" max="5596" customWidth="1" width="11.36328125"/>
    <col min="5597" max="5597" customWidth="1" width="11.36328125"/>
    <col min="5598" max="5598" customWidth="1" width="11.36328125"/>
    <col min="5599" max="5599" customWidth="1" width="11.36328125"/>
    <col min="5600" max="5600" customWidth="1" width="11.36328125"/>
    <col min="5601" max="5601" customWidth="1" width="11.36328125"/>
    <col min="5602" max="5602" customWidth="1" width="11.36328125"/>
    <col min="5603" max="5603" customWidth="1" width="11.36328125"/>
    <col min="5604" max="5604" customWidth="1" width="11.36328125"/>
    <col min="5605" max="5605" customWidth="1" width="11.36328125"/>
    <col min="5606" max="5606" customWidth="1" width="11.36328125"/>
    <col min="5607" max="5607" customWidth="1" width="11.36328125"/>
    <col min="5608" max="5608" customWidth="1" width="11.36328125"/>
    <col min="5609" max="5609" customWidth="1" width="11.36328125"/>
    <col min="5610" max="5610" customWidth="1" width="11.36328125"/>
    <col min="5611" max="5611" customWidth="1" width="11.36328125"/>
    <col min="5612" max="5612" customWidth="1" width="11.36328125"/>
    <col min="5613" max="5613" customWidth="1" width="11.36328125"/>
    <col min="5614" max="5614" customWidth="1" width="11.36328125"/>
    <col min="5615" max="5615" customWidth="1" width="11.36328125"/>
    <col min="5616" max="5616" customWidth="1" width="11.36328125"/>
    <col min="5617" max="5617" customWidth="1" width="11.36328125"/>
    <col min="5618" max="5618" customWidth="1" width="11.36328125"/>
    <col min="5619" max="5619" customWidth="1" width="11.36328125"/>
    <col min="5620" max="5620" customWidth="1" width="11.36328125"/>
    <col min="5621" max="5621" customWidth="1" width="11.36328125"/>
    <col min="5622" max="5622" customWidth="1" width="11.36328125"/>
    <col min="5623" max="5623" customWidth="1" width="11.36328125"/>
    <col min="5624" max="5624" customWidth="1" width="11.36328125"/>
    <col min="5625" max="5625" customWidth="1" width="11.36328125"/>
    <col min="5626" max="5626" customWidth="1" width="11.36328125"/>
    <col min="5627" max="5627" customWidth="1" width="11.36328125"/>
    <col min="5628" max="5628" customWidth="1" width="11.36328125"/>
    <col min="5629" max="5629" customWidth="1" width="11.36328125"/>
    <col min="5630" max="5630" customWidth="1" width="11.36328125"/>
    <col min="5631" max="5631" customWidth="1" width="11.36328125"/>
    <col min="5632" max="5632" customWidth="1" width="11.36328125"/>
    <col min="5633" max="5633" customWidth="1" width="11.36328125"/>
    <col min="5634" max="5634" customWidth="1" width="11.36328125"/>
    <col min="5635" max="5635" customWidth="1" width="11.36328125"/>
    <col min="5636" max="5636" customWidth="1" width="11.36328125"/>
    <col min="5637" max="5637" customWidth="1" width="11.36328125"/>
    <col min="5638" max="5638" customWidth="1" width="11.36328125"/>
    <col min="5639" max="5639" customWidth="1" width="11.36328125"/>
    <col min="5640" max="5640" customWidth="1" width="11.36328125"/>
    <col min="5641" max="5641" customWidth="1" width="11.36328125"/>
    <col min="5642" max="5642" customWidth="1" width="11.36328125"/>
    <col min="5643" max="5643" customWidth="1" width="11.36328125"/>
    <col min="5644" max="5644" customWidth="1" width="11.36328125"/>
    <col min="5645" max="5645" customWidth="1" width="11.36328125"/>
    <col min="5646" max="5646" customWidth="1" width="11.36328125"/>
    <col min="5647" max="5647" customWidth="1" width="11.36328125"/>
    <col min="5648" max="5648" customWidth="1" width="11.36328125"/>
    <col min="5649" max="5649" customWidth="1" width="11.36328125"/>
    <col min="5650" max="5650" customWidth="1" width="11.36328125"/>
    <col min="5651" max="5651" customWidth="1" width="11.36328125"/>
    <col min="5652" max="5652" customWidth="1" width="11.36328125"/>
    <col min="5653" max="5653" customWidth="1" width="11.36328125"/>
    <col min="5654" max="5654" customWidth="1" width="11.36328125"/>
    <col min="5655" max="5655" customWidth="1" width="11.36328125"/>
    <col min="5656" max="5656" customWidth="1" width="11.36328125"/>
    <col min="5657" max="5657" customWidth="1" width="11.36328125"/>
    <col min="5658" max="5658" customWidth="1" width="11.36328125"/>
    <col min="5659" max="5659" customWidth="1" width="11.36328125"/>
    <col min="5660" max="5660" customWidth="1" width="11.36328125"/>
    <col min="5661" max="5661" customWidth="1" width="11.36328125"/>
    <col min="5662" max="5662" customWidth="1" width="11.36328125"/>
    <col min="5663" max="5663" customWidth="1" width="11.36328125"/>
    <col min="5664" max="5664" customWidth="1" width="11.36328125"/>
    <col min="5665" max="5665" customWidth="1" width="11.36328125"/>
    <col min="5666" max="5666" customWidth="1" width="11.36328125"/>
    <col min="5667" max="5667" customWidth="1" width="11.36328125"/>
    <col min="5668" max="5668" customWidth="1" width="11.36328125"/>
    <col min="5669" max="5669" customWidth="1" width="11.36328125"/>
    <col min="5670" max="5670" customWidth="1" width="11.36328125"/>
    <col min="5671" max="5671" customWidth="1" width="11.36328125"/>
    <col min="5672" max="5672" customWidth="1" width="11.36328125"/>
    <col min="5673" max="5673" customWidth="1" width="11.36328125"/>
    <col min="5674" max="5674" customWidth="1" width="11.36328125"/>
    <col min="5675" max="5675" customWidth="1" width="11.36328125"/>
    <col min="5676" max="5676" customWidth="1" width="11.36328125"/>
    <col min="5677" max="5677" customWidth="1" width="11.36328125"/>
    <col min="5678" max="5678" customWidth="1" width="11.36328125"/>
    <col min="5679" max="5679" customWidth="1" width="11.36328125"/>
    <col min="5680" max="5680" customWidth="1" width="11.36328125"/>
    <col min="5681" max="5681" customWidth="1" width="11.36328125"/>
    <col min="5682" max="5682" customWidth="1" width="11.36328125"/>
    <col min="5683" max="5683" customWidth="1" width="11.36328125"/>
    <col min="5684" max="5684" customWidth="1" width="11.36328125"/>
    <col min="5685" max="5685" customWidth="1" width="11.36328125"/>
    <col min="5686" max="5686" customWidth="1" width="11.36328125"/>
    <col min="5687" max="5687" customWidth="1" width="11.36328125"/>
    <col min="5688" max="5688" customWidth="1" width="11.36328125"/>
    <col min="5689" max="5689" customWidth="1" width="11.36328125"/>
    <col min="5690" max="5690" customWidth="1" width="11.36328125"/>
    <col min="5691" max="5691" customWidth="1" width="11.36328125"/>
    <col min="5692" max="5692" customWidth="1" width="11.36328125"/>
    <col min="5693" max="5693" customWidth="1" width="11.36328125"/>
    <col min="5694" max="5694" customWidth="1" width="11.36328125"/>
    <col min="5695" max="5695" customWidth="1" width="11.36328125"/>
    <col min="5696" max="5696" customWidth="1" width="11.36328125"/>
    <col min="5697" max="5697" customWidth="1" width="11.36328125"/>
    <col min="5698" max="5698" customWidth="1" width="11.36328125"/>
    <col min="5699" max="5699" customWidth="1" width="11.36328125"/>
    <col min="5700" max="5700" customWidth="1" width="11.36328125"/>
    <col min="5701" max="5701" customWidth="1" width="11.36328125"/>
    <col min="5702" max="5702" customWidth="1" width="11.36328125"/>
    <col min="5703" max="5703" customWidth="1" width="11.36328125"/>
    <col min="5704" max="5704" customWidth="1" width="11.36328125"/>
    <col min="5705" max="5705" customWidth="1" width="11.36328125"/>
    <col min="5706" max="5706" customWidth="1" width="11.36328125"/>
    <col min="5707" max="5707" customWidth="1" width="11.36328125"/>
    <col min="5708" max="5708" customWidth="1" width="11.36328125"/>
    <col min="5709" max="5709" customWidth="1" width="11.36328125"/>
    <col min="5710" max="5710" customWidth="1" width="11.36328125"/>
    <col min="5711" max="5711" customWidth="1" width="11.36328125"/>
    <col min="5712" max="5712" customWidth="1" width="11.36328125"/>
    <col min="5713" max="5713" customWidth="1" width="11.36328125"/>
    <col min="5714" max="5714" customWidth="1" width="11.36328125"/>
    <col min="5715" max="5715" customWidth="1" width="11.36328125"/>
    <col min="5716" max="5716" customWidth="1" width="11.36328125"/>
    <col min="5717" max="5717" customWidth="1" width="11.36328125"/>
    <col min="5718" max="5718" customWidth="1" width="11.36328125"/>
    <col min="5719" max="5719" customWidth="1" width="11.36328125"/>
    <col min="5720" max="5720" customWidth="1" width="11.36328125"/>
    <col min="5721" max="5721" customWidth="1" width="11.36328125"/>
    <col min="5722" max="5722" customWidth="1" width="11.36328125"/>
    <col min="5723" max="5723" customWidth="1" width="11.36328125"/>
    <col min="5724" max="5724" customWidth="1" width="11.36328125"/>
    <col min="5725" max="5725" customWidth="1" width="11.36328125"/>
    <col min="5726" max="5726" customWidth="1" width="11.36328125"/>
    <col min="5727" max="5727" customWidth="1" width="11.36328125"/>
    <col min="5728" max="5728" customWidth="1" width="11.36328125"/>
    <col min="5729" max="5729" customWidth="1" width="11.36328125"/>
    <col min="5730" max="5730" customWidth="1" width="11.36328125"/>
    <col min="5731" max="5731" customWidth="1" width="11.36328125"/>
    <col min="5732" max="5732" customWidth="1" width="11.36328125"/>
    <col min="5733" max="5733" customWidth="1" width="11.36328125"/>
    <col min="5734" max="5734" customWidth="1" width="11.36328125"/>
    <col min="5735" max="5735" customWidth="1" width="11.36328125"/>
    <col min="5736" max="5736" customWidth="1" width="11.36328125"/>
    <col min="5737" max="5737" customWidth="1" width="11.36328125"/>
    <col min="5738" max="5738" customWidth="1" width="11.36328125"/>
    <col min="5739" max="5739" customWidth="1" width="11.36328125"/>
    <col min="5740" max="5740" customWidth="1" width="11.36328125"/>
    <col min="5741" max="5741" customWidth="1" width="11.36328125"/>
    <col min="5742" max="5742" customWidth="1" width="11.36328125"/>
    <col min="5743" max="5743" customWidth="1" width="11.36328125"/>
    <col min="5744" max="5744" customWidth="1" width="11.36328125"/>
    <col min="5745" max="5745" customWidth="1" width="11.36328125"/>
    <col min="5746" max="5746" customWidth="1" width="11.36328125"/>
    <col min="5747" max="5747" customWidth="1" width="11.36328125"/>
    <col min="5748" max="5748" customWidth="1" width="11.36328125"/>
    <col min="5749" max="5749" customWidth="1" width="11.36328125"/>
    <col min="5750" max="5750" customWidth="1" width="11.36328125"/>
    <col min="5751" max="5751" customWidth="1" width="11.36328125"/>
    <col min="5752" max="5752" customWidth="1" width="11.36328125"/>
    <col min="5753" max="5753" customWidth="1" width="11.36328125"/>
    <col min="5754" max="5754" customWidth="1" width="11.36328125"/>
    <col min="5755" max="5755" customWidth="1" width="11.36328125"/>
    <col min="5756" max="5756" customWidth="1" width="11.36328125"/>
    <col min="5757" max="5757" customWidth="1" width="11.36328125"/>
    <col min="5758" max="5758" customWidth="1" width="11.36328125"/>
    <col min="5759" max="5759" customWidth="1" width="11.36328125"/>
    <col min="5760" max="5760" customWidth="1" width="11.36328125"/>
    <col min="5761" max="5761" customWidth="1" width="11.36328125"/>
    <col min="5762" max="5762" customWidth="1" width="11.36328125"/>
    <col min="5763" max="5763" customWidth="1" width="11.36328125"/>
    <col min="5764" max="5764" customWidth="1" width="11.36328125"/>
    <col min="5765" max="5765" customWidth="1" width="11.36328125"/>
    <col min="5766" max="5766" customWidth="1" width="11.36328125"/>
    <col min="5767" max="5767" customWidth="1" width="11.36328125"/>
    <col min="5768" max="5768" customWidth="1" width="11.36328125"/>
    <col min="5769" max="5769" customWidth="1" width="11.36328125"/>
    <col min="5770" max="5770" customWidth="1" width="11.36328125"/>
    <col min="5771" max="5771" customWidth="1" width="11.36328125"/>
    <col min="5772" max="5772" customWidth="1" width="11.36328125"/>
    <col min="5773" max="5773" customWidth="1" width="11.36328125"/>
    <col min="5774" max="5774" customWidth="1" width="11.36328125"/>
    <col min="5775" max="5775" customWidth="1" width="11.36328125"/>
    <col min="5776" max="5776" customWidth="1" width="11.36328125"/>
    <col min="5777" max="5777" customWidth="1" width="11.36328125"/>
    <col min="5778" max="5778" customWidth="1" width="11.36328125"/>
    <col min="5779" max="5779" customWidth="1" width="11.36328125"/>
    <col min="5780" max="5780" customWidth="1" width="11.36328125"/>
    <col min="5781" max="5781" customWidth="1" width="11.36328125"/>
    <col min="5782" max="5782" customWidth="1" width="11.36328125"/>
    <col min="5783" max="5783" customWidth="1" width="11.36328125"/>
    <col min="5784" max="5784" customWidth="1" width="11.36328125"/>
    <col min="5785" max="5785" customWidth="1" width="11.36328125"/>
    <col min="5786" max="5786" customWidth="1" width="11.36328125"/>
    <col min="5787" max="5787" customWidth="1" width="11.36328125"/>
    <col min="5788" max="5788" customWidth="1" width="11.36328125"/>
    <col min="5789" max="5789" customWidth="1" width="11.36328125"/>
    <col min="5790" max="5790" customWidth="1" width="11.36328125"/>
    <col min="5791" max="5791" customWidth="1" width="11.36328125"/>
    <col min="5792" max="5792" customWidth="1" width="11.36328125"/>
    <col min="5793" max="5793" customWidth="1" width="11.36328125"/>
    <col min="5794" max="5794" customWidth="1" width="11.36328125"/>
    <col min="5795" max="5795" customWidth="1" width="11.36328125"/>
    <col min="5796" max="5796" customWidth="1" width="11.36328125"/>
    <col min="5797" max="5797" customWidth="1" width="11.36328125"/>
    <col min="5798" max="5798" customWidth="1" width="11.36328125"/>
    <col min="5799" max="5799" customWidth="1" width="11.36328125"/>
    <col min="5800" max="5800" customWidth="1" width="11.36328125"/>
    <col min="5801" max="5801" customWidth="1" width="11.36328125"/>
    <col min="5802" max="5802" customWidth="1" width="11.36328125"/>
    <col min="5803" max="5803" customWidth="1" width="11.36328125"/>
    <col min="5804" max="5804" customWidth="1" width="11.36328125"/>
    <col min="5805" max="5805" customWidth="1" width="11.36328125"/>
    <col min="5806" max="5806" customWidth="1" width="11.36328125"/>
    <col min="5807" max="5807" customWidth="1" width="11.36328125"/>
    <col min="5808" max="5808" customWidth="1" width="11.36328125"/>
    <col min="5809" max="5809" customWidth="1" width="11.36328125"/>
    <col min="5810" max="5810" customWidth="1" width="11.36328125"/>
    <col min="5811" max="5811" customWidth="1" width="11.36328125"/>
    <col min="5812" max="5812" customWidth="1" width="11.36328125"/>
    <col min="5813" max="5813" customWidth="1" width="11.36328125"/>
    <col min="5814" max="5814" customWidth="1" width="11.36328125"/>
    <col min="5815" max="5815" customWidth="1" width="11.36328125"/>
    <col min="5816" max="5816" customWidth="1" width="11.36328125"/>
    <col min="5817" max="5817" customWidth="1" width="11.36328125"/>
    <col min="5818" max="5818" customWidth="1" width="11.36328125"/>
    <col min="5819" max="5819" customWidth="1" width="11.36328125"/>
    <col min="5820" max="5820" customWidth="1" width="11.36328125"/>
    <col min="5821" max="5821" customWidth="1" width="11.36328125"/>
    <col min="5822" max="5822" customWidth="1" width="11.36328125"/>
    <col min="5823" max="5823" customWidth="1" width="11.36328125"/>
    <col min="5824" max="5824" customWidth="1" width="11.36328125"/>
    <col min="5825" max="5825" customWidth="1" width="11.36328125"/>
    <col min="5826" max="5826" customWidth="1" width="11.36328125"/>
    <col min="5827" max="5827" customWidth="1" width="11.36328125"/>
    <col min="5828" max="5828" customWidth="1" width="11.36328125"/>
    <col min="5829" max="5829" customWidth="1" width="11.36328125"/>
    <col min="5830" max="5830" customWidth="1" width="11.36328125"/>
    <col min="5831" max="5831" customWidth="1" width="11.36328125"/>
    <col min="5832" max="5832" customWidth="1" width="11.36328125"/>
    <col min="5833" max="5833" customWidth="1" width="11.36328125"/>
    <col min="5834" max="5834" customWidth="1" width="11.36328125"/>
    <col min="5835" max="5835" customWidth="1" width="11.36328125"/>
    <col min="5836" max="5836" customWidth="1" width="11.36328125"/>
    <col min="5837" max="5837" customWidth="1" width="11.36328125"/>
    <col min="5838" max="5838" customWidth="1" width="11.36328125"/>
    <col min="5839" max="5839" customWidth="1" width="11.36328125"/>
    <col min="5840" max="5840" customWidth="1" width="11.36328125"/>
    <col min="5841" max="5841" customWidth="1" width="11.36328125"/>
    <col min="5842" max="5842" customWidth="1" width="11.36328125"/>
    <col min="5843" max="5843" customWidth="1" width="11.36328125"/>
    <col min="5844" max="5844" customWidth="1" width="11.36328125"/>
    <col min="5845" max="5845" customWidth="1" width="11.36328125"/>
    <col min="5846" max="5846" customWidth="1" width="11.36328125"/>
    <col min="5847" max="5847" customWidth="1" width="11.36328125"/>
    <col min="5848" max="5848" customWidth="1" width="11.36328125"/>
    <col min="5849" max="5849" customWidth="1" width="11.36328125"/>
    <col min="5850" max="5850" customWidth="1" width="11.36328125"/>
    <col min="5851" max="5851" customWidth="1" width="11.36328125"/>
    <col min="5852" max="5852" customWidth="1" width="11.36328125"/>
    <col min="5853" max="5853" customWidth="1" width="11.36328125"/>
    <col min="5854" max="5854" customWidth="1" width="11.36328125"/>
    <col min="5855" max="5855" customWidth="1" width="11.36328125"/>
    <col min="5856" max="5856" customWidth="1" width="11.36328125"/>
    <col min="5857" max="5857" customWidth="1" width="11.36328125"/>
    <col min="5858" max="5858" customWidth="1" width="11.36328125"/>
    <col min="5859" max="5859" customWidth="1" width="11.36328125"/>
    <col min="5860" max="5860" customWidth="1" width="11.36328125"/>
    <col min="5861" max="5861" customWidth="1" width="11.36328125"/>
    <col min="5862" max="5862" customWidth="1" width="11.36328125"/>
    <col min="5863" max="5863" customWidth="1" width="11.36328125"/>
    <col min="5864" max="5864" customWidth="1" width="11.36328125"/>
    <col min="5865" max="5865" customWidth="1" width="11.36328125"/>
    <col min="5866" max="5866" customWidth="1" width="11.36328125"/>
    <col min="5867" max="5867" customWidth="1" width="11.36328125"/>
    <col min="5868" max="5868" customWidth="1" width="11.36328125"/>
    <col min="5869" max="5869" customWidth="1" width="11.36328125"/>
    <col min="5870" max="5870" customWidth="1" width="11.36328125"/>
    <col min="5871" max="5871" customWidth="1" width="11.36328125"/>
    <col min="5872" max="5872" customWidth="1" width="11.36328125"/>
    <col min="5873" max="5873" customWidth="1" width="11.36328125"/>
    <col min="5874" max="5874" customWidth="1" width="11.36328125"/>
    <col min="5875" max="5875" customWidth="1" width="11.36328125"/>
    <col min="5876" max="5876" customWidth="1" width="11.36328125"/>
    <col min="5877" max="5877" customWidth="1" width="11.36328125"/>
    <col min="5878" max="5878" customWidth="1" width="11.36328125"/>
    <col min="5879" max="5879" customWidth="1" width="11.36328125"/>
    <col min="5880" max="5880" customWidth="1" width="11.36328125"/>
    <col min="5881" max="5881" customWidth="1" width="11.36328125"/>
    <col min="5882" max="5882" customWidth="1" width="11.36328125"/>
    <col min="5883" max="5883" customWidth="1" width="11.36328125"/>
    <col min="5884" max="5884" customWidth="1" width="11.36328125"/>
    <col min="5885" max="5885" customWidth="1" width="11.36328125"/>
    <col min="5886" max="5886" customWidth="1" width="11.36328125"/>
    <col min="5887" max="5887" customWidth="1" width="11.36328125"/>
    <col min="5888" max="5888" customWidth="1" width="11.36328125"/>
    <col min="5889" max="5889" customWidth="1" width="11.36328125"/>
    <col min="5890" max="5890" customWidth="1" width="11.36328125"/>
    <col min="5891" max="5891" customWidth="1" width="11.36328125"/>
    <col min="5892" max="5892" customWidth="1" width="11.36328125"/>
    <col min="5893" max="5893" customWidth="1" width="11.36328125"/>
    <col min="5894" max="5894" customWidth="1" width="11.36328125"/>
    <col min="5895" max="5895" customWidth="1" width="11.36328125"/>
    <col min="5896" max="5896" customWidth="1" width="11.36328125"/>
    <col min="5897" max="5897" customWidth="1" width="11.36328125"/>
    <col min="5898" max="5898" customWidth="1" width="11.36328125"/>
    <col min="5899" max="5899" customWidth="1" width="11.36328125"/>
    <col min="5900" max="5900" customWidth="1" width="11.36328125"/>
    <col min="5901" max="5901" customWidth="1" width="11.36328125"/>
    <col min="5902" max="5902" customWidth="1" width="11.36328125"/>
    <col min="5903" max="5903" customWidth="1" width="11.36328125"/>
    <col min="5904" max="5904" customWidth="1" width="11.36328125"/>
    <col min="5905" max="5905" customWidth="1" width="11.36328125"/>
    <col min="5906" max="5906" customWidth="1" width="11.36328125"/>
    <col min="5907" max="5907" customWidth="1" width="11.36328125"/>
    <col min="5908" max="5908" customWidth="1" width="11.36328125"/>
    <col min="5909" max="5909" customWidth="1" width="11.36328125"/>
    <col min="5910" max="5910" customWidth="1" width="11.36328125"/>
    <col min="5911" max="5911" customWidth="1" width="11.36328125"/>
    <col min="5912" max="5912" customWidth="1" width="11.36328125"/>
    <col min="5913" max="5913" customWidth="1" width="11.36328125"/>
    <col min="5914" max="5914" customWidth="1" width="11.36328125"/>
    <col min="5915" max="5915" customWidth="1" width="11.36328125"/>
    <col min="5916" max="5916" customWidth="1" width="11.36328125"/>
    <col min="5917" max="5917" customWidth="1" width="11.36328125"/>
    <col min="5918" max="5918" customWidth="1" width="11.36328125"/>
    <col min="5919" max="5919" customWidth="1" width="11.36328125"/>
    <col min="5920" max="5920" customWidth="1" width="11.36328125"/>
    <col min="5921" max="5921" customWidth="1" width="11.36328125"/>
    <col min="5922" max="5922" customWidth="1" width="11.36328125"/>
    <col min="5923" max="5923" customWidth="1" width="11.36328125"/>
    <col min="5924" max="5924" customWidth="1" width="11.36328125"/>
    <col min="5925" max="5925" customWidth="1" width="11.36328125"/>
    <col min="5926" max="5926" customWidth="1" width="11.36328125"/>
    <col min="5927" max="5927" customWidth="1" width="11.36328125"/>
    <col min="5928" max="5928" customWidth="1" width="11.36328125"/>
    <col min="5929" max="5929" customWidth="1" width="11.36328125"/>
    <col min="5930" max="5930" customWidth="1" width="11.36328125"/>
    <col min="5931" max="5931" customWidth="1" width="11.36328125"/>
    <col min="5932" max="5932" customWidth="1" width="11.36328125"/>
    <col min="5933" max="5933" customWidth="1" width="11.36328125"/>
    <col min="5934" max="5934" customWidth="1" width="11.36328125"/>
    <col min="5935" max="5935" customWidth="1" width="11.36328125"/>
    <col min="5936" max="5936" customWidth="1" width="11.36328125"/>
    <col min="5937" max="5937" customWidth="1" width="11.36328125"/>
    <col min="5938" max="5938" customWidth="1" width="11.36328125"/>
    <col min="5939" max="5939" customWidth="1" width="11.36328125"/>
    <col min="5940" max="5940" customWidth="1" width="11.36328125"/>
    <col min="5941" max="5941" customWidth="1" width="11.36328125"/>
    <col min="5942" max="5942" customWidth="1" width="11.36328125"/>
    <col min="5943" max="5943" customWidth="1" width="11.36328125"/>
    <col min="5944" max="5944" customWidth="1" width="11.36328125"/>
    <col min="5945" max="5945" customWidth="1" width="11.36328125"/>
    <col min="5946" max="5946" customWidth="1" width="11.36328125"/>
    <col min="5947" max="5947" customWidth="1" width="11.36328125"/>
    <col min="5948" max="5948" customWidth="1" width="11.36328125"/>
    <col min="5949" max="5949" customWidth="1" width="11.36328125"/>
    <col min="5950" max="5950" customWidth="1" width="11.36328125"/>
    <col min="5951" max="5951" customWidth="1" width="11.36328125"/>
    <col min="5952" max="5952" customWidth="1" width="11.36328125"/>
    <col min="5953" max="5953" customWidth="1" width="11.36328125"/>
    <col min="5954" max="5954" customWidth="1" width="11.36328125"/>
    <col min="5955" max="5955" customWidth="1" width="11.36328125"/>
    <col min="5956" max="5956" customWidth="1" width="11.36328125"/>
    <col min="5957" max="5957" customWidth="1" width="11.36328125"/>
    <col min="5958" max="5958" customWidth="1" width="11.36328125"/>
    <col min="5959" max="5959" customWidth="1" width="11.36328125"/>
    <col min="5960" max="5960" customWidth="1" width="11.36328125"/>
    <col min="5961" max="5961" customWidth="1" width="11.36328125"/>
    <col min="5962" max="5962" customWidth="1" width="11.36328125"/>
    <col min="5963" max="5963" customWidth="1" width="11.36328125"/>
    <col min="5964" max="5964" customWidth="1" width="11.36328125"/>
    <col min="5965" max="5965" customWidth="1" width="11.36328125"/>
    <col min="5966" max="5966" customWidth="1" width="11.36328125"/>
    <col min="5967" max="5967" customWidth="1" width="11.36328125"/>
    <col min="5968" max="5968" customWidth="1" width="11.36328125"/>
    <col min="5969" max="5969" customWidth="1" width="11.36328125"/>
    <col min="5970" max="5970" customWidth="1" width="11.36328125"/>
    <col min="5971" max="5971" customWidth="1" width="11.36328125"/>
    <col min="5972" max="5972" customWidth="1" width="11.36328125"/>
    <col min="5973" max="5973" customWidth="1" width="11.36328125"/>
    <col min="5974" max="5974" customWidth="1" width="11.36328125"/>
    <col min="5975" max="5975" customWidth="1" width="11.36328125"/>
    <col min="5976" max="5976" customWidth="1" width="11.36328125"/>
    <col min="5977" max="5977" customWidth="1" width="11.36328125"/>
    <col min="5978" max="5978" customWidth="1" width="11.36328125"/>
    <col min="5979" max="5979" customWidth="1" width="11.36328125"/>
    <col min="5980" max="5980" customWidth="1" width="11.36328125"/>
    <col min="5981" max="5981" customWidth="1" width="11.36328125"/>
    <col min="5982" max="5982" customWidth="1" width="11.36328125"/>
    <col min="5983" max="5983" customWidth="1" width="11.36328125"/>
    <col min="5984" max="5984" customWidth="1" width="11.36328125"/>
    <col min="5985" max="5985" customWidth="1" width="11.36328125"/>
    <col min="5986" max="5986" customWidth="1" width="11.36328125"/>
    <col min="5987" max="5987" customWidth="1" width="11.36328125"/>
    <col min="5988" max="5988" customWidth="1" width="11.36328125"/>
    <col min="5989" max="5989" customWidth="1" width="11.36328125"/>
    <col min="5990" max="5990" customWidth="1" width="11.36328125"/>
    <col min="5991" max="5991" customWidth="1" width="11.36328125"/>
    <col min="5992" max="5992" customWidth="1" width="11.36328125"/>
    <col min="5993" max="5993" customWidth="1" width="11.36328125"/>
    <col min="5994" max="5994" customWidth="1" width="11.36328125"/>
    <col min="5995" max="5995" customWidth="1" width="11.36328125"/>
    <col min="5996" max="5996" customWidth="1" width="11.36328125"/>
    <col min="5997" max="5997" customWidth="1" width="11.36328125"/>
    <col min="5998" max="5998" customWidth="1" width="11.36328125"/>
    <col min="5999" max="5999" customWidth="1" width="11.36328125"/>
    <col min="6000" max="6000" customWidth="1" width="11.36328125"/>
    <col min="6001" max="6001" customWidth="1" width="11.36328125"/>
    <col min="6002" max="6002" customWidth="1" width="11.36328125"/>
    <col min="6003" max="6003" customWidth="1" width="11.36328125"/>
    <col min="6004" max="6004" customWidth="1" width="11.36328125"/>
    <col min="6005" max="6005" customWidth="1" width="11.36328125"/>
    <col min="6006" max="6006" customWidth="1" width="11.36328125"/>
    <col min="6007" max="6007" customWidth="1" width="11.36328125"/>
    <col min="6008" max="6008" customWidth="1" width="11.36328125"/>
    <col min="6009" max="6009" customWidth="1" width="11.36328125"/>
    <col min="6010" max="6010" customWidth="1" width="11.36328125"/>
    <col min="6011" max="6011" customWidth="1" width="11.36328125"/>
    <col min="6012" max="6012" customWidth="1" width="11.36328125"/>
    <col min="6013" max="6013" customWidth="1" width="11.36328125"/>
    <col min="6014" max="6014" customWidth="1" width="11.36328125"/>
    <col min="6015" max="6015" customWidth="1" width="11.36328125"/>
    <col min="6016" max="6016" customWidth="1" width="11.36328125"/>
    <col min="6017" max="6017" customWidth="1" width="11.36328125"/>
    <col min="6018" max="6018" customWidth="1" width="11.36328125"/>
    <col min="6019" max="6019" customWidth="1" width="11.36328125"/>
    <col min="6020" max="6020" customWidth="1" width="11.36328125"/>
    <col min="6021" max="6021" customWidth="1" width="11.36328125"/>
    <col min="6022" max="6022" customWidth="1" width="11.36328125"/>
    <col min="6023" max="6023" customWidth="1" width="11.36328125"/>
    <col min="6024" max="6024" customWidth="1" width="11.36328125"/>
    <col min="6025" max="6025" customWidth="1" width="11.36328125"/>
    <col min="6026" max="6026" customWidth="1" width="11.36328125"/>
    <col min="6027" max="6027" customWidth="1" width="11.36328125"/>
    <col min="6028" max="6028" customWidth="1" width="11.36328125"/>
    <col min="6029" max="6029" customWidth="1" width="11.36328125"/>
    <col min="6030" max="6030" customWidth="1" width="11.36328125"/>
    <col min="6031" max="6031" customWidth="1" width="11.36328125"/>
    <col min="6032" max="6032" customWidth="1" width="11.36328125"/>
    <col min="6033" max="6033" customWidth="1" width="11.36328125"/>
    <col min="6034" max="6034" customWidth="1" width="11.36328125"/>
    <col min="6035" max="6035" customWidth="1" width="11.36328125"/>
    <col min="6036" max="6036" customWidth="1" width="11.36328125"/>
    <col min="6037" max="6037" customWidth="1" width="11.36328125"/>
    <col min="6038" max="6038" customWidth="1" width="11.36328125"/>
    <col min="6039" max="6039" customWidth="1" width="11.36328125"/>
    <col min="6040" max="6040" customWidth="1" width="11.36328125"/>
    <col min="6041" max="6041" customWidth="1" width="11.36328125"/>
    <col min="6042" max="6042" customWidth="1" width="11.36328125"/>
    <col min="6043" max="6043" customWidth="1" width="11.36328125"/>
    <col min="6044" max="6044" customWidth="1" width="11.36328125"/>
    <col min="6045" max="6045" customWidth="1" width="11.36328125"/>
    <col min="6046" max="6046" customWidth="1" width="11.36328125"/>
    <col min="6047" max="6047" customWidth="1" width="11.36328125"/>
    <col min="6048" max="6048" customWidth="1" width="11.36328125"/>
    <col min="6049" max="6049" customWidth="1" width="11.36328125"/>
    <col min="6050" max="6050" customWidth="1" width="11.36328125"/>
    <col min="6051" max="6051" customWidth="1" width="11.36328125"/>
    <col min="6052" max="6052" customWidth="1" width="11.36328125"/>
    <col min="6053" max="6053" customWidth="1" width="11.36328125"/>
    <col min="6054" max="6054" customWidth="1" width="11.36328125"/>
    <col min="6055" max="6055" customWidth="1" width="11.36328125"/>
    <col min="6056" max="6056" customWidth="1" width="11.36328125"/>
    <col min="6057" max="6057" customWidth="1" width="11.36328125"/>
    <col min="6058" max="6058" customWidth="1" width="11.36328125"/>
    <col min="6059" max="6059" customWidth="1" width="11.36328125"/>
    <col min="6060" max="6060" customWidth="1" width="11.36328125"/>
    <col min="6061" max="6061" customWidth="1" width="11.36328125"/>
    <col min="6062" max="6062" customWidth="1" width="11.36328125"/>
    <col min="6063" max="6063" customWidth="1" width="11.36328125"/>
    <col min="6064" max="6064" customWidth="1" width="11.36328125"/>
    <col min="6065" max="6065" customWidth="1" width="11.36328125"/>
    <col min="6066" max="6066" customWidth="1" width="11.36328125"/>
    <col min="6067" max="6067" customWidth="1" width="11.36328125"/>
    <col min="6068" max="6068" customWidth="1" width="11.36328125"/>
    <col min="6069" max="6069" customWidth="1" width="11.36328125"/>
    <col min="6070" max="6070" customWidth="1" width="11.36328125"/>
    <col min="6071" max="6071" customWidth="1" width="11.36328125"/>
    <col min="6072" max="6072" customWidth="1" width="11.36328125"/>
    <col min="6073" max="6073" customWidth="1" width="11.36328125"/>
    <col min="6074" max="6074" customWidth="1" width="11.36328125"/>
    <col min="6075" max="6075" customWidth="1" width="11.36328125"/>
    <col min="6076" max="6076" customWidth="1" width="11.36328125"/>
    <col min="6077" max="6077" customWidth="1" width="11.36328125"/>
    <col min="6078" max="6078" customWidth="1" width="11.36328125"/>
    <col min="6079" max="6079" customWidth="1" width="11.36328125"/>
    <col min="6080" max="6080" customWidth="1" width="11.36328125"/>
    <col min="6081" max="6081" customWidth="1" width="11.36328125"/>
    <col min="6082" max="6082" customWidth="1" width="11.36328125"/>
    <col min="6083" max="6083" customWidth="1" width="11.36328125"/>
    <col min="6084" max="6084" customWidth="1" width="11.36328125"/>
    <col min="6085" max="6085" customWidth="1" width="11.36328125"/>
    <col min="6086" max="6086" customWidth="1" width="11.36328125"/>
    <col min="6087" max="6087" customWidth="1" width="11.36328125"/>
    <col min="6088" max="6088" customWidth="1" width="11.36328125"/>
    <col min="6089" max="6089" customWidth="1" width="11.36328125"/>
    <col min="6090" max="6090" customWidth="1" width="11.36328125"/>
    <col min="6091" max="6091" customWidth="1" width="11.36328125"/>
    <col min="6092" max="6092" customWidth="1" width="11.36328125"/>
    <col min="6093" max="6093" customWidth="1" width="11.36328125"/>
    <col min="6094" max="6094" customWidth="1" width="11.36328125"/>
    <col min="6095" max="6095" customWidth="1" width="11.36328125"/>
    <col min="6096" max="6096" customWidth="1" width="11.36328125"/>
    <col min="6097" max="6097" customWidth="1" width="11.36328125"/>
    <col min="6098" max="6098" customWidth="1" width="11.36328125"/>
    <col min="6099" max="6099" customWidth="1" width="11.36328125"/>
    <col min="6100" max="6100" customWidth="1" width="11.36328125"/>
    <col min="6101" max="6101" customWidth="1" width="11.36328125"/>
    <col min="6102" max="6102" customWidth="1" width="11.36328125"/>
    <col min="6103" max="6103" customWidth="1" width="11.36328125"/>
    <col min="6104" max="6104" customWidth="1" width="11.36328125"/>
    <col min="6105" max="6105" customWidth="1" width="11.36328125"/>
    <col min="6106" max="6106" customWidth="1" width="11.36328125"/>
    <col min="6107" max="6107" customWidth="1" width="11.36328125"/>
    <col min="6108" max="6108" customWidth="1" width="11.36328125"/>
    <col min="6109" max="6109" customWidth="1" width="11.36328125"/>
    <col min="6110" max="6110" customWidth="1" width="11.36328125"/>
    <col min="6111" max="6111" customWidth="1" width="11.36328125"/>
    <col min="6112" max="6112" customWidth="1" width="11.36328125"/>
    <col min="6113" max="6113" customWidth="1" width="11.36328125"/>
    <col min="6114" max="6114" customWidth="1" width="11.36328125"/>
    <col min="6115" max="6115" customWidth="1" width="11.36328125"/>
    <col min="6116" max="6116" customWidth="1" width="11.36328125"/>
    <col min="6117" max="6117" customWidth="1" width="11.36328125"/>
    <col min="6118" max="6118" customWidth="1" width="11.36328125"/>
    <col min="6119" max="6119" customWidth="1" width="11.36328125"/>
    <col min="6120" max="6120" customWidth="1" width="11.36328125"/>
    <col min="6121" max="6121" customWidth="1" width="11.36328125"/>
    <col min="6122" max="6122" customWidth="1" width="11.36328125"/>
    <col min="6123" max="6123" customWidth="1" width="11.36328125"/>
    <col min="6124" max="6124" customWidth="1" width="11.36328125"/>
    <col min="6125" max="6125" customWidth="1" width="11.36328125"/>
    <col min="6126" max="6126" customWidth="1" width="11.36328125"/>
    <col min="6127" max="6127" customWidth="1" width="11.36328125"/>
    <col min="6128" max="6128" customWidth="1" width="11.36328125"/>
    <col min="6129" max="6129" customWidth="1" width="11.36328125"/>
    <col min="6130" max="6130" customWidth="1" width="11.36328125"/>
    <col min="6131" max="6131" customWidth="1" width="11.36328125"/>
    <col min="6132" max="6132" customWidth="1" width="11.36328125"/>
    <col min="6133" max="6133" customWidth="1" width="11.36328125"/>
    <col min="6134" max="6134" customWidth="1" width="11.36328125"/>
    <col min="6135" max="6135" customWidth="1" width="11.36328125"/>
    <col min="6136" max="6136" customWidth="1" width="11.36328125"/>
    <col min="6137" max="6137" customWidth="1" width="11.36328125"/>
    <col min="6138" max="6138" customWidth="1" width="11.36328125"/>
    <col min="6139" max="6139" customWidth="1" width="11.36328125"/>
    <col min="6140" max="6140" customWidth="1" width="11.36328125"/>
    <col min="6141" max="6141" customWidth="1" width="11.36328125"/>
    <col min="6142" max="6142" customWidth="1" width="11.36328125"/>
    <col min="6143" max="6143" customWidth="1" width="11.36328125"/>
    <col min="6144" max="6144" customWidth="1" width="11.36328125"/>
    <col min="6145" max="6145" customWidth="1" width="11.36328125"/>
    <col min="6146" max="6146" customWidth="1" width="11.36328125"/>
    <col min="6147" max="6147" customWidth="1" width="11.36328125"/>
    <col min="6148" max="6148" customWidth="1" width="11.36328125"/>
    <col min="6149" max="6149" customWidth="1" width="11.36328125"/>
    <col min="6150" max="6150" customWidth="1" width="11.36328125"/>
    <col min="6151" max="6151" customWidth="1" width="11.36328125"/>
    <col min="6152" max="6152" customWidth="1" width="11.36328125"/>
    <col min="6153" max="6153" customWidth="1" width="11.36328125"/>
    <col min="6154" max="6154" customWidth="1" width="11.36328125"/>
    <col min="6155" max="6155" customWidth="1" width="11.36328125"/>
    <col min="6156" max="6156" customWidth="1" width="11.36328125"/>
    <col min="6157" max="6157" customWidth="1" width="11.36328125"/>
    <col min="6158" max="6158" customWidth="1" width="11.36328125"/>
    <col min="6159" max="6159" customWidth="1" width="11.36328125"/>
    <col min="6160" max="6160" customWidth="1" width="11.36328125"/>
    <col min="6161" max="6161" customWidth="1" width="11.36328125"/>
    <col min="6162" max="6162" customWidth="1" width="11.36328125"/>
    <col min="6163" max="6163" customWidth="1" width="11.36328125"/>
    <col min="6164" max="6164" customWidth="1" width="11.36328125"/>
    <col min="6165" max="6165" customWidth="1" width="11.36328125"/>
    <col min="6166" max="6166" customWidth="1" width="11.36328125"/>
    <col min="6167" max="6167" customWidth="1" width="11.36328125"/>
    <col min="6168" max="6168" customWidth="1" width="11.36328125"/>
    <col min="6169" max="6169" customWidth="1" width="11.36328125"/>
    <col min="6170" max="6170" customWidth="1" width="11.36328125"/>
    <col min="6171" max="6171" customWidth="1" width="11.36328125"/>
    <col min="6172" max="6172" customWidth="1" width="11.36328125"/>
    <col min="6173" max="6173" customWidth="1" width="11.36328125"/>
    <col min="6174" max="6174" customWidth="1" width="11.36328125"/>
    <col min="6175" max="6175" customWidth="1" width="11.36328125"/>
    <col min="6176" max="6176" customWidth="1" width="11.36328125"/>
    <col min="6177" max="6177" customWidth="1" width="11.36328125"/>
    <col min="6178" max="6178" customWidth="1" width="11.36328125"/>
    <col min="6179" max="6179" customWidth="1" width="11.36328125"/>
    <col min="6180" max="6180" customWidth="1" width="11.36328125"/>
    <col min="6181" max="6181" customWidth="1" width="11.36328125"/>
    <col min="6182" max="6182" customWidth="1" width="11.36328125"/>
    <col min="6183" max="6183" customWidth="1" width="11.36328125"/>
    <col min="6184" max="6184" customWidth="1" width="11.36328125"/>
    <col min="6185" max="6185" customWidth="1" width="11.36328125"/>
    <col min="6186" max="6186" customWidth="1" width="11.36328125"/>
    <col min="6187" max="6187" customWidth="1" width="11.36328125"/>
    <col min="6188" max="6188" customWidth="1" width="11.36328125"/>
    <col min="6189" max="6189" customWidth="1" width="11.36328125"/>
    <col min="6190" max="6190" customWidth="1" width="11.36328125"/>
    <col min="6191" max="6191" customWidth="1" width="11.36328125"/>
    <col min="6192" max="6192" customWidth="1" width="11.36328125"/>
    <col min="6193" max="6193" customWidth="1" width="11.36328125"/>
    <col min="6194" max="6194" customWidth="1" width="11.36328125"/>
    <col min="6195" max="6195" customWidth="1" width="11.36328125"/>
    <col min="6196" max="6196" customWidth="1" width="11.36328125"/>
    <col min="6197" max="6197" customWidth="1" width="11.36328125"/>
    <col min="6198" max="6198" customWidth="1" width="11.36328125"/>
    <col min="6199" max="6199" customWidth="1" width="11.36328125"/>
    <col min="6200" max="6200" customWidth="1" width="11.36328125"/>
    <col min="6201" max="6201" customWidth="1" width="11.36328125"/>
    <col min="6202" max="6202" customWidth="1" width="11.36328125"/>
    <col min="6203" max="6203" customWidth="1" width="11.36328125"/>
    <col min="6204" max="6204" customWidth="1" width="11.36328125"/>
    <col min="6205" max="6205" customWidth="1" width="11.36328125"/>
    <col min="6206" max="6206" customWidth="1" width="11.36328125"/>
    <col min="6207" max="6207" customWidth="1" width="11.36328125"/>
    <col min="6208" max="6208" customWidth="1" width="11.36328125"/>
    <col min="6209" max="6209" customWidth="1" width="11.36328125"/>
    <col min="6210" max="6210" customWidth="1" width="11.36328125"/>
    <col min="6211" max="6211" customWidth="1" width="11.36328125"/>
    <col min="6212" max="6212" customWidth="1" width="11.36328125"/>
    <col min="6213" max="6213" customWidth="1" width="11.36328125"/>
    <col min="6214" max="6214" customWidth="1" width="11.36328125"/>
    <col min="6215" max="6215" customWidth="1" width="11.36328125"/>
    <col min="6216" max="6216" customWidth="1" width="11.36328125"/>
    <col min="6217" max="6217" customWidth="1" width="11.36328125"/>
    <col min="6218" max="6218" customWidth="1" width="11.36328125"/>
    <col min="6219" max="6219" customWidth="1" width="11.36328125"/>
    <col min="6220" max="6220" customWidth="1" width="11.36328125"/>
    <col min="6221" max="6221" customWidth="1" width="11.36328125"/>
    <col min="6222" max="6222" customWidth="1" width="11.36328125"/>
    <col min="6223" max="6223" customWidth="1" width="11.36328125"/>
    <col min="6224" max="6224" customWidth="1" width="11.36328125"/>
    <col min="6225" max="6225" customWidth="1" width="11.36328125"/>
    <col min="6226" max="6226" customWidth="1" width="11.36328125"/>
    <col min="6227" max="6227" customWidth="1" width="11.36328125"/>
    <col min="6228" max="6228" customWidth="1" width="11.36328125"/>
    <col min="6229" max="6229" customWidth="1" width="11.36328125"/>
    <col min="6230" max="6230" customWidth="1" width="11.36328125"/>
    <col min="6231" max="6231" customWidth="1" width="11.36328125"/>
    <col min="6232" max="6232" customWidth="1" width="11.36328125"/>
    <col min="6233" max="6233" customWidth="1" width="11.36328125"/>
    <col min="6234" max="6234" customWidth="1" width="11.36328125"/>
    <col min="6235" max="6235" customWidth="1" width="11.36328125"/>
    <col min="6236" max="6236" customWidth="1" width="11.36328125"/>
    <col min="6237" max="6237" customWidth="1" width="11.36328125"/>
    <col min="6238" max="6238" customWidth="1" width="11.36328125"/>
    <col min="6239" max="6239" customWidth="1" width="11.36328125"/>
    <col min="6240" max="6240" customWidth="1" width="11.36328125"/>
    <col min="6241" max="6241" customWidth="1" width="11.36328125"/>
    <col min="6242" max="6242" customWidth="1" width="11.36328125"/>
    <col min="6243" max="6243" customWidth="1" width="11.36328125"/>
    <col min="6244" max="6244" customWidth="1" width="11.36328125"/>
    <col min="6245" max="6245" customWidth="1" width="11.36328125"/>
    <col min="6246" max="6246" customWidth="1" width="11.36328125"/>
    <col min="6247" max="6247" customWidth="1" width="11.36328125"/>
    <col min="6248" max="6248" customWidth="1" width="11.36328125"/>
    <col min="6249" max="6249" customWidth="1" width="11.36328125"/>
    <col min="6250" max="6250" customWidth="1" width="11.36328125"/>
    <col min="6251" max="6251" customWidth="1" width="11.36328125"/>
    <col min="6252" max="6252" customWidth="1" width="11.36328125"/>
    <col min="6253" max="6253" customWidth="1" width="11.36328125"/>
    <col min="6254" max="6254" customWidth="1" width="11.36328125"/>
    <col min="6255" max="6255" customWidth="1" width="11.36328125"/>
    <col min="6256" max="6256" customWidth="1" width="11.36328125"/>
    <col min="6257" max="6257" customWidth="1" width="11.36328125"/>
    <col min="6258" max="6258" customWidth="1" width="11.36328125"/>
    <col min="6259" max="6259" customWidth="1" width="11.36328125"/>
    <col min="6260" max="6260" customWidth="1" width="11.36328125"/>
    <col min="6261" max="6261" customWidth="1" width="11.36328125"/>
    <col min="6262" max="6262" customWidth="1" width="11.36328125"/>
    <col min="6263" max="6263" customWidth="1" width="11.36328125"/>
    <col min="6264" max="6264" customWidth="1" width="11.36328125"/>
    <col min="6265" max="6265" customWidth="1" width="11.36328125"/>
    <col min="6266" max="6266" customWidth="1" width="11.36328125"/>
    <col min="6267" max="6267" customWidth="1" width="11.36328125"/>
    <col min="6268" max="6268" customWidth="1" width="11.36328125"/>
    <col min="6269" max="6269" customWidth="1" width="11.36328125"/>
    <col min="6270" max="6270" customWidth="1" width="11.36328125"/>
    <col min="6271" max="6271" customWidth="1" width="11.36328125"/>
    <col min="6272" max="6272" customWidth="1" width="11.36328125"/>
    <col min="6273" max="6273" customWidth="1" width="11.36328125"/>
    <col min="6274" max="6274" customWidth="1" width="11.36328125"/>
    <col min="6275" max="6275" customWidth="1" width="11.36328125"/>
    <col min="6276" max="6276" customWidth="1" width="11.36328125"/>
    <col min="6277" max="6277" customWidth="1" width="11.36328125"/>
    <col min="6278" max="6278" customWidth="1" width="11.36328125"/>
    <col min="6279" max="6279" customWidth="1" width="11.36328125"/>
    <col min="6280" max="6280" customWidth="1" width="11.36328125"/>
    <col min="6281" max="6281" customWidth="1" width="11.36328125"/>
    <col min="6282" max="6282" customWidth="1" width="11.36328125"/>
    <col min="6283" max="6283" customWidth="1" width="11.36328125"/>
    <col min="6284" max="6284" customWidth="1" width="11.36328125"/>
    <col min="6285" max="6285" customWidth="1" width="11.36328125"/>
    <col min="6286" max="6286" customWidth="1" width="11.36328125"/>
    <col min="6287" max="6287" customWidth="1" width="11.36328125"/>
    <col min="6288" max="6288" customWidth="1" width="11.36328125"/>
    <col min="6289" max="6289" customWidth="1" width="11.36328125"/>
    <col min="6290" max="6290" customWidth="1" width="11.36328125"/>
    <col min="6291" max="6291" customWidth="1" width="11.36328125"/>
    <col min="6292" max="6292" customWidth="1" width="11.36328125"/>
    <col min="6293" max="6293" customWidth="1" width="11.36328125"/>
    <col min="6294" max="6294" customWidth="1" width="11.36328125"/>
    <col min="6295" max="6295" customWidth="1" width="11.36328125"/>
    <col min="6296" max="6296" customWidth="1" width="11.36328125"/>
    <col min="6297" max="6297" customWidth="1" width="11.36328125"/>
    <col min="6298" max="6298" customWidth="1" width="11.36328125"/>
    <col min="6299" max="6299" customWidth="1" width="11.36328125"/>
    <col min="6300" max="6300" customWidth="1" width="11.36328125"/>
    <col min="6301" max="6301" customWidth="1" width="11.36328125"/>
    <col min="6302" max="6302" customWidth="1" width="11.36328125"/>
    <col min="6303" max="6303" customWidth="1" width="11.36328125"/>
    <col min="6304" max="6304" customWidth="1" width="11.36328125"/>
    <col min="6305" max="6305" customWidth="1" width="11.36328125"/>
    <col min="6306" max="6306" customWidth="1" width="11.36328125"/>
    <col min="6307" max="6307" customWidth="1" width="11.36328125"/>
    <col min="6308" max="6308" customWidth="1" width="11.36328125"/>
    <col min="6309" max="6309" customWidth="1" width="11.36328125"/>
    <col min="6310" max="6310" customWidth="1" width="11.36328125"/>
    <col min="6311" max="6311" customWidth="1" width="11.36328125"/>
    <col min="6312" max="6312" customWidth="1" width="11.36328125"/>
    <col min="6313" max="6313" customWidth="1" width="11.36328125"/>
    <col min="6314" max="6314" customWidth="1" width="11.36328125"/>
    <col min="6315" max="6315" customWidth="1" width="11.36328125"/>
    <col min="6316" max="6316" customWidth="1" width="11.36328125"/>
    <col min="6317" max="6317" customWidth="1" width="11.36328125"/>
    <col min="6318" max="6318" customWidth="1" width="11.36328125"/>
    <col min="6319" max="6319" customWidth="1" width="11.36328125"/>
    <col min="6320" max="6320" customWidth="1" width="11.36328125"/>
    <col min="6321" max="6321" customWidth="1" width="11.36328125"/>
    <col min="6322" max="6322" customWidth="1" width="11.36328125"/>
    <col min="6323" max="6323" customWidth="1" width="11.36328125"/>
    <col min="6324" max="6324" customWidth="1" width="11.36328125"/>
    <col min="6325" max="6325" customWidth="1" width="11.36328125"/>
    <col min="6326" max="6326" customWidth="1" width="11.36328125"/>
    <col min="6327" max="6327" customWidth="1" width="11.36328125"/>
    <col min="6328" max="6328" customWidth="1" width="11.36328125"/>
    <col min="6329" max="6329" customWidth="1" width="11.36328125"/>
    <col min="6330" max="6330" customWidth="1" width="11.36328125"/>
    <col min="6331" max="6331" customWidth="1" width="11.36328125"/>
    <col min="6332" max="6332" customWidth="1" width="11.36328125"/>
    <col min="6333" max="6333" customWidth="1" width="11.36328125"/>
    <col min="6334" max="6334" customWidth="1" width="11.36328125"/>
    <col min="6335" max="6335" customWidth="1" width="11.36328125"/>
    <col min="6336" max="6336" customWidth="1" width="11.36328125"/>
    <col min="6337" max="6337" customWidth="1" width="11.36328125"/>
    <col min="6338" max="6338" customWidth="1" width="11.36328125"/>
    <col min="6339" max="6339" customWidth="1" width="11.36328125"/>
    <col min="6340" max="6340" customWidth="1" width="11.36328125"/>
    <col min="6341" max="6341" customWidth="1" width="11.36328125"/>
    <col min="6342" max="6342" customWidth="1" width="11.36328125"/>
    <col min="6343" max="6343" customWidth="1" width="11.36328125"/>
    <col min="6344" max="6344" customWidth="1" width="11.36328125"/>
    <col min="6345" max="6345" customWidth="1" width="11.36328125"/>
    <col min="6346" max="6346" customWidth="1" width="11.36328125"/>
    <col min="6347" max="6347" customWidth="1" width="11.36328125"/>
    <col min="6348" max="6348" customWidth="1" width="11.36328125"/>
    <col min="6349" max="6349" customWidth="1" width="11.36328125"/>
    <col min="6350" max="6350" customWidth="1" width="11.36328125"/>
    <col min="6351" max="6351" customWidth="1" width="11.36328125"/>
    <col min="6352" max="6352" customWidth="1" width="11.36328125"/>
    <col min="6353" max="6353" customWidth="1" width="11.36328125"/>
    <col min="6354" max="6354" customWidth="1" width="11.36328125"/>
    <col min="6355" max="6355" customWidth="1" width="11.36328125"/>
    <col min="6356" max="6356" customWidth="1" width="11.36328125"/>
    <col min="6357" max="6357" customWidth="1" width="11.36328125"/>
    <col min="6358" max="6358" customWidth="1" width="11.36328125"/>
    <col min="6359" max="6359" customWidth="1" width="11.36328125"/>
    <col min="6360" max="6360" customWidth="1" width="11.36328125"/>
    <col min="6361" max="6361" customWidth="1" width="11.36328125"/>
    <col min="6362" max="6362" customWidth="1" width="11.36328125"/>
    <col min="6363" max="6363" customWidth="1" width="11.36328125"/>
    <col min="6364" max="6364" customWidth="1" width="11.36328125"/>
    <col min="6365" max="6365" customWidth="1" width="11.36328125"/>
    <col min="6366" max="6366" customWidth="1" width="11.36328125"/>
    <col min="6367" max="6367" customWidth="1" width="11.36328125"/>
    <col min="6368" max="6368" customWidth="1" width="11.36328125"/>
    <col min="6369" max="6369" customWidth="1" width="11.36328125"/>
    <col min="6370" max="6370" customWidth="1" width="11.36328125"/>
    <col min="6371" max="6371" customWidth="1" width="11.36328125"/>
    <col min="6372" max="6372" customWidth="1" width="11.36328125"/>
    <col min="6373" max="6373" customWidth="1" width="11.36328125"/>
    <col min="6374" max="6374" customWidth="1" width="11.36328125"/>
    <col min="6375" max="6375" customWidth="1" width="11.36328125"/>
    <col min="6376" max="6376" customWidth="1" width="11.36328125"/>
    <col min="6377" max="6377" customWidth="1" width="11.36328125"/>
    <col min="6378" max="6378" customWidth="1" width="11.36328125"/>
    <col min="6379" max="6379" customWidth="1" width="11.36328125"/>
    <col min="6380" max="6380" customWidth="1" width="11.36328125"/>
    <col min="6381" max="6381" customWidth="1" width="11.36328125"/>
    <col min="6382" max="6382" customWidth="1" width="11.36328125"/>
    <col min="6383" max="6383" customWidth="1" width="11.36328125"/>
    <col min="6384" max="6384" customWidth="1" width="11.36328125"/>
    <col min="6385" max="6385" customWidth="1" width="11.36328125"/>
    <col min="6386" max="6386" customWidth="1" width="11.36328125"/>
    <col min="6387" max="6387" customWidth="1" width="11.36328125"/>
    <col min="6388" max="6388" customWidth="1" width="11.36328125"/>
    <col min="6389" max="6389" customWidth="1" width="11.36328125"/>
    <col min="6390" max="6390" customWidth="1" width="11.36328125"/>
    <col min="6391" max="6391" customWidth="1" width="11.36328125"/>
    <col min="6392" max="6392" customWidth="1" width="11.36328125"/>
    <col min="6393" max="6393" customWidth="1" width="11.36328125"/>
    <col min="6394" max="6394" customWidth="1" width="11.36328125"/>
    <col min="6395" max="6395" customWidth="1" width="11.36328125"/>
    <col min="6396" max="6396" customWidth="1" width="11.36328125"/>
    <col min="6397" max="6397" customWidth="1" width="11.36328125"/>
    <col min="6398" max="6398" customWidth="1" width="11.36328125"/>
    <col min="6399" max="6399" customWidth="1" width="11.36328125"/>
    <col min="6400" max="6400" customWidth="1" width="11.36328125"/>
    <col min="6401" max="6401" customWidth="1" width="11.36328125"/>
    <col min="6402" max="6402" customWidth="1" width="11.36328125"/>
    <col min="6403" max="6403" customWidth="1" width="11.36328125"/>
    <col min="6404" max="6404" customWidth="1" width="11.36328125"/>
    <col min="6405" max="6405" customWidth="1" width="11.36328125"/>
    <col min="6406" max="6406" customWidth="1" width="11.36328125"/>
    <col min="6407" max="6407" customWidth="1" width="11.36328125"/>
    <col min="6408" max="6408" customWidth="1" width="11.36328125"/>
    <col min="6409" max="6409" customWidth="1" width="11.36328125"/>
    <col min="6410" max="6410" customWidth="1" width="11.36328125"/>
    <col min="6411" max="6411" customWidth="1" width="11.36328125"/>
    <col min="6412" max="6412" customWidth="1" width="11.36328125"/>
    <col min="6413" max="6413" customWidth="1" width="11.36328125"/>
    <col min="6414" max="6414" customWidth="1" width="11.36328125"/>
    <col min="6415" max="6415" customWidth="1" width="11.36328125"/>
    <col min="6416" max="6416" customWidth="1" width="11.36328125"/>
    <col min="6417" max="6417" customWidth="1" width="11.36328125"/>
    <col min="6418" max="6418" customWidth="1" width="11.36328125"/>
    <col min="6419" max="6419" customWidth="1" width="11.36328125"/>
    <col min="6420" max="6420" customWidth="1" width="11.36328125"/>
    <col min="6421" max="6421" customWidth="1" width="11.36328125"/>
    <col min="6422" max="6422" customWidth="1" width="11.36328125"/>
    <col min="6423" max="6423" customWidth="1" width="11.36328125"/>
    <col min="6424" max="6424" customWidth="1" width="11.36328125"/>
    <col min="6425" max="6425" customWidth="1" width="11.36328125"/>
    <col min="6426" max="6426" customWidth="1" width="11.36328125"/>
    <col min="6427" max="6427" customWidth="1" width="11.36328125"/>
    <col min="6428" max="6428" customWidth="1" width="11.36328125"/>
    <col min="6429" max="6429" customWidth="1" width="11.36328125"/>
    <col min="6430" max="6430" customWidth="1" width="11.36328125"/>
    <col min="6431" max="6431" customWidth="1" width="11.36328125"/>
    <col min="6432" max="6432" customWidth="1" width="11.36328125"/>
    <col min="6433" max="6433" customWidth="1" width="11.36328125"/>
    <col min="6434" max="6434" customWidth="1" width="11.36328125"/>
    <col min="6435" max="6435" customWidth="1" width="11.36328125"/>
    <col min="6436" max="6436" customWidth="1" width="11.36328125"/>
    <col min="6437" max="6437" customWidth="1" width="11.36328125"/>
    <col min="6438" max="6438" customWidth="1" width="11.36328125"/>
    <col min="6439" max="6439" customWidth="1" width="11.36328125"/>
    <col min="6440" max="6440" customWidth="1" width="11.36328125"/>
    <col min="6441" max="6441" customWidth="1" width="11.36328125"/>
    <col min="6442" max="6442" customWidth="1" width="11.36328125"/>
    <col min="6443" max="6443" customWidth="1" width="11.36328125"/>
    <col min="6444" max="6444" customWidth="1" width="11.36328125"/>
    <col min="6445" max="6445" customWidth="1" width="11.36328125"/>
    <col min="6446" max="6446" customWidth="1" width="11.36328125"/>
    <col min="6447" max="6447" customWidth="1" width="11.36328125"/>
    <col min="6448" max="6448" customWidth="1" width="11.36328125"/>
    <col min="6449" max="6449" customWidth="1" width="11.36328125"/>
    <col min="6450" max="6450" customWidth="1" width="11.36328125"/>
    <col min="6451" max="6451" customWidth="1" width="11.36328125"/>
    <col min="6452" max="6452" customWidth="1" width="11.36328125"/>
    <col min="6453" max="6453" customWidth="1" width="11.36328125"/>
    <col min="6454" max="6454" customWidth="1" width="11.36328125"/>
    <col min="6455" max="6455" customWidth="1" width="11.36328125"/>
    <col min="6456" max="6456" customWidth="1" width="11.36328125"/>
    <col min="6457" max="6457" customWidth="1" width="11.36328125"/>
    <col min="6458" max="6458" customWidth="1" width="11.36328125"/>
    <col min="6459" max="6459" customWidth="1" width="11.36328125"/>
    <col min="6460" max="6460" customWidth="1" width="11.36328125"/>
    <col min="6461" max="6461" customWidth="1" width="11.36328125"/>
    <col min="6462" max="6462" customWidth="1" width="11.36328125"/>
    <col min="6463" max="6463" customWidth="1" width="11.36328125"/>
    <col min="6464" max="6464" customWidth="1" width="11.36328125"/>
    <col min="6465" max="6465" customWidth="1" width="11.36328125"/>
    <col min="6466" max="6466" customWidth="1" width="11.36328125"/>
    <col min="6467" max="6467" customWidth="1" width="11.36328125"/>
    <col min="6468" max="6468" customWidth="1" width="11.36328125"/>
    <col min="6469" max="6469" customWidth="1" width="11.36328125"/>
    <col min="6470" max="6470" customWidth="1" width="11.36328125"/>
    <col min="6471" max="6471" customWidth="1" width="11.36328125"/>
    <col min="6472" max="6472" customWidth="1" width="11.36328125"/>
    <col min="6473" max="6473" customWidth="1" width="11.36328125"/>
    <col min="6474" max="6474" customWidth="1" width="11.36328125"/>
    <col min="6475" max="6475" customWidth="1" width="11.36328125"/>
    <col min="6476" max="6476" customWidth="1" width="11.36328125"/>
    <col min="6477" max="6477" customWidth="1" width="11.36328125"/>
    <col min="6478" max="6478" customWidth="1" width="11.36328125"/>
    <col min="6479" max="6479" customWidth="1" width="11.36328125"/>
    <col min="6480" max="6480" customWidth="1" width="11.36328125"/>
    <col min="6481" max="6481" customWidth="1" width="11.36328125"/>
    <col min="6482" max="6482" customWidth="1" width="11.36328125"/>
    <col min="6483" max="6483" customWidth="1" width="11.36328125"/>
    <col min="6484" max="6484" customWidth="1" width="11.36328125"/>
    <col min="6485" max="6485" customWidth="1" width="11.36328125"/>
    <col min="6486" max="6486" customWidth="1" width="11.36328125"/>
    <col min="6487" max="6487" customWidth="1" width="11.36328125"/>
    <col min="6488" max="6488" customWidth="1" width="11.36328125"/>
    <col min="6489" max="6489" customWidth="1" width="11.36328125"/>
    <col min="6490" max="6490" customWidth="1" width="11.36328125"/>
    <col min="6491" max="6491" customWidth="1" width="11.36328125"/>
    <col min="6492" max="6492" customWidth="1" width="11.36328125"/>
    <col min="6493" max="6493" customWidth="1" width="11.36328125"/>
    <col min="6494" max="6494" customWidth="1" width="11.36328125"/>
    <col min="6495" max="6495" customWidth="1" width="11.36328125"/>
    <col min="6496" max="6496" customWidth="1" width="11.36328125"/>
    <col min="6497" max="6497" customWidth="1" width="11.36328125"/>
    <col min="6498" max="6498" customWidth="1" width="11.36328125"/>
    <col min="6499" max="6499" customWidth="1" width="11.36328125"/>
    <col min="6500" max="6500" customWidth="1" width="11.36328125"/>
    <col min="6501" max="6501" customWidth="1" width="11.36328125"/>
    <col min="6502" max="6502" customWidth="1" width="11.36328125"/>
    <col min="6503" max="6503" customWidth="1" width="11.36328125"/>
    <col min="6504" max="6504" customWidth="1" width="11.36328125"/>
    <col min="6505" max="6505" customWidth="1" width="11.36328125"/>
    <col min="6506" max="6506" customWidth="1" width="11.36328125"/>
    <col min="6507" max="6507" customWidth="1" width="11.36328125"/>
    <col min="6508" max="6508" customWidth="1" width="11.36328125"/>
    <col min="6509" max="6509" customWidth="1" width="11.36328125"/>
    <col min="6510" max="6510" customWidth="1" width="11.36328125"/>
    <col min="6511" max="6511" customWidth="1" width="11.36328125"/>
    <col min="6512" max="6512" customWidth="1" width="11.36328125"/>
    <col min="6513" max="6513" customWidth="1" width="11.36328125"/>
    <col min="6514" max="6514" customWidth="1" width="11.36328125"/>
    <col min="6515" max="6515" customWidth="1" width="11.36328125"/>
    <col min="6516" max="6516" customWidth="1" width="11.36328125"/>
    <col min="6517" max="6517" customWidth="1" width="11.36328125"/>
    <col min="6518" max="6518" customWidth="1" width="11.36328125"/>
    <col min="6519" max="6519" customWidth="1" width="11.36328125"/>
    <col min="6520" max="6520" customWidth="1" width="11.36328125"/>
    <col min="6521" max="6521" customWidth="1" width="11.36328125"/>
    <col min="6522" max="6522" customWidth="1" width="11.36328125"/>
    <col min="6523" max="6523" customWidth="1" width="11.36328125"/>
    <col min="6524" max="6524" customWidth="1" width="11.36328125"/>
    <col min="6525" max="6525" customWidth="1" width="11.36328125"/>
    <col min="6526" max="6526" customWidth="1" width="11.36328125"/>
    <col min="6527" max="6527" customWidth="1" width="11.36328125"/>
    <col min="6528" max="6528" customWidth="1" width="11.36328125"/>
    <col min="6529" max="6529" customWidth="1" width="11.36328125"/>
    <col min="6530" max="6530" customWidth="1" width="11.36328125"/>
    <col min="6531" max="6531" customWidth="1" width="11.36328125"/>
    <col min="6532" max="6532" customWidth="1" width="11.36328125"/>
    <col min="6533" max="6533" customWidth="1" width="11.36328125"/>
    <col min="6534" max="6534" customWidth="1" width="11.36328125"/>
    <col min="6535" max="6535" customWidth="1" width="11.36328125"/>
    <col min="6536" max="6536" customWidth="1" width="11.36328125"/>
    <col min="6537" max="6537" customWidth="1" width="11.36328125"/>
    <col min="6538" max="6538" customWidth="1" width="11.36328125"/>
    <col min="6539" max="6539" customWidth="1" width="11.36328125"/>
    <col min="6540" max="6540" customWidth="1" width="11.36328125"/>
    <col min="6541" max="6541" customWidth="1" width="11.36328125"/>
    <col min="6542" max="6542" customWidth="1" width="11.36328125"/>
    <col min="6543" max="6543" customWidth="1" width="11.36328125"/>
    <col min="6544" max="6544" customWidth="1" width="11.36328125"/>
    <col min="6545" max="6545" customWidth="1" width="11.36328125"/>
    <col min="6546" max="6546" customWidth="1" width="11.36328125"/>
    <col min="6547" max="6547" customWidth="1" width="11.36328125"/>
    <col min="6548" max="6548" customWidth="1" width="11.36328125"/>
    <col min="6549" max="6549" customWidth="1" width="11.36328125"/>
    <col min="6550" max="6550" customWidth="1" width="11.36328125"/>
    <col min="6551" max="6551" customWidth="1" width="11.36328125"/>
    <col min="6552" max="6552" customWidth="1" width="11.36328125"/>
    <col min="6553" max="6553" customWidth="1" width="11.36328125"/>
    <col min="6554" max="6554" customWidth="1" width="11.36328125"/>
    <col min="6555" max="6555" customWidth="1" width="11.36328125"/>
    <col min="6556" max="6556" customWidth="1" width="11.36328125"/>
    <col min="6557" max="6557" customWidth="1" width="11.36328125"/>
    <col min="6558" max="6558" customWidth="1" width="11.36328125"/>
    <col min="6559" max="6559" customWidth="1" width="11.36328125"/>
    <col min="6560" max="6560" customWidth="1" width="11.36328125"/>
    <col min="6561" max="6561" customWidth="1" width="11.36328125"/>
    <col min="6562" max="6562" customWidth="1" width="11.36328125"/>
    <col min="6563" max="6563" customWidth="1" width="11.36328125"/>
    <col min="6564" max="6564" customWidth="1" width="11.36328125"/>
    <col min="6565" max="6565" customWidth="1" width="11.36328125"/>
    <col min="6566" max="6566" customWidth="1" width="11.36328125"/>
    <col min="6567" max="6567" customWidth="1" width="11.36328125"/>
    <col min="6568" max="6568" customWidth="1" width="11.36328125"/>
    <col min="6569" max="6569" customWidth="1" width="11.36328125"/>
    <col min="6570" max="6570" customWidth="1" width="11.36328125"/>
    <col min="6571" max="6571" customWidth="1" width="11.36328125"/>
    <col min="6572" max="6572" customWidth="1" width="11.36328125"/>
    <col min="6573" max="6573" customWidth="1" width="11.36328125"/>
    <col min="6574" max="6574" customWidth="1" width="11.36328125"/>
    <col min="6575" max="6575" customWidth="1" width="11.36328125"/>
    <col min="6576" max="6576" customWidth="1" width="11.36328125"/>
    <col min="6577" max="6577" customWidth="1" width="11.36328125"/>
    <col min="6578" max="6578" customWidth="1" width="11.36328125"/>
    <col min="6579" max="6579" customWidth="1" width="11.36328125"/>
    <col min="6580" max="6580" customWidth="1" width="11.36328125"/>
    <col min="6581" max="6581" customWidth="1" width="11.36328125"/>
    <col min="6582" max="6582" customWidth="1" width="11.36328125"/>
    <col min="6583" max="6583" customWidth="1" width="11.36328125"/>
    <col min="6584" max="6584" customWidth="1" width="11.36328125"/>
    <col min="6585" max="6585" customWidth="1" width="11.36328125"/>
    <col min="6586" max="6586" customWidth="1" width="11.36328125"/>
    <col min="6587" max="6587" customWidth="1" width="11.36328125"/>
    <col min="6588" max="6588" customWidth="1" width="11.36328125"/>
    <col min="6589" max="6589" customWidth="1" width="11.36328125"/>
    <col min="6590" max="6590" customWidth="1" width="11.36328125"/>
    <col min="6591" max="6591" customWidth="1" width="11.36328125"/>
    <col min="6592" max="6592" customWidth="1" width="11.36328125"/>
    <col min="6593" max="6593" customWidth="1" width="11.36328125"/>
    <col min="6594" max="6594" customWidth="1" width="11.36328125"/>
    <col min="6595" max="6595" customWidth="1" width="11.36328125"/>
    <col min="6596" max="6596" customWidth="1" width="11.36328125"/>
    <col min="6597" max="6597" customWidth="1" width="11.36328125"/>
    <col min="6598" max="6598" customWidth="1" width="11.36328125"/>
    <col min="6599" max="6599" customWidth="1" width="11.36328125"/>
    <col min="6600" max="6600" customWidth="1" width="11.36328125"/>
    <col min="6601" max="6601" customWidth="1" width="11.36328125"/>
    <col min="6602" max="6602" customWidth="1" width="11.36328125"/>
    <col min="6603" max="6603" customWidth="1" width="11.36328125"/>
    <col min="6604" max="6604" customWidth="1" width="11.36328125"/>
    <col min="6605" max="6605" customWidth="1" width="11.36328125"/>
    <col min="6606" max="6606" customWidth="1" width="11.36328125"/>
    <col min="6607" max="6607" customWidth="1" width="11.36328125"/>
    <col min="6608" max="6608" customWidth="1" width="11.36328125"/>
    <col min="6609" max="6609" customWidth="1" width="11.36328125"/>
    <col min="6610" max="6610" customWidth="1" width="11.36328125"/>
    <col min="6611" max="6611" customWidth="1" width="11.36328125"/>
    <col min="6612" max="6612" customWidth="1" width="11.36328125"/>
    <col min="6613" max="6613" customWidth="1" width="11.36328125"/>
    <col min="6614" max="6614" customWidth="1" width="11.36328125"/>
    <col min="6615" max="6615" customWidth="1" width="11.36328125"/>
    <col min="6616" max="6616" customWidth="1" width="11.36328125"/>
    <col min="6617" max="6617" customWidth="1" width="11.36328125"/>
    <col min="6618" max="6618" customWidth="1" width="11.36328125"/>
    <col min="6619" max="6619" customWidth="1" width="11.36328125"/>
    <col min="6620" max="6620" customWidth="1" width="11.36328125"/>
    <col min="6621" max="6621" customWidth="1" width="11.36328125"/>
    <col min="6622" max="6622" customWidth="1" width="11.36328125"/>
    <col min="6623" max="6623" customWidth="1" width="11.36328125"/>
    <col min="6624" max="6624" customWidth="1" width="11.36328125"/>
    <col min="6625" max="6625" customWidth="1" width="11.36328125"/>
    <col min="6626" max="6626" customWidth="1" width="11.36328125"/>
    <col min="6627" max="6627" customWidth="1" width="11.36328125"/>
    <col min="6628" max="6628" customWidth="1" width="11.36328125"/>
    <col min="6629" max="6629" customWidth="1" width="11.36328125"/>
    <col min="6630" max="6630" customWidth="1" width="11.36328125"/>
    <col min="6631" max="6631" customWidth="1" width="11.36328125"/>
    <col min="6632" max="6632" customWidth="1" width="11.36328125"/>
    <col min="6633" max="6633" customWidth="1" width="11.36328125"/>
    <col min="6634" max="6634" customWidth="1" width="11.36328125"/>
    <col min="6635" max="6635" customWidth="1" width="11.36328125"/>
    <col min="6636" max="6636" customWidth="1" width="11.36328125"/>
    <col min="6637" max="6637" customWidth="1" width="11.36328125"/>
    <col min="6638" max="6638" customWidth="1" width="11.36328125"/>
    <col min="6639" max="6639" customWidth="1" width="11.36328125"/>
    <col min="6640" max="6640" customWidth="1" width="11.36328125"/>
    <col min="6641" max="6641" customWidth="1" width="11.36328125"/>
    <col min="6642" max="6642" customWidth="1" width="11.36328125"/>
    <col min="6643" max="6643" customWidth="1" width="11.36328125"/>
    <col min="6644" max="6644" customWidth="1" width="11.36328125"/>
    <col min="6645" max="6645" customWidth="1" width="11.36328125"/>
    <col min="6646" max="6646" customWidth="1" width="11.36328125"/>
    <col min="6647" max="6647" customWidth="1" width="11.36328125"/>
    <col min="6648" max="6648" customWidth="1" width="11.36328125"/>
    <col min="6649" max="6649" customWidth="1" width="11.36328125"/>
    <col min="6650" max="6650" customWidth="1" width="11.36328125"/>
    <col min="6651" max="6651" customWidth="1" width="11.36328125"/>
    <col min="6652" max="6652" customWidth="1" width="11.36328125"/>
    <col min="6653" max="6653" customWidth="1" width="11.36328125"/>
    <col min="6654" max="6654" customWidth="1" width="11.36328125"/>
    <col min="6655" max="6655" customWidth="1" width="11.36328125"/>
    <col min="6656" max="6656" customWidth="1" width="11.36328125"/>
    <col min="6657" max="6657" customWidth="1" width="11.36328125"/>
    <col min="6658" max="6658" customWidth="1" width="11.36328125"/>
    <col min="6659" max="6659" customWidth="1" width="11.36328125"/>
    <col min="6660" max="6660" customWidth="1" width="11.36328125"/>
    <col min="6661" max="6661" customWidth="1" width="11.36328125"/>
    <col min="6662" max="6662" customWidth="1" width="11.36328125"/>
    <col min="6663" max="6663" customWidth="1" width="11.36328125"/>
    <col min="6664" max="6664" customWidth="1" width="11.36328125"/>
    <col min="6665" max="6665" customWidth="1" width="11.36328125"/>
    <col min="6666" max="6666" customWidth="1" width="11.36328125"/>
    <col min="6667" max="6667" customWidth="1" width="11.36328125"/>
    <col min="6668" max="6668" customWidth="1" width="11.36328125"/>
    <col min="6669" max="6669" customWidth="1" width="11.36328125"/>
    <col min="6670" max="6670" customWidth="1" width="11.36328125"/>
    <col min="6671" max="6671" customWidth="1" width="11.36328125"/>
    <col min="6672" max="6672" customWidth="1" width="11.36328125"/>
    <col min="6673" max="6673" customWidth="1" width="11.36328125"/>
    <col min="6674" max="6674" customWidth="1" width="11.36328125"/>
    <col min="6675" max="6675" customWidth="1" width="11.36328125"/>
    <col min="6676" max="6676" customWidth="1" width="11.36328125"/>
    <col min="6677" max="6677" customWidth="1" width="11.36328125"/>
    <col min="6678" max="6678" customWidth="1" width="11.36328125"/>
    <col min="6679" max="6679" customWidth="1" width="11.36328125"/>
    <col min="6680" max="6680" customWidth="1" width="11.36328125"/>
    <col min="6681" max="6681" customWidth="1" width="11.36328125"/>
    <col min="6682" max="6682" customWidth="1" width="11.36328125"/>
    <col min="6683" max="6683" customWidth="1" width="11.36328125"/>
    <col min="6684" max="6684" customWidth="1" width="11.36328125"/>
    <col min="6685" max="6685" customWidth="1" width="11.36328125"/>
    <col min="6686" max="6686" customWidth="1" width="11.36328125"/>
    <col min="6687" max="6687" customWidth="1" width="11.36328125"/>
    <col min="6688" max="6688" customWidth="1" width="11.36328125"/>
    <col min="6689" max="6689" customWidth="1" width="11.36328125"/>
    <col min="6690" max="6690" customWidth="1" width="11.36328125"/>
    <col min="6691" max="6691" customWidth="1" width="11.36328125"/>
    <col min="6692" max="6692" customWidth="1" width="11.36328125"/>
    <col min="6693" max="6693" customWidth="1" width="11.36328125"/>
    <col min="6694" max="6694" customWidth="1" width="11.36328125"/>
    <col min="6695" max="6695" customWidth="1" width="11.36328125"/>
    <col min="6696" max="6696" customWidth="1" width="11.36328125"/>
    <col min="6697" max="6697" customWidth="1" width="11.36328125"/>
    <col min="6698" max="6698" customWidth="1" width="11.36328125"/>
    <col min="6699" max="6699" customWidth="1" width="11.36328125"/>
    <col min="6700" max="6700" customWidth="1" width="11.36328125"/>
    <col min="6701" max="6701" customWidth="1" width="11.36328125"/>
    <col min="6702" max="6702" customWidth="1" width="11.36328125"/>
    <col min="6703" max="6703" customWidth="1" width="11.36328125"/>
    <col min="6704" max="6704" customWidth="1" width="11.36328125"/>
    <col min="6705" max="6705" customWidth="1" width="11.36328125"/>
    <col min="6706" max="6706" customWidth="1" width="11.36328125"/>
    <col min="6707" max="6707" customWidth="1" width="11.36328125"/>
    <col min="6708" max="6708" customWidth="1" width="11.36328125"/>
    <col min="6709" max="6709" customWidth="1" width="11.36328125"/>
    <col min="6710" max="6710" customWidth="1" width="11.36328125"/>
    <col min="6711" max="6711" customWidth="1" width="11.36328125"/>
    <col min="6712" max="6712" customWidth="1" width="11.36328125"/>
    <col min="6713" max="6713" customWidth="1" width="11.36328125"/>
    <col min="6714" max="6714" customWidth="1" width="11.36328125"/>
    <col min="6715" max="6715" customWidth="1" width="11.36328125"/>
    <col min="6716" max="6716" customWidth="1" width="11.36328125"/>
    <col min="6717" max="6717" customWidth="1" width="11.36328125"/>
    <col min="6718" max="6718" customWidth="1" width="11.36328125"/>
    <col min="6719" max="6719" customWidth="1" width="11.36328125"/>
    <col min="6720" max="6720" customWidth="1" width="11.36328125"/>
    <col min="6721" max="6721" customWidth="1" width="11.36328125"/>
    <col min="6722" max="6722" customWidth="1" width="11.36328125"/>
    <col min="6723" max="6723" customWidth="1" width="11.36328125"/>
    <col min="6724" max="6724" customWidth="1" width="11.36328125"/>
    <col min="6725" max="6725" customWidth="1" width="11.36328125"/>
    <col min="6726" max="6726" customWidth="1" width="11.36328125"/>
    <col min="6727" max="6727" customWidth="1" width="11.36328125"/>
    <col min="6728" max="6728" customWidth="1" width="11.36328125"/>
    <col min="6729" max="6729" customWidth="1" width="11.36328125"/>
    <col min="6730" max="6730" customWidth="1" width="11.36328125"/>
    <col min="6731" max="6731" customWidth="1" width="11.36328125"/>
    <col min="6732" max="6732" customWidth="1" width="11.36328125"/>
    <col min="6733" max="6733" customWidth="1" width="11.36328125"/>
    <col min="6734" max="6734" customWidth="1" width="11.36328125"/>
    <col min="6735" max="6735" customWidth="1" width="11.36328125"/>
    <col min="6736" max="6736" customWidth="1" width="11.36328125"/>
    <col min="6737" max="6737" customWidth="1" width="11.36328125"/>
    <col min="6738" max="6738" customWidth="1" width="11.36328125"/>
    <col min="6739" max="6739" customWidth="1" width="11.36328125"/>
    <col min="6740" max="6740" customWidth="1" width="11.36328125"/>
    <col min="6741" max="6741" customWidth="1" width="11.36328125"/>
    <col min="6742" max="6742" customWidth="1" width="11.36328125"/>
    <col min="6743" max="6743" customWidth="1" width="11.36328125"/>
    <col min="6744" max="6744" customWidth="1" width="11.36328125"/>
    <col min="6745" max="6745" customWidth="1" width="11.36328125"/>
    <col min="6746" max="6746" customWidth="1" width="11.36328125"/>
    <col min="6747" max="6747" customWidth="1" width="11.36328125"/>
    <col min="6748" max="6748" customWidth="1" width="11.36328125"/>
    <col min="6749" max="6749" customWidth="1" width="11.36328125"/>
    <col min="6750" max="6750" customWidth="1" width="11.36328125"/>
    <col min="6751" max="6751" customWidth="1" width="11.36328125"/>
    <col min="6752" max="6752" customWidth="1" width="11.36328125"/>
    <col min="6753" max="6753" customWidth="1" width="11.36328125"/>
    <col min="6754" max="6754" customWidth="1" width="11.36328125"/>
    <col min="6755" max="6755" customWidth="1" width="11.36328125"/>
    <col min="6756" max="6756" customWidth="1" width="11.36328125"/>
    <col min="6757" max="6757" customWidth="1" width="11.36328125"/>
    <col min="6758" max="6758" customWidth="1" width="11.36328125"/>
    <col min="6759" max="6759" customWidth="1" width="11.36328125"/>
    <col min="6760" max="6760" customWidth="1" width="11.36328125"/>
    <col min="6761" max="6761" customWidth="1" width="11.36328125"/>
    <col min="6762" max="6762" customWidth="1" width="11.36328125"/>
    <col min="6763" max="6763" customWidth="1" width="11.36328125"/>
    <col min="6764" max="6764" customWidth="1" width="11.36328125"/>
    <col min="6765" max="6765" customWidth="1" width="11.36328125"/>
    <col min="6766" max="6766" customWidth="1" width="11.36328125"/>
    <col min="6767" max="6767" customWidth="1" width="11.36328125"/>
    <col min="6768" max="6768" customWidth="1" width="11.36328125"/>
    <col min="6769" max="6769" customWidth="1" width="11.36328125"/>
    <col min="6770" max="6770" customWidth="1" width="11.36328125"/>
    <col min="6771" max="6771" customWidth="1" width="11.36328125"/>
    <col min="6772" max="6772" customWidth="1" width="11.36328125"/>
    <col min="6773" max="6773" customWidth="1" width="11.36328125"/>
    <col min="6774" max="6774" customWidth="1" width="11.36328125"/>
    <col min="6775" max="6775" customWidth="1" width="11.36328125"/>
    <col min="6776" max="6776" customWidth="1" width="11.36328125"/>
    <col min="6777" max="6777" customWidth="1" width="11.36328125"/>
    <col min="6778" max="6778" customWidth="1" width="11.36328125"/>
    <col min="6779" max="6779" customWidth="1" width="11.36328125"/>
    <col min="6780" max="6780" customWidth="1" width="11.36328125"/>
    <col min="6781" max="6781" customWidth="1" width="11.36328125"/>
    <col min="6782" max="6782" customWidth="1" width="11.36328125"/>
    <col min="6783" max="6783" customWidth="1" width="11.36328125"/>
    <col min="6784" max="6784" customWidth="1" width="11.36328125"/>
    <col min="6785" max="6785" customWidth="1" width="11.36328125"/>
    <col min="6786" max="6786" customWidth="1" width="11.36328125"/>
    <col min="6787" max="6787" customWidth="1" width="11.36328125"/>
    <col min="6788" max="6788" customWidth="1" width="11.36328125"/>
    <col min="6789" max="6789" customWidth="1" width="11.36328125"/>
    <col min="6790" max="6790" customWidth="1" width="11.36328125"/>
    <col min="6791" max="6791" customWidth="1" width="11.36328125"/>
    <col min="6792" max="6792" customWidth="1" width="11.36328125"/>
    <col min="6793" max="6793" customWidth="1" width="11.36328125"/>
    <col min="6794" max="6794" customWidth="1" width="11.36328125"/>
    <col min="6795" max="6795" customWidth="1" width="11.36328125"/>
    <col min="6796" max="6796" customWidth="1" width="11.36328125"/>
    <col min="6797" max="6797" customWidth="1" width="11.36328125"/>
    <col min="6798" max="6798" customWidth="1" width="11.36328125"/>
    <col min="6799" max="6799" customWidth="1" width="11.36328125"/>
    <col min="6800" max="6800" customWidth="1" width="11.36328125"/>
    <col min="6801" max="6801" customWidth="1" width="11.36328125"/>
    <col min="6802" max="6802" customWidth="1" width="11.36328125"/>
    <col min="6803" max="6803" customWidth="1" width="11.36328125"/>
    <col min="6804" max="6804" customWidth="1" width="11.36328125"/>
    <col min="6805" max="6805" customWidth="1" width="11.36328125"/>
    <col min="6806" max="6806" customWidth="1" width="11.36328125"/>
    <col min="6807" max="6807" customWidth="1" width="11.36328125"/>
    <col min="6808" max="6808" customWidth="1" width="11.36328125"/>
    <col min="6809" max="6809" customWidth="1" width="11.36328125"/>
    <col min="6810" max="6810" customWidth="1" width="11.36328125"/>
    <col min="6811" max="6811" customWidth="1" width="11.36328125"/>
    <col min="6812" max="6812" customWidth="1" width="11.36328125"/>
    <col min="6813" max="6813" customWidth="1" width="11.36328125"/>
    <col min="6814" max="6814" customWidth="1" width="11.36328125"/>
    <col min="6815" max="6815" customWidth="1" width="11.36328125"/>
    <col min="6816" max="6816" customWidth="1" width="11.36328125"/>
    <col min="6817" max="6817" customWidth="1" width="11.36328125"/>
    <col min="6818" max="6818" customWidth="1" width="11.36328125"/>
    <col min="6819" max="6819" customWidth="1" width="11.36328125"/>
    <col min="6820" max="6820" customWidth="1" width="11.36328125"/>
    <col min="6821" max="6821" customWidth="1" width="11.36328125"/>
    <col min="6822" max="6822" customWidth="1" width="11.36328125"/>
    <col min="6823" max="6823" customWidth="1" width="11.36328125"/>
    <col min="6824" max="6824" customWidth="1" width="11.36328125"/>
    <col min="6825" max="6825" customWidth="1" width="11.36328125"/>
    <col min="6826" max="6826" customWidth="1" width="11.36328125"/>
    <col min="6827" max="6827" customWidth="1" width="11.36328125"/>
    <col min="6828" max="6828" customWidth="1" width="11.36328125"/>
    <col min="6829" max="6829" customWidth="1" width="11.36328125"/>
    <col min="6830" max="6830" customWidth="1" width="11.36328125"/>
    <col min="6831" max="6831" customWidth="1" width="11.36328125"/>
    <col min="6832" max="6832" customWidth="1" width="11.36328125"/>
    <col min="6833" max="6833" customWidth="1" width="11.36328125"/>
    <col min="6834" max="6834" customWidth="1" width="11.36328125"/>
    <col min="6835" max="6835" customWidth="1" width="11.36328125"/>
    <col min="6836" max="6836" customWidth="1" width="11.36328125"/>
    <col min="6837" max="6837" customWidth="1" width="11.36328125"/>
    <col min="6838" max="6838" customWidth="1" width="11.36328125"/>
    <col min="6839" max="6839" customWidth="1" width="11.36328125"/>
    <col min="6840" max="6840" customWidth="1" width="11.36328125"/>
    <col min="6841" max="6841" customWidth="1" width="11.36328125"/>
    <col min="6842" max="6842" customWidth="1" width="11.36328125"/>
    <col min="6843" max="6843" customWidth="1" width="11.36328125"/>
    <col min="6844" max="6844" customWidth="1" width="11.36328125"/>
    <col min="6845" max="6845" customWidth="1" width="11.36328125"/>
    <col min="6846" max="6846" customWidth="1" width="11.36328125"/>
    <col min="6847" max="6847" customWidth="1" width="11.36328125"/>
    <col min="6848" max="6848" customWidth="1" width="11.36328125"/>
    <col min="6849" max="6849" customWidth="1" width="11.36328125"/>
    <col min="6850" max="6850" customWidth="1" width="11.36328125"/>
    <col min="6851" max="6851" customWidth="1" width="11.36328125"/>
    <col min="6852" max="6852" customWidth="1" width="11.36328125"/>
    <col min="6853" max="6853" customWidth="1" width="11.36328125"/>
    <col min="6854" max="6854" customWidth="1" width="11.36328125"/>
    <col min="6855" max="6855" customWidth="1" width="11.36328125"/>
    <col min="6856" max="6856" customWidth="1" width="11.36328125"/>
    <col min="6857" max="6857" customWidth="1" width="11.36328125"/>
    <col min="6858" max="6858" customWidth="1" width="11.36328125"/>
    <col min="6859" max="6859" customWidth="1" width="11.36328125"/>
    <col min="6860" max="6860" customWidth="1" width="11.36328125"/>
    <col min="6861" max="6861" customWidth="1" width="11.36328125"/>
    <col min="6862" max="6862" customWidth="1" width="11.36328125"/>
    <col min="6863" max="6863" customWidth="1" width="11.36328125"/>
    <col min="6864" max="6864" customWidth="1" width="11.36328125"/>
    <col min="6865" max="6865" customWidth="1" width="11.36328125"/>
    <col min="6866" max="6866" customWidth="1" width="11.36328125"/>
    <col min="6867" max="6867" customWidth="1" width="11.36328125"/>
    <col min="6868" max="6868" customWidth="1" width="11.36328125"/>
    <col min="6869" max="6869" customWidth="1" width="11.36328125"/>
    <col min="6870" max="6870" customWidth="1" width="11.36328125"/>
    <col min="6871" max="6871" customWidth="1" width="11.36328125"/>
    <col min="6872" max="6872" customWidth="1" width="11.36328125"/>
    <col min="6873" max="6873" customWidth="1" width="11.36328125"/>
    <col min="6874" max="6874" customWidth="1" width="11.36328125"/>
    <col min="6875" max="6875" customWidth="1" width="11.36328125"/>
    <col min="6876" max="6876" customWidth="1" width="11.36328125"/>
    <col min="6877" max="6877" customWidth="1" width="11.36328125"/>
    <col min="6878" max="6878" customWidth="1" width="11.36328125"/>
    <col min="6879" max="6879" customWidth="1" width="11.36328125"/>
    <col min="6880" max="6880" customWidth="1" width="11.36328125"/>
    <col min="6881" max="6881" customWidth="1" width="11.36328125"/>
    <col min="6882" max="6882" customWidth="1" width="11.36328125"/>
    <col min="6883" max="6883" customWidth="1" width="11.36328125"/>
    <col min="6884" max="6884" customWidth="1" width="11.36328125"/>
    <col min="6885" max="6885" customWidth="1" width="11.36328125"/>
    <col min="6886" max="6886" customWidth="1" width="11.36328125"/>
    <col min="6887" max="6887" customWidth="1" width="11.36328125"/>
    <col min="6888" max="6888" customWidth="1" width="11.36328125"/>
    <col min="6889" max="6889" customWidth="1" width="11.36328125"/>
    <col min="6890" max="6890" customWidth="1" width="11.36328125"/>
    <col min="6891" max="6891" customWidth="1" width="11.36328125"/>
    <col min="6892" max="6892" customWidth="1" width="11.36328125"/>
    <col min="6893" max="6893" customWidth="1" width="11.36328125"/>
    <col min="6894" max="6894" customWidth="1" width="11.36328125"/>
    <col min="6895" max="6895" customWidth="1" width="11.36328125"/>
    <col min="6896" max="6896" customWidth="1" width="11.36328125"/>
    <col min="6897" max="6897" customWidth="1" width="11.36328125"/>
    <col min="6898" max="6898" customWidth="1" width="11.36328125"/>
    <col min="6899" max="6899" customWidth="1" width="11.36328125"/>
    <col min="6900" max="6900" customWidth="1" width="11.36328125"/>
    <col min="6901" max="6901" customWidth="1" width="11.36328125"/>
    <col min="6902" max="6902" customWidth="1" width="11.36328125"/>
    <col min="6903" max="6903" customWidth="1" width="11.36328125"/>
    <col min="6904" max="6904" customWidth="1" width="11.36328125"/>
    <col min="6905" max="6905" customWidth="1" width="11.36328125"/>
    <col min="6906" max="6906" customWidth="1" width="11.36328125"/>
    <col min="6907" max="6907" customWidth="1" width="11.36328125"/>
    <col min="6908" max="6908" customWidth="1" width="11.36328125"/>
    <col min="6909" max="6909" customWidth="1" width="11.36328125"/>
    <col min="6910" max="6910" customWidth="1" width="11.36328125"/>
    <col min="6911" max="6911" customWidth="1" width="11.36328125"/>
    <col min="6912" max="6912" customWidth="1" width="11.36328125"/>
    <col min="6913" max="6913" customWidth="1" width="11.36328125"/>
    <col min="6914" max="6914" customWidth="1" width="11.36328125"/>
    <col min="6915" max="6915" customWidth="1" width="11.36328125"/>
    <col min="6916" max="6916" customWidth="1" width="11.36328125"/>
    <col min="6917" max="6917" customWidth="1" width="11.36328125"/>
    <col min="6918" max="6918" customWidth="1" width="11.36328125"/>
    <col min="6919" max="6919" customWidth="1" width="11.36328125"/>
    <col min="6920" max="6920" customWidth="1" width="11.36328125"/>
    <col min="6921" max="6921" customWidth="1" width="11.36328125"/>
    <col min="6922" max="6922" customWidth="1" width="11.36328125"/>
    <col min="6923" max="6923" customWidth="1" width="11.36328125"/>
    <col min="6924" max="6924" customWidth="1" width="11.36328125"/>
    <col min="6925" max="6925" customWidth="1" width="11.36328125"/>
    <col min="6926" max="6926" customWidth="1" width="11.36328125"/>
    <col min="6927" max="6927" customWidth="1" width="11.36328125"/>
    <col min="6928" max="6928" customWidth="1" width="11.36328125"/>
    <col min="6929" max="6929" customWidth="1" width="11.36328125"/>
    <col min="6930" max="6930" customWidth="1" width="11.36328125"/>
    <col min="6931" max="6931" customWidth="1" width="11.36328125"/>
    <col min="6932" max="6932" customWidth="1" width="11.36328125"/>
    <col min="6933" max="6933" customWidth="1" width="11.36328125"/>
    <col min="6934" max="6934" customWidth="1" width="11.36328125"/>
    <col min="6935" max="6935" customWidth="1" width="11.36328125"/>
    <col min="6936" max="6936" customWidth="1" width="11.36328125"/>
    <col min="6937" max="6937" customWidth="1" width="11.36328125"/>
    <col min="6938" max="6938" customWidth="1" width="11.36328125"/>
    <col min="6939" max="6939" customWidth="1" width="11.36328125"/>
    <col min="6940" max="6940" customWidth="1" width="11.36328125"/>
    <col min="6941" max="6941" customWidth="1" width="11.36328125"/>
    <col min="6942" max="6942" customWidth="1" width="11.36328125"/>
    <col min="6943" max="6943" customWidth="1" width="11.36328125"/>
    <col min="6944" max="6944" customWidth="1" width="11.36328125"/>
    <col min="6945" max="6945" customWidth="1" width="11.36328125"/>
    <col min="6946" max="6946" customWidth="1" width="11.36328125"/>
    <col min="6947" max="6947" customWidth="1" width="11.36328125"/>
    <col min="6948" max="6948" customWidth="1" width="11.36328125"/>
    <col min="6949" max="6949" customWidth="1" width="11.36328125"/>
    <col min="6950" max="6950" customWidth="1" width="11.36328125"/>
    <col min="6951" max="6951" customWidth="1" width="11.36328125"/>
    <col min="6952" max="6952" customWidth="1" width="11.36328125"/>
    <col min="6953" max="6953" customWidth="1" width="11.36328125"/>
    <col min="6954" max="6954" customWidth="1" width="11.36328125"/>
    <col min="6955" max="6955" customWidth="1" width="11.36328125"/>
    <col min="6956" max="6956" customWidth="1" width="11.36328125"/>
    <col min="6957" max="6957" customWidth="1" width="11.36328125"/>
    <col min="6958" max="6958" customWidth="1" width="11.36328125"/>
    <col min="6959" max="6959" customWidth="1" width="11.36328125"/>
    <col min="6960" max="6960" customWidth="1" width="11.36328125"/>
    <col min="6961" max="6961" customWidth="1" width="11.36328125"/>
    <col min="6962" max="6962" customWidth="1" width="11.36328125"/>
    <col min="6963" max="6963" customWidth="1" width="11.36328125"/>
    <col min="6964" max="6964" customWidth="1" width="11.36328125"/>
    <col min="6965" max="6965" customWidth="1" width="11.36328125"/>
    <col min="6966" max="6966" customWidth="1" width="11.36328125"/>
    <col min="6967" max="6967" customWidth="1" width="11.36328125"/>
    <col min="6968" max="6968" customWidth="1" width="11.36328125"/>
    <col min="6969" max="6969" customWidth="1" width="11.36328125"/>
    <col min="6970" max="6970" customWidth="1" width="11.36328125"/>
    <col min="6971" max="6971" customWidth="1" width="11.36328125"/>
    <col min="6972" max="6972" customWidth="1" width="11.36328125"/>
    <col min="6973" max="6973" customWidth="1" width="11.36328125"/>
    <col min="6974" max="6974" customWidth="1" width="11.36328125"/>
    <col min="6975" max="6975" customWidth="1" width="11.36328125"/>
    <col min="6976" max="6976" customWidth="1" width="11.36328125"/>
    <col min="6977" max="6977" customWidth="1" width="11.36328125"/>
    <col min="6978" max="6978" customWidth="1" width="11.36328125"/>
    <col min="6979" max="6979" customWidth="1" width="11.36328125"/>
    <col min="6980" max="6980" customWidth="1" width="11.36328125"/>
    <col min="6981" max="6981" customWidth="1" width="11.36328125"/>
    <col min="6982" max="6982" customWidth="1" width="11.36328125"/>
    <col min="6983" max="6983" customWidth="1" width="11.36328125"/>
    <col min="6984" max="6984" customWidth="1" width="11.36328125"/>
    <col min="6985" max="6985" customWidth="1" width="11.36328125"/>
    <col min="6986" max="6986" customWidth="1" width="11.36328125"/>
    <col min="6987" max="6987" customWidth="1" width="11.36328125"/>
    <col min="6988" max="6988" customWidth="1" width="11.36328125"/>
    <col min="6989" max="6989" customWidth="1" width="11.36328125"/>
    <col min="6990" max="6990" customWidth="1" width="11.36328125"/>
    <col min="6991" max="6991" customWidth="1" width="11.36328125"/>
    <col min="6992" max="6992" customWidth="1" width="11.36328125"/>
    <col min="6993" max="6993" customWidth="1" width="11.36328125"/>
    <col min="6994" max="6994" customWidth="1" width="11.36328125"/>
    <col min="6995" max="6995" customWidth="1" width="11.36328125"/>
    <col min="6996" max="6996" customWidth="1" width="11.36328125"/>
    <col min="6997" max="6997" customWidth="1" width="11.36328125"/>
    <col min="6998" max="6998" customWidth="1" width="11.36328125"/>
    <col min="6999" max="6999" customWidth="1" width="11.36328125"/>
    <col min="7000" max="7000" customWidth="1" width="11.36328125"/>
    <col min="7001" max="7001" customWidth="1" width="11.36328125"/>
    <col min="7002" max="7002" customWidth="1" width="11.36328125"/>
    <col min="7003" max="7003" customWidth="1" width="11.36328125"/>
    <col min="7004" max="7004" customWidth="1" width="11.36328125"/>
    <col min="7005" max="7005" customWidth="1" width="11.36328125"/>
    <col min="7006" max="7006" customWidth="1" width="11.36328125"/>
    <col min="7007" max="7007" customWidth="1" width="11.36328125"/>
    <col min="7008" max="7008" customWidth="1" width="11.36328125"/>
    <col min="7009" max="7009" customWidth="1" width="11.36328125"/>
    <col min="7010" max="7010" customWidth="1" width="11.36328125"/>
    <col min="7011" max="7011" customWidth="1" width="11.36328125"/>
    <col min="7012" max="7012" customWidth="1" width="11.36328125"/>
    <col min="7013" max="7013" customWidth="1" width="11.36328125"/>
    <col min="7014" max="7014" customWidth="1" width="11.36328125"/>
    <col min="7015" max="7015" customWidth="1" width="11.36328125"/>
    <col min="7016" max="7016" customWidth="1" width="11.36328125"/>
    <col min="7017" max="7017" customWidth="1" width="11.36328125"/>
    <col min="7018" max="7018" customWidth="1" width="11.36328125"/>
    <col min="7019" max="7019" customWidth="1" width="11.36328125"/>
    <col min="7020" max="7020" customWidth="1" width="11.36328125"/>
    <col min="7021" max="7021" customWidth="1" width="11.36328125"/>
    <col min="7022" max="7022" customWidth="1" width="11.36328125"/>
    <col min="7023" max="7023" customWidth="1" width="11.36328125"/>
    <col min="7024" max="7024" customWidth="1" width="11.36328125"/>
    <col min="7025" max="7025" customWidth="1" width="11.36328125"/>
    <col min="7026" max="7026" customWidth="1" width="11.36328125"/>
    <col min="7027" max="7027" customWidth="1" width="11.36328125"/>
    <col min="7028" max="7028" customWidth="1" width="11.36328125"/>
    <col min="7029" max="7029" customWidth="1" width="11.36328125"/>
    <col min="7030" max="7030" customWidth="1" width="11.36328125"/>
    <col min="7031" max="7031" customWidth="1" width="11.36328125"/>
    <col min="7032" max="7032" customWidth="1" width="11.36328125"/>
    <col min="7033" max="7033" customWidth="1" width="11.36328125"/>
    <col min="7034" max="7034" customWidth="1" width="11.36328125"/>
    <col min="7035" max="7035" customWidth="1" width="11.36328125"/>
    <col min="7036" max="7036" customWidth="1" width="11.36328125"/>
    <col min="7037" max="7037" customWidth="1" width="11.36328125"/>
    <col min="7038" max="7038" customWidth="1" width="11.36328125"/>
    <col min="7039" max="7039" customWidth="1" width="11.36328125"/>
    <col min="7040" max="7040" customWidth="1" width="11.36328125"/>
    <col min="7041" max="7041" customWidth="1" width="11.36328125"/>
    <col min="7042" max="7042" customWidth="1" width="11.36328125"/>
    <col min="7043" max="7043" customWidth="1" width="11.36328125"/>
    <col min="7044" max="7044" customWidth="1" width="11.36328125"/>
    <col min="7045" max="7045" customWidth="1" width="11.36328125"/>
    <col min="7046" max="7046" customWidth="1" width="11.36328125"/>
    <col min="7047" max="7047" customWidth="1" width="11.36328125"/>
    <col min="7048" max="7048" customWidth="1" width="11.36328125"/>
    <col min="7049" max="7049" customWidth="1" width="11.36328125"/>
    <col min="7050" max="7050" customWidth="1" width="11.36328125"/>
    <col min="7051" max="7051" customWidth="1" width="11.36328125"/>
    <col min="7052" max="7052" customWidth="1" width="11.36328125"/>
    <col min="7053" max="7053" customWidth="1" width="11.36328125"/>
    <col min="7054" max="7054" customWidth="1" width="11.36328125"/>
    <col min="7055" max="7055" customWidth="1" width="11.36328125"/>
    <col min="7056" max="7056" customWidth="1" width="11.36328125"/>
    <col min="7057" max="7057" customWidth="1" width="11.36328125"/>
    <col min="7058" max="7058" customWidth="1" width="11.36328125"/>
    <col min="7059" max="7059" customWidth="1" width="11.36328125"/>
    <col min="7060" max="7060" customWidth="1" width="11.36328125"/>
    <col min="7061" max="7061" customWidth="1" width="11.36328125"/>
    <col min="7062" max="7062" customWidth="1" width="11.36328125"/>
    <col min="7063" max="7063" customWidth="1" width="11.36328125"/>
    <col min="7064" max="7064" customWidth="1" width="11.36328125"/>
    <col min="7065" max="7065" customWidth="1" width="11.36328125"/>
    <col min="7066" max="7066" customWidth="1" width="11.36328125"/>
    <col min="7067" max="7067" customWidth="1" width="11.36328125"/>
    <col min="7068" max="7068" customWidth="1" width="11.36328125"/>
    <col min="7069" max="7069" customWidth="1" width="11.36328125"/>
    <col min="7070" max="7070" customWidth="1" width="11.36328125"/>
    <col min="7071" max="7071" customWidth="1" width="11.36328125"/>
    <col min="7072" max="7072" customWidth="1" width="11.36328125"/>
    <col min="7073" max="7073" customWidth="1" width="11.36328125"/>
    <col min="7074" max="7074" customWidth="1" width="11.36328125"/>
    <col min="7075" max="7075" customWidth="1" width="11.36328125"/>
    <col min="7076" max="7076" customWidth="1" width="11.36328125"/>
    <col min="7077" max="7077" customWidth="1" width="11.36328125"/>
    <col min="7078" max="7078" customWidth="1" width="11.36328125"/>
    <col min="7079" max="7079" customWidth="1" width="11.36328125"/>
    <col min="7080" max="7080" customWidth="1" width="11.36328125"/>
    <col min="7081" max="7081" customWidth="1" width="11.36328125"/>
    <col min="7082" max="7082" customWidth="1" width="11.36328125"/>
    <col min="7083" max="7083" customWidth="1" width="11.36328125"/>
    <col min="7084" max="7084" customWidth="1" width="11.36328125"/>
    <col min="7085" max="7085" customWidth="1" width="11.36328125"/>
    <col min="7086" max="7086" customWidth="1" width="11.36328125"/>
    <col min="7087" max="7087" customWidth="1" width="11.36328125"/>
    <col min="7088" max="7088" customWidth="1" width="11.36328125"/>
    <col min="7089" max="7089" customWidth="1" width="11.36328125"/>
    <col min="7090" max="7090" customWidth="1" width="11.36328125"/>
    <col min="7091" max="7091" customWidth="1" width="11.36328125"/>
    <col min="7092" max="7092" customWidth="1" width="11.36328125"/>
    <col min="7093" max="7093" customWidth="1" width="11.36328125"/>
    <col min="7094" max="7094" customWidth="1" width="11.36328125"/>
    <col min="7095" max="7095" customWidth="1" width="11.36328125"/>
    <col min="7096" max="7096" customWidth="1" width="11.36328125"/>
    <col min="7097" max="7097" customWidth="1" width="11.36328125"/>
    <col min="7098" max="7098" customWidth="1" width="11.36328125"/>
    <col min="7099" max="7099" customWidth="1" width="11.36328125"/>
    <col min="7100" max="7100" customWidth="1" width="11.36328125"/>
    <col min="7101" max="7101" customWidth="1" width="11.36328125"/>
    <col min="7102" max="7102" customWidth="1" width="11.36328125"/>
    <col min="7103" max="7103" customWidth="1" width="11.36328125"/>
    <col min="7104" max="7104" customWidth="1" width="11.36328125"/>
    <col min="7105" max="7105" customWidth="1" width="11.36328125"/>
    <col min="7106" max="7106" customWidth="1" width="11.36328125"/>
    <col min="7107" max="7107" customWidth="1" width="11.36328125"/>
    <col min="7108" max="7108" customWidth="1" width="11.36328125"/>
    <col min="7109" max="7109" customWidth="1" width="11.36328125"/>
    <col min="7110" max="7110" customWidth="1" width="11.36328125"/>
    <col min="7111" max="7111" customWidth="1" width="11.36328125"/>
    <col min="7112" max="7112" customWidth="1" width="11.36328125"/>
    <col min="7113" max="7113" customWidth="1" width="11.36328125"/>
    <col min="7114" max="7114" customWidth="1" width="11.36328125"/>
    <col min="7115" max="7115" customWidth="1" width="11.36328125"/>
    <col min="7116" max="7116" customWidth="1" width="11.36328125"/>
    <col min="7117" max="7117" customWidth="1" width="11.36328125"/>
    <col min="7118" max="7118" customWidth="1" width="11.36328125"/>
    <col min="7119" max="7119" customWidth="1" width="11.36328125"/>
    <col min="7120" max="7120" customWidth="1" width="11.36328125"/>
    <col min="7121" max="7121" customWidth="1" width="11.36328125"/>
    <col min="7122" max="7122" customWidth="1" width="11.36328125"/>
    <col min="7123" max="7123" customWidth="1" width="11.36328125"/>
    <col min="7124" max="7124" customWidth="1" width="11.36328125"/>
    <col min="7125" max="7125" customWidth="1" width="11.36328125"/>
    <col min="7126" max="7126" customWidth="1" width="11.36328125"/>
    <col min="7127" max="7127" customWidth="1" width="11.36328125"/>
    <col min="7128" max="7128" customWidth="1" width="11.36328125"/>
    <col min="7129" max="7129" customWidth="1" width="11.36328125"/>
    <col min="7130" max="7130" customWidth="1" width="11.36328125"/>
    <col min="7131" max="7131" customWidth="1" width="11.36328125"/>
    <col min="7132" max="7132" customWidth="1" width="11.36328125"/>
    <col min="7133" max="7133" customWidth="1" width="11.36328125"/>
    <col min="7134" max="7134" customWidth="1" width="11.36328125"/>
    <col min="7135" max="7135" customWidth="1" width="11.36328125"/>
    <col min="7136" max="7136" customWidth="1" width="11.36328125"/>
    <col min="7137" max="7137" customWidth="1" width="11.36328125"/>
    <col min="7138" max="7138" customWidth="1" width="11.36328125"/>
    <col min="7139" max="7139" customWidth="1" width="11.36328125"/>
    <col min="7140" max="7140" customWidth="1" width="11.36328125"/>
    <col min="7141" max="7141" customWidth="1" width="11.36328125"/>
    <col min="7142" max="7142" customWidth="1" width="11.36328125"/>
    <col min="7143" max="7143" customWidth="1" width="11.36328125"/>
    <col min="7144" max="7144" customWidth="1" width="11.36328125"/>
    <col min="7145" max="7145" customWidth="1" width="11.36328125"/>
    <col min="7146" max="7146" customWidth="1" width="11.36328125"/>
    <col min="7147" max="7147" customWidth="1" width="11.36328125"/>
    <col min="7148" max="7148" customWidth="1" width="11.36328125"/>
    <col min="7149" max="7149" customWidth="1" width="11.36328125"/>
    <col min="7150" max="7150" customWidth="1" width="11.36328125"/>
    <col min="7151" max="7151" customWidth="1" width="11.36328125"/>
    <col min="7152" max="7152" customWidth="1" width="11.36328125"/>
    <col min="7153" max="7153" customWidth="1" width="11.36328125"/>
    <col min="7154" max="7154" customWidth="1" width="11.36328125"/>
    <col min="7155" max="7155" customWidth="1" width="11.36328125"/>
    <col min="7156" max="7156" customWidth="1" width="11.36328125"/>
    <col min="7157" max="7157" customWidth="1" width="11.36328125"/>
    <col min="7158" max="7158" customWidth="1" width="11.36328125"/>
    <col min="7159" max="7159" customWidth="1" width="11.36328125"/>
    <col min="7160" max="7160" customWidth="1" width="11.36328125"/>
    <col min="7161" max="7161" customWidth="1" width="11.36328125"/>
    <col min="7162" max="7162" customWidth="1" width="11.36328125"/>
    <col min="7163" max="7163" customWidth="1" width="11.36328125"/>
    <col min="7164" max="7164" customWidth="1" width="11.36328125"/>
    <col min="7165" max="7165" customWidth="1" width="11.36328125"/>
    <col min="7166" max="7166" customWidth="1" width="11.36328125"/>
    <col min="7167" max="7167" customWidth="1" width="11.36328125"/>
    <col min="7168" max="7168" customWidth="1" width="11.36328125"/>
    <col min="7169" max="7169" customWidth="1" width="11.36328125"/>
    <col min="7170" max="7170" customWidth="1" width="11.36328125"/>
    <col min="7171" max="7171" customWidth="1" width="11.36328125"/>
    <col min="7172" max="7172" customWidth="1" width="11.36328125"/>
    <col min="7173" max="7173" customWidth="1" width="11.36328125"/>
    <col min="7174" max="7174" customWidth="1" width="11.36328125"/>
    <col min="7175" max="7175" customWidth="1" width="11.36328125"/>
    <col min="7176" max="7176" customWidth="1" width="11.36328125"/>
    <col min="7177" max="7177" customWidth="1" width="11.36328125"/>
    <col min="7178" max="7178" customWidth="1" width="11.36328125"/>
    <col min="7179" max="7179" customWidth="1" width="11.36328125"/>
    <col min="7180" max="7180" customWidth="1" width="11.36328125"/>
    <col min="7181" max="7181" customWidth="1" width="11.36328125"/>
    <col min="7182" max="7182" customWidth="1" width="11.36328125"/>
    <col min="7183" max="7183" customWidth="1" width="11.36328125"/>
    <col min="7184" max="7184" customWidth="1" width="11.36328125"/>
    <col min="7185" max="7185" customWidth="1" width="11.36328125"/>
    <col min="7186" max="7186" customWidth="1" width="11.36328125"/>
    <col min="7187" max="7187" customWidth="1" width="11.36328125"/>
    <col min="7188" max="7188" customWidth="1" width="11.36328125"/>
    <col min="7189" max="7189" customWidth="1" width="11.36328125"/>
    <col min="7190" max="7190" customWidth="1" width="11.36328125"/>
    <col min="7191" max="7191" customWidth="1" width="11.36328125"/>
    <col min="7192" max="7192" customWidth="1" width="11.36328125"/>
    <col min="7193" max="7193" customWidth="1" width="11.36328125"/>
    <col min="7194" max="7194" customWidth="1" width="11.36328125"/>
    <col min="7195" max="7195" customWidth="1" width="11.36328125"/>
    <col min="7196" max="7196" customWidth="1" width="11.36328125"/>
    <col min="7197" max="7197" customWidth="1" width="11.36328125"/>
    <col min="7198" max="7198" customWidth="1" width="11.36328125"/>
    <col min="7199" max="7199" customWidth="1" width="11.36328125"/>
    <col min="7200" max="7200" customWidth="1" width="11.36328125"/>
    <col min="7201" max="7201" customWidth="1" width="11.36328125"/>
    <col min="7202" max="7202" customWidth="1" width="11.36328125"/>
    <col min="7203" max="7203" customWidth="1" width="11.36328125"/>
    <col min="7204" max="7204" customWidth="1" width="11.36328125"/>
    <col min="7205" max="7205" customWidth="1" width="11.36328125"/>
    <col min="7206" max="7206" customWidth="1" width="11.36328125"/>
    <col min="7207" max="7207" customWidth="1" width="11.36328125"/>
    <col min="7208" max="7208" customWidth="1" width="11.36328125"/>
    <col min="7209" max="7209" customWidth="1" width="11.36328125"/>
    <col min="7210" max="7210" customWidth="1" width="11.36328125"/>
    <col min="7211" max="7211" customWidth="1" width="11.36328125"/>
    <col min="7212" max="7212" customWidth="1" width="11.36328125"/>
    <col min="7213" max="7213" customWidth="1" width="11.36328125"/>
    <col min="7214" max="7214" customWidth="1" width="11.36328125"/>
    <col min="7215" max="7215" customWidth="1" width="11.36328125"/>
    <col min="7216" max="7216" customWidth="1" width="11.36328125"/>
    <col min="7217" max="7217" customWidth="1" width="11.36328125"/>
    <col min="7218" max="7218" customWidth="1" width="11.36328125"/>
    <col min="7219" max="7219" customWidth="1" width="11.36328125"/>
    <col min="7220" max="7220" customWidth="1" width="11.36328125"/>
    <col min="7221" max="7221" customWidth="1" width="11.36328125"/>
    <col min="7222" max="7222" customWidth="1" width="11.36328125"/>
    <col min="7223" max="7223" customWidth="1" width="11.36328125"/>
    <col min="7224" max="7224" customWidth="1" width="11.36328125"/>
    <col min="7225" max="7225" customWidth="1" width="11.36328125"/>
    <col min="7226" max="7226" customWidth="1" width="11.36328125"/>
    <col min="7227" max="7227" customWidth="1" width="11.36328125"/>
    <col min="7228" max="7228" customWidth="1" width="11.36328125"/>
    <col min="7229" max="7229" customWidth="1" width="11.36328125"/>
    <col min="7230" max="7230" customWidth="1" width="11.36328125"/>
    <col min="7231" max="7231" customWidth="1" width="11.36328125"/>
    <col min="7232" max="7232" customWidth="1" width="11.36328125"/>
    <col min="7233" max="7233" customWidth="1" width="11.36328125"/>
    <col min="7234" max="7234" customWidth="1" width="11.36328125"/>
    <col min="7235" max="7235" customWidth="1" width="11.36328125"/>
    <col min="7236" max="7236" customWidth="1" width="11.36328125"/>
    <col min="7237" max="7237" customWidth="1" width="11.36328125"/>
    <col min="7238" max="7238" customWidth="1" width="11.36328125"/>
    <col min="7239" max="7239" customWidth="1" width="11.36328125"/>
    <col min="7240" max="7240" customWidth="1" width="11.36328125"/>
    <col min="7241" max="7241" customWidth="1" width="11.36328125"/>
    <col min="7242" max="7242" customWidth="1" width="11.36328125"/>
    <col min="7243" max="7243" customWidth="1" width="11.36328125"/>
    <col min="7244" max="7244" customWidth="1" width="11.36328125"/>
    <col min="7245" max="7245" customWidth="1" width="11.36328125"/>
    <col min="7246" max="7246" customWidth="1" width="11.36328125"/>
    <col min="7247" max="7247" customWidth="1" width="11.36328125"/>
    <col min="7248" max="7248" customWidth="1" width="11.36328125"/>
    <col min="7249" max="7249" customWidth="1" width="11.36328125"/>
    <col min="7250" max="7250" customWidth="1" width="11.36328125"/>
    <col min="7251" max="7251" customWidth="1" width="11.36328125"/>
    <col min="7252" max="7252" customWidth="1" width="11.36328125"/>
    <col min="7253" max="7253" customWidth="1" width="11.36328125"/>
    <col min="7254" max="7254" customWidth="1" width="11.36328125"/>
    <col min="7255" max="7255" customWidth="1" width="11.36328125"/>
    <col min="7256" max="7256" customWidth="1" width="11.36328125"/>
    <col min="7257" max="7257" customWidth="1" width="11.36328125"/>
    <col min="7258" max="7258" customWidth="1" width="11.36328125"/>
    <col min="7259" max="7259" customWidth="1" width="11.36328125"/>
    <col min="7260" max="7260" customWidth="1" width="11.36328125"/>
    <col min="7261" max="7261" customWidth="1" width="11.36328125"/>
    <col min="7262" max="7262" customWidth="1" width="11.36328125"/>
    <col min="7263" max="7263" customWidth="1" width="11.36328125"/>
    <col min="7264" max="7264" customWidth="1" width="11.36328125"/>
    <col min="7265" max="7265" customWidth="1" width="11.36328125"/>
    <col min="7266" max="7266" customWidth="1" width="11.36328125"/>
    <col min="7267" max="7267" customWidth="1" width="11.36328125"/>
    <col min="7268" max="7268" customWidth="1" width="11.36328125"/>
    <col min="7269" max="7269" customWidth="1" width="11.36328125"/>
    <col min="7270" max="7270" customWidth="1" width="11.36328125"/>
    <col min="7271" max="7271" customWidth="1" width="11.36328125"/>
    <col min="7272" max="7272" customWidth="1" width="11.36328125"/>
    <col min="7273" max="7273" customWidth="1" width="11.36328125"/>
    <col min="7274" max="7274" customWidth="1" width="11.36328125"/>
    <col min="7275" max="7275" customWidth="1" width="11.36328125"/>
    <col min="7276" max="7276" customWidth="1" width="11.36328125"/>
    <col min="7277" max="7277" customWidth="1" width="11.36328125"/>
    <col min="7278" max="7278" customWidth="1" width="11.36328125"/>
    <col min="7279" max="7279" customWidth="1" width="11.36328125"/>
    <col min="7280" max="7280" customWidth="1" width="11.36328125"/>
    <col min="7281" max="7281" customWidth="1" width="11.36328125"/>
    <col min="7282" max="7282" customWidth="1" width="11.36328125"/>
    <col min="7283" max="7283" customWidth="1" width="11.36328125"/>
    <col min="7284" max="7284" customWidth="1" width="11.36328125"/>
    <col min="7285" max="7285" customWidth="1" width="11.36328125"/>
    <col min="7286" max="7286" customWidth="1" width="11.36328125"/>
    <col min="7287" max="7287" customWidth="1" width="11.36328125"/>
    <col min="7288" max="7288" customWidth="1" width="11.36328125"/>
    <col min="7289" max="7289" customWidth="1" width="11.36328125"/>
    <col min="7290" max="7290" customWidth="1" width="11.36328125"/>
    <col min="7291" max="7291" customWidth="1" width="11.36328125"/>
    <col min="7292" max="7292" customWidth="1" width="11.36328125"/>
    <col min="7293" max="7293" customWidth="1" width="11.36328125"/>
    <col min="7294" max="7294" customWidth="1" width="11.36328125"/>
    <col min="7295" max="7295" customWidth="1" width="11.36328125"/>
    <col min="7296" max="7296" customWidth="1" width="11.36328125"/>
    <col min="7297" max="7297" customWidth="1" width="11.36328125"/>
    <col min="7298" max="7298" customWidth="1" width="11.36328125"/>
    <col min="7299" max="7299" customWidth="1" width="11.36328125"/>
    <col min="7300" max="7300" customWidth="1" width="11.36328125"/>
    <col min="7301" max="7301" customWidth="1" width="11.36328125"/>
    <col min="7302" max="7302" customWidth="1" width="11.36328125"/>
    <col min="7303" max="7303" customWidth="1" width="11.36328125"/>
    <col min="7304" max="7304" customWidth="1" width="11.36328125"/>
    <col min="7305" max="7305" customWidth="1" width="11.36328125"/>
    <col min="7306" max="7306" customWidth="1" width="11.36328125"/>
    <col min="7307" max="7307" customWidth="1" width="11.36328125"/>
    <col min="7308" max="7308" customWidth="1" width="11.36328125"/>
    <col min="7309" max="7309" customWidth="1" width="11.36328125"/>
    <col min="7310" max="7310" customWidth="1" width="11.36328125"/>
    <col min="7311" max="7311" customWidth="1" width="11.36328125"/>
    <col min="7312" max="7312" customWidth="1" width="11.36328125"/>
    <col min="7313" max="7313" customWidth="1" width="11.36328125"/>
    <col min="7314" max="7314" customWidth="1" width="11.36328125"/>
    <col min="7315" max="7315" customWidth="1" width="11.36328125"/>
    <col min="7316" max="7316" customWidth="1" width="11.36328125"/>
    <col min="7317" max="7317" customWidth="1" width="11.36328125"/>
    <col min="7318" max="7318" customWidth="1" width="11.36328125"/>
    <col min="7319" max="7319" customWidth="1" width="11.36328125"/>
    <col min="7320" max="7320" customWidth="1" width="11.36328125"/>
    <col min="7321" max="7321" customWidth="1" width="11.36328125"/>
    <col min="7322" max="7322" customWidth="1" width="11.36328125"/>
    <col min="7323" max="7323" customWidth="1" width="11.36328125"/>
    <col min="7324" max="7324" customWidth="1" width="11.36328125"/>
    <col min="7325" max="7325" customWidth="1" width="11.36328125"/>
    <col min="7326" max="7326" customWidth="1" width="11.36328125"/>
    <col min="7327" max="7327" customWidth="1" width="11.36328125"/>
    <col min="7328" max="7328" customWidth="1" width="11.36328125"/>
    <col min="7329" max="7329" customWidth="1" width="11.36328125"/>
    <col min="7330" max="7330" customWidth="1" width="11.36328125"/>
    <col min="7331" max="7331" customWidth="1" width="11.36328125"/>
    <col min="7332" max="7332" customWidth="1" width="11.36328125"/>
    <col min="7333" max="7333" customWidth="1" width="11.36328125"/>
    <col min="7334" max="7334" customWidth="1" width="11.36328125"/>
    <col min="7335" max="7335" customWidth="1" width="11.36328125"/>
    <col min="7336" max="7336" customWidth="1" width="11.36328125"/>
    <col min="7337" max="7337" customWidth="1" width="11.36328125"/>
    <col min="7338" max="7338" customWidth="1" width="11.36328125"/>
    <col min="7339" max="7339" customWidth="1" width="11.36328125"/>
    <col min="7340" max="7340" customWidth="1" width="11.36328125"/>
    <col min="7341" max="7341" customWidth="1" width="11.36328125"/>
    <col min="7342" max="7342" customWidth="1" width="11.36328125"/>
    <col min="7343" max="7343" customWidth="1" width="11.36328125"/>
    <col min="7344" max="7344" customWidth="1" width="11.36328125"/>
    <col min="7345" max="7345" customWidth="1" width="11.36328125"/>
    <col min="7346" max="7346" customWidth="1" width="11.36328125"/>
    <col min="7347" max="7347" customWidth="1" width="11.36328125"/>
    <col min="7348" max="7348" customWidth="1" width="11.36328125"/>
    <col min="7349" max="7349" customWidth="1" width="11.36328125"/>
    <col min="7350" max="7350" customWidth="1" width="11.36328125"/>
    <col min="7351" max="7351" customWidth="1" width="11.36328125"/>
    <col min="7352" max="7352" customWidth="1" width="11.36328125"/>
    <col min="7353" max="7353" customWidth="1" width="11.36328125"/>
    <col min="7354" max="7354" customWidth="1" width="11.36328125"/>
    <col min="7355" max="7355" customWidth="1" width="11.36328125"/>
    <col min="7356" max="7356" customWidth="1" width="11.36328125"/>
    <col min="7357" max="7357" customWidth="1" width="11.36328125"/>
    <col min="7358" max="7358" customWidth="1" width="11.36328125"/>
    <col min="7359" max="7359" customWidth="1" width="11.36328125"/>
    <col min="7360" max="7360" customWidth="1" width="11.36328125"/>
    <col min="7361" max="7361" customWidth="1" width="11.36328125"/>
    <col min="7362" max="7362" customWidth="1" width="11.36328125"/>
    <col min="7363" max="7363" customWidth="1" width="11.36328125"/>
    <col min="7364" max="7364" customWidth="1" width="11.36328125"/>
    <col min="7365" max="7365" customWidth="1" width="11.36328125"/>
    <col min="7366" max="7366" customWidth="1" width="11.36328125"/>
    <col min="7367" max="7367" customWidth="1" width="11.36328125"/>
    <col min="7368" max="7368" customWidth="1" width="11.36328125"/>
    <col min="7369" max="7369" customWidth="1" width="11.36328125"/>
    <col min="7370" max="7370" customWidth="1" width="11.36328125"/>
    <col min="7371" max="7371" customWidth="1" width="11.36328125"/>
    <col min="7372" max="7372" customWidth="1" width="11.36328125"/>
    <col min="7373" max="7373" customWidth="1" width="11.36328125"/>
    <col min="7374" max="7374" customWidth="1" width="11.36328125"/>
    <col min="7375" max="7375" customWidth="1" width="11.36328125"/>
    <col min="7376" max="7376" customWidth="1" width="11.36328125"/>
    <col min="7377" max="7377" customWidth="1" width="11.36328125"/>
    <col min="7378" max="7378" customWidth="1" width="11.36328125"/>
    <col min="7379" max="7379" customWidth="1" width="11.36328125"/>
    <col min="7380" max="7380" customWidth="1" width="11.36328125"/>
    <col min="7381" max="7381" customWidth="1" width="11.36328125"/>
    <col min="7382" max="7382" customWidth="1" width="11.36328125"/>
    <col min="7383" max="7383" customWidth="1" width="11.36328125"/>
    <col min="7384" max="7384" customWidth="1" width="11.36328125"/>
    <col min="7385" max="7385" customWidth="1" width="11.36328125"/>
    <col min="7386" max="7386" customWidth="1" width="11.36328125"/>
    <col min="7387" max="7387" customWidth="1" width="11.36328125"/>
    <col min="7388" max="7388" customWidth="1" width="11.36328125"/>
    <col min="7389" max="7389" customWidth="1" width="11.36328125"/>
    <col min="7390" max="7390" customWidth="1" width="11.36328125"/>
    <col min="7391" max="7391" customWidth="1" width="11.36328125"/>
    <col min="7392" max="7392" customWidth="1" width="11.36328125"/>
    <col min="7393" max="7393" customWidth="1" width="11.36328125"/>
    <col min="7394" max="7394" customWidth="1" width="11.36328125"/>
    <col min="7395" max="7395" customWidth="1" width="11.36328125"/>
    <col min="7396" max="7396" customWidth="1" width="11.36328125"/>
    <col min="7397" max="7397" customWidth="1" width="11.36328125"/>
    <col min="7398" max="7398" customWidth="1" width="11.36328125"/>
    <col min="7399" max="7399" customWidth="1" width="11.36328125"/>
    <col min="7400" max="7400" customWidth="1" width="11.36328125"/>
    <col min="7401" max="7401" customWidth="1" width="11.36328125"/>
    <col min="7402" max="7402" customWidth="1" width="11.36328125"/>
    <col min="7403" max="7403" customWidth="1" width="11.36328125"/>
    <col min="7404" max="7404" customWidth="1" width="11.36328125"/>
    <col min="7405" max="7405" customWidth="1" width="11.36328125"/>
    <col min="7406" max="7406" customWidth="1" width="11.36328125"/>
    <col min="7407" max="7407" customWidth="1" width="11.36328125"/>
    <col min="7408" max="7408" customWidth="1" width="11.36328125"/>
    <col min="7409" max="7409" customWidth="1" width="11.36328125"/>
    <col min="7410" max="7410" customWidth="1" width="11.36328125"/>
    <col min="7411" max="7411" customWidth="1" width="11.36328125"/>
    <col min="7412" max="7412" customWidth="1" width="11.36328125"/>
    <col min="7413" max="7413" customWidth="1" width="11.36328125"/>
    <col min="7414" max="7414" customWidth="1" width="11.36328125"/>
    <col min="7415" max="7415" customWidth="1" width="11.36328125"/>
    <col min="7416" max="7416" customWidth="1" width="11.36328125"/>
    <col min="7417" max="7417" customWidth="1" width="11.36328125"/>
    <col min="7418" max="7418" customWidth="1" width="11.36328125"/>
    <col min="7419" max="7419" customWidth="1" width="11.36328125"/>
    <col min="7420" max="7420" customWidth="1" width="11.36328125"/>
    <col min="7421" max="7421" customWidth="1" width="11.36328125"/>
    <col min="7422" max="7422" customWidth="1" width="11.36328125"/>
    <col min="7423" max="7423" customWidth="1" width="11.36328125"/>
    <col min="7424" max="7424" customWidth="1" width="11.36328125"/>
    <col min="7425" max="7425" customWidth="1" width="11.36328125"/>
    <col min="7426" max="7426" customWidth="1" width="11.36328125"/>
    <col min="7427" max="7427" customWidth="1" width="11.36328125"/>
    <col min="7428" max="7428" customWidth="1" width="11.36328125"/>
    <col min="7429" max="7429" customWidth="1" width="11.36328125"/>
    <col min="7430" max="7430" customWidth="1" width="11.36328125"/>
    <col min="7431" max="7431" customWidth="1" width="11.36328125"/>
    <col min="7432" max="7432" customWidth="1" width="11.36328125"/>
    <col min="7433" max="7433" customWidth="1" width="11.36328125"/>
    <col min="7434" max="7434" customWidth="1" width="11.36328125"/>
    <col min="7435" max="7435" customWidth="1" width="11.36328125"/>
    <col min="7436" max="7436" customWidth="1" width="11.36328125"/>
    <col min="7437" max="7437" customWidth="1" width="11.36328125"/>
    <col min="7438" max="7438" customWidth="1" width="11.36328125"/>
    <col min="7439" max="7439" customWidth="1" width="11.36328125"/>
    <col min="7440" max="7440" customWidth="1" width="11.36328125"/>
    <col min="7441" max="7441" customWidth="1" width="11.36328125"/>
    <col min="7442" max="7442" customWidth="1" width="11.36328125"/>
    <col min="7443" max="7443" customWidth="1" width="11.36328125"/>
    <col min="7444" max="7444" customWidth="1" width="11.36328125"/>
    <col min="7445" max="7445" customWidth="1" width="11.36328125"/>
    <col min="7446" max="7446" customWidth="1" width="11.36328125"/>
    <col min="7447" max="7447" customWidth="1" width="11.36328125"/>
    <col min="7448" max="7448" customWidth="1" width="11.36328125"/>
    <col min="7449" max="7449" customWidth="1" width="11.36328125"/>
    <col min="7450" max="7450" customWidth="1" width="11.36328125"/>
    <col min="7451" max="7451" customWidth="1" width="11.36328125"/>
    <col min="7452" max="7452" customWidth="1" width="11.36328125"/>
    <col min="7453" max="7453" customWidth="1" width="11.36328125"/>
    <col min="7454" max="7454" customWidth="1" width="11.36328125"/>
    <col min="7455" max="7455" customWidth="1" width="11.36328125"/>
    <col min="7456" max="7456" customWidth="1" width="11.36328125"/>
    <col min="7457" max="7457" customWidth="1" width="11.36328125"/>
    <col min="7458" max="7458" customWidth="1" width="11.36328125"/>
    <col min="7459" max="7459" customWidth="1" width="11.36328125"/>
    <col min="7460" max="7460" customWidth="1" width="11.36328125"/>
    <col min="7461" max="7461" customWidth="1" width="11.36328125"/>
    <col min="7462" max="7462" customWidth="1" width="11.36328125"/>
    <col min="7463" max="7463" customWidth="1" width="11.36328125"/>
    <col min="7464" max="7464" customWidth="1" width="11.36328125"/>
    <col min="7465" max="7465" customWidth="1" width="11.36328125"/>
    <col min="7466" max="7466" customWidth="1" width="11.36328125"/>
    <col min="7467" max="7467" customWidth="1" width="11.36328125"/>
    <col min="7468" max="7468" customWidth="1" width="11.36328125"/>
    <col min="7469" max="7469" customWidth="1" width="11.36328125"/>
    <col min="7470" max="7470" customWidth="1" width="11.36328125"/>
    <col min="7471" max="7471" customWidth="1" width="11.36328125"/>
    <col min="7472" max="7472" customWidth="1" width="11.36328125"/>
    <col min="7473" max="7473" customWidth="1" width="11.36328125"/>
    <col min="7474" max="7474" customWidth="1" width="11.36328125"/>
    <col min="7475" max="7475" customWidth="1" width="11.36328125"/>
    <col min="7476" max="7476" customWidth="1" width="11.36328125"/>
    <col min="7477" max="7477" customWidth="1" width="11.36328125"/>
    <col min="7478" max="7478" customWidth="1" width="11.36328125"/>
    <col min="7479" max="7479" customWidth="1" width="11.36328125"/>
    <col min="7480" max="7480" customWidth="1" width="11.36328125"/>
    <col min="7481" max="7481" customWidth="1" width="11.36328125"/>
    <col min="7482" max="7482" customWidth="1" width="11.36328125"/>
    <col min="7483" max="7483" customWidth="1" width="11.36328125"/>
    <col min="7484" max="7484" customWidth="1" width="11.36328125"/>
    <col min="7485" max="7485" customWidth="1" width="11.36328125"/>
    <col min="7486" max="7486" customWidth="1" width="11.36328125"/>
    <col min="7487" max="7487" customWidth="1" width="11.36328125"/>
    <col min="7488" max="7488" customWidth="1" width="11.36328125"/>
    <col min="7489" max="7489" customWidth="1" width="11.36328125"/>
    <col min="7490" max="7490" customWidth="1" width="11.36328125"/>
    <col min="7491" max="7491" customWidth="1" width="11.36328125"/>
    <col min="7492" max="7492" customWidth="1" width="11.36328125"/>
    <col min="7493" max="7493" customWidth="1" width="11.36328125"/>
    <col min="7494" max="7494" customWidth="1" width="11.36328125"/>
    <col min="7495" max="7495" customWidth="1" width="11.36328125"/>
    <col min="7496" max="7496" customWidth="1" width="11.36328125"/>
    <col min="7497" max="7497" customWidth="1" width="11.36328125"/>
    <col min="7498" max="7498" customWidth="1" width="11.36328125"/>
    <col min="7499" max="7499" customWidth="1" width="11.36328125"/>
    <col min="7500" max="7500" customWidth="1" width="11.36328125"/>
    <col min="7501" max="7501" customWidth="1" width="11.36328125"/>
    <col min="7502" max="7502" customWidth="1" width="11.36328125"/>
    <col min="7503" max="7503" customWidth="1" width="11.36328125"/>
    <col min="7504" max="7504" customWidth="1" width="11.36328125"/>
    <col min="7505" max="7505" customWidth="1" width="11.36328125"/>
    <col min="7506" max="7506" customWidth="1" width="11.36328125"/>
    <col min="7507" max="7507" customWidth="1" width="11.36328125"/>
    <col min="7508" max="7508" customWidth="1" width="11.36328125"/>
    <col min="7509" max="7509" customWidth="1" width="11.36328125"/>
    <col min="7510" max="7510" customWidth="1" width="11.36328125"/>
    <col min="7511" max="7511" customWidth="1" width="11.36328125"/>
    <col min="7512" max="7512" customWidth="1" width="11.36328125"/>
    <col min="7513" max="7513" customWidth="1" width="11.36328125"/>
    <col min="7514" max="7514" customWidth="1" width="11.36328125"/>
    <col min="7515" max="7515" customWidth="1" width="11.36328125"/>
    <col min="7516" max="7516" customWidth="1" width="11.36328125"/>
    <col min="7517" max="7517" customWidth="1" width="11.36328125"/>
    <col min="7518" max="7518" customWidth="1" width="11.36328125"/>
    <col min="7519" max="7519" customWidth="1" width="11.36328125"/>
    <col min="7520" max="7520" customWidth="1" width="11.36328125"/>
    <col min="7521" max="7521" customWidth="1" width="11.36328125"/>
    <col min="7522" max="7522" customWidth="1" width="11.36328125"/>
    <col min="7523" max="7523" customWidth="1" width="11.36328125"/>
    <col min="7524" max="7524" customWidth="1" width="11.36328125"/>
    <col min="7525" max="7525" customWidth="1" width="11.36328125"/>
    <col min="7526" max="7526" customWidth="1" width="11.36328125"/>
    <col min="7527" max="7527" customWidth="1" width="11.36328125"/>
    <col min="7528" max="7528" customWidth="1" width="11.36328125"/>
    <col min="7529" max="7529" customWidth="1" width="11.36328125"/>
    <col min="7530" max="7530" customWidth="1" width="11.36328125"/>
    <col min="7531" max="7531" customWidth="1" width="11.36328125"/>
    <col min="7532" max="7532" customWidth="1" width="11.36328125"/>
    <col min="7533" max="7533" customWidth="1" width="11.36328125"/>
    <col min="7534" max="7534" customWidth="1" width="11.36328125"/>
    <col min="7535" max="7535" customWidth="1" width="11.36328125"/>
    <col min="7536" max="7536" customWidth="1" width="11.36328125"/>
    <col min="7537" max="7537" customWidth="1" width="11.36328125"/>
    <col min="7538" max="7538" customWidth="1" width="11.36328125"/>
    <col min="7539" max="7539" customWidth="1" width="11.36328125"/>
    <col min="7540" max="7540" customWidth="1" width="11.36328125"/>
    <col min="7541" max="7541" customWidth="1" width="11.36328125"/>
    <col min="7542" max="7542" customWidth="1" width="11.36328125"/>
    <col min="7543" max="7543" customWidth="1" width="11.36328125"/>
    <col min="7544" max="7544" customWidth="1" width="11.36328125"/>
    <col min="7545" max="7545" customWidth="1" width="11.36328125"/>
    <col min="7546" max="7546" customWidth="1" width="11.36328125"/>
    <col min="7547" max="7547" customWidth="1" width="11.36328125"/>
    <col min="7548" max="7548" customWidth="1" width="11.36328125"/>
    <col min="7549" max="7549" customWidth="1" width="11.36328125"/>
    <col min="7550" max="7550" customWidth="1" width="11.36328125"/>
    <col min="7551" max="7551" customWidth="1" width="11.36328125"/>
    <col min="7552" max="7552" customWidth="1" width="11.36328125"/>
    <col min="7553" max="7553" customWidth="1" width="11.36328125"/>
    <col min="7554" max="7554" customWidth="1" width="11.36328125"/>
    <col min="7555" max="7555" customWidth="1" width="11.36328125"/>
    <col min="7556" max="7556" customWidth="1" width="11.36328125"/>
    <col min="7557" max="7557" customWidth="1" width="11.36328125"/>
    <col min="7558" max="7558" customWidth="1" width="11.36328125"/>
    <col min="7559" max="7559" customWidth="1" width="11.36328125"/>
    <col min="7560" max="7560" customWidth="1" width="11.36328125"/>
    <col min="7561" max="7561" customWidth="1" width="11.36328125"/>
    <col min="7562" max="7562" customWidth="1" width="11.36328125"/>
    <col min="7563" max="7563" customWidth="1" width="11.36328125"/>
    <col min="7564" max="7564" customWidth="1" width="11.36328125"/>
    <col min="7565" max="7565" customWidth="1" width="11.36328125"/>
    <col min="7566" max="7566" customWidth="1" width="11.36328125"/>
    <col min="7567" max="7567" customWidth="1" width="11.36328125"/>
    <col min="7568" max="7568" customWidth="1" width="11.36328125"/>
    <col min="7569" max="7569" customWidth="1" width="11.36328125"/>
    <col min="7570" max="7570" customWidth="1" width="11.36328125"/>
    <col min="7571" max="7571" customWidth="1" width="11.36328125"/>
    <col min="7572" max="7572" customWidth="1" width="11.36328125"/>
    <col min="7573" max="7573" customWidth="1" width="11.36328125"/>
    <col min="7574" max="7574" customWidth="1" width="11.36328125"/>
    <col min="7575" max="7575" customWidth="1" width="11.36328125"/>
    <col min="7576" max="7576" customWidth="1" width="11.36328125"/>
    <col min="7577" max="7577" customWidth="1" width="11.36328125"/>
    <col min="7578" max="7578" customWidth="1" width="11.36328125"/>
    <col min="7579" max="7579" customWidth="1" width="11.36328125"/>
    <col min="7580" max="7580" customWidth="1" width="11.36328125"/>
    <col min="7581" max="7581" customWidth="1" width="11.36328125"/>
    <col min="7582" max="7582" customWidth="1" width="11.36328125"/>
    <col min="7583" max="7583" customWidth="1" width="11.36328125"/>
    <col min="7584" max="7584" customWidth="1" width="11.36328125"/>
    <col min="7585" max="7585" customWidth="1" width="11.36328125"/>
    <col min="7586" max="7586" customWidth="1" width="11.36328125"/>
    <col min="7587" max="7587" customWidth="1" width="11.36328125"/>
    <col min="7588" max="7588" customWidth="1" width="11.36328125"/>
    <col min="7589" max="7589" customWidth="1" width="11.36328125"/>
    <col min="7590" max="7590" customWidth="1" width="11.36328125"/>
    <col min="7591" max="7591" customWidth="1" width="11.36328125"/>
    <col min="7592" max="7592" customWidth="1" width="11.36328125"/>
    <col min="7593" max="7593" customWidth="1" width="11.36328125"/>
    <col min="7594" max="7594" customWidth="1" width="11.36328125"/>
    <col min="7595" max="7595" customWidth="1" width="11.36328125"/>
    <col min="7596" max="7596" customWidth="1" width="11.36328125"/>
    <col min="7597" max="7597" customWidth="1" width="11.36328125"/>
    <col min="7598" max="7598" customWidth="1" width="11.36328125"/>
    <col min="7599" max="7599" customWidth="1" width="11.36328125"/>
    <col min="7600" max="7600" customWidth="1" width="11.36328125"/>
    <col min="7601" max="7601" customWidth="1" width="11.36328125"/>
    <col min="7602" max="7602" customWidth="1" width="11.36328125"/>
    <col min="7603" max="7603" customWidth="1" width="11.36328125"/>
    <col min="7604" max="7604" customWidth="1" width="11.36328125"/>
    <col min="7605" max="7605" customWidth="1" width="11.36328125"/>
    <col min="7606" max="7606" customWidth="1" width="11.36328125"/>
    <col min="7607" max="7607" customWidth="1" width="11.36328125"/>
    <col min="7608" max="7608" customWidth="1" width="11.36328125"/>
    <col min="7609" max="7609" customWidth="1" width="11.36328125"/>
    <col min="7610" max="7610" customWidth="1" width="11.36328125"/>
    <col min="7611" max="7611" customWidth="1" width="11.36328125"/>
    <col min="7612" max="7612" customWidth="1" width="11.36328125"/>
    <col min="7613" max="7613" customWidth="1" width="11.36328125"/>
    <col min="7614" max="7614" customWidth="1" width="11.36328125"/>
    <col min="7615" max="7615" customWidth="1" width="11.36328125"/>
    <col min="7616" max="7616" customWidth="1" width="11.36328125"/>
    <col min="7617" max="7617" customWidth="1" width="11.36328125"/>
    <col min="7618" max="7618" customWidth="1" width="11.36328125"/>
    <col min="7619" max="7619" customWidth="1" width="11.36328125"/>
    <col min="7620" max="7620" customWidth="1" width="11.36328125"/>
    <col min="7621" max="7621" customWidth="1" width="11.36328125"/>
    <col min="7622" max="7622" customWidth="1" width="11.36328125"/>
    <col min="7623" max="7623" customWidth="1" width="11.36328125"/>
    <col min="7624" max="7624" customWidth="1" width="11.36328125"/>
    <col min="7625" max="7625" customWidth="1" width="11.36328125"/>
    <col min="7626" max="7626" customWidth="1" width="11.36328125"/>
    <col min="7627" max="7627" customWidth="1" width="11.36328125"/>
    <col min="7628" max="7628" customWidth="1" width="11.36328125"/>
    <col min="7629" max="7629" customWidth="1" width="11.36328125"/>
    <col min="7630" max="7630" customWidth="1" width="11.36328125"/>
    <col min="7631" max="7631" customWidth="1" width="11.36328125"/>
    <col min="7632" max="7632" customWidth="1" width="11.36328125"/>
    <col min="7633" max="7633" customWidth="1" width="11.36328125"/>
    <col min="7634" max="7634" customWidth="1" width="11.36328125"/>
    <col min="7635" max="7635" customWidth="1" width="11.36328125"/>
    <col min="7636" max="7636" customWidth="1" width="11.36328125"/>
    <col min="7637" max="7637" customWidth="1" width="11.36328125"/>
    <col min="7638" max="7638" customWidth="1" width="11.36328125"/>
    <col min="7639" max="7639" customWidth="1" width="11.36328125"/>
    <col min="7640" max="7640" customWidth="1" width="11.36328125"/>
    <col min="7641" max="7641" customWidth="1" width="11.36328125"/>
    <col min="7642" max="7642" customWidth="1" width="11.36328125"/>
    <col min="7643" max="7643" customWidth="1" width="11.36328125"/>
    <col min="7644" max="7644" customWidth="1" width="11.36328125"/>
    <col min="7645" max="7645" customWidth="1" width="11.36328125"/>
    <col min="7646" max="7646" customWidth="1" width="11.36328125"/>
    <col min="7647" max="7647" customWidth="1" width="11.36328125"/>
    <col min="7648" max="7648" customWidth="1" width="11.36328125"/>
    <col min="7649" max="7649" customWidth="1" width="11.36328125"/>
    <col min="7650" max="7650" customWidth="1" width="11.36328125"/>
    <col min="7651" max="7651" customWidth="1" width="11.36328125"/>
    <col min="7652" max="7652" customWidth="1" width="11.36328125"/>
    <col min="7653" max="7653" customWidth="1" width="11.36328125"/>
    <col min="7654" max="7654" customWidth="1" width="11.36328125"/>
    <col min="7655" max="7655" customWidth="1" width="11.36328125"/>
    <col min="7656" max="7656" customWidth="1" width="11.36328125"/>
    <col min="7657" max="7657" customWidth="1" width="11.36328125"/>
    <col min="7658" max="7658" customWidth="1" width="11.36328125"/>
    <col min="7659" max="7659" customWidth="1" width="11.36328125"/>
    <col min="7660" max="7660" customWidth="1" width="11.36328125"/>
    <col min="7661" max="7661" customWidth="1" width="11.36328125"/>
    <col min="7662" max="7662" customWidth="1" width="11.36328125"/>
    <col min="7663" max="7663" customWidth="1" width="11.36328125"/>
    <col min="7664" max="7664" customWidth="1" width="11.36328125"/>
    <col min="7665" max="7665" customWidth="1" width="11.36328125"/>
    <col min="7666" max="7666" customWidth="1" width="11.36328125"/>
    <col min="7667" max="7667" customWidth="1" width="11.36328125"/>
    <col min="7668" max="7668" customWidth="1" width="11.36328125"/>
    <col min="7669" max="7669" customWidth="1" width="11.36328125"/>
    <col min="7670" max="7670" customWidth="1" width="11.36328125"/>
    <col min="7671" max="7671" customWidth="1" width="11.36328125"/>
    <col min="7672" max="7672" customWidth="1" width="11.36328125"/>
    <col min="7673" max="7673" customWidth="1" width="11.36328125"/>
    <col min="7674" max="7674" customWidth="1" width="11.36328125"/>
    <col min="7675" max="7675" customWidth="1" width="11.36328125"/>
    <col min="7676" max="7676" customWidth="1" width="11.36328125"/>
    <col min="7677" max="7677" customWidth="1" width="11.36328125"/>
    <col min="7678" max="7678" customWidth="1" width="11.36328125"/>
    <col min="7679" max="7679" customWidth="1" width="11.36328125"/>
    <col min="7680" max="7680" customWidth="1" width="11.36328125"/>
    <col min="7681" max="7681" customWidth="1" width="11.36328125"/>
    <col min="7682" max="7682" customWidth="1" width="11.36328125"/>
    <col min="7683" max="7683" customWidth="1" width="11.36328125"/>
    <col min="7684" max="7684" customWidth="1" width="11.36328125"/>
    <col min="7685" max="7685" customWidth="1" width="11.36328125"/>
    <col min="7686" max="7686" customWidth="1" width="11.36328125"/>
    <col min="7687" max="7687" customWidth="1" width="11.36328125"/>
    <col min="7688" max="7688" customWidth="1" width="11.36328125"/>
    <col min="7689" max="7689" customWidth="1" width="11.36328125"/>
    <col min="7690" max="7690" customWidth="1" width="11.36328125"/>
    <col min="7691" max="7691" customWidth="1" width="11.36328125"/>
    <col min="7692" max="7692" customWidth="1" width="11.36328125"/>
    <col min="7693" max="7693" customWidth="1" width="11.36328125"/>
    <col min="7694" max="7694" customWidth="1" width="11.36328125"/>
    <col min="7695" max="7695" customWidth="1" width="11.36328125"/>
    <col min="7696" max="7696" customWidth="1" width="11.36328125"/>
    <col min="7697" max="7697" customWidth="1" width="11.36328125"/>
    <col min="7698" max="7698" customWidth="1" width="11.36328125"/>
    <col min="7699" max="7699" customWidth="1" width="11.36328125"/>
    <col min="7700" max="7700" customWidth="1" width="11.36328125"/>
    <col min="7701" max="7701" customWidth="1" width="11.36328125"/>
    <col min="7702" max="7702" customWidth="1" width="11.36328125"/>
    <col min="7703" max="7703" customWidth="1" width="11.36328125"/>
    <col min="7704" max="7704" customWidth="1" width="11.36328125"/>
    <col min="7705" max="7705" customWidth="1" width="11.36328125"/>
    <col min="7706" max="7706" customWidth="1" width="11.36328125"/>
    <col min="7707" max="7707" customWidth="1" width="11.36328125"/>
    <col min="7708" max="7708" customWidth="1" width="11.36328125"/>
    <col min="7709" max="7709" customWidth="1" width="11.36328125"/>
    <col min="7710" max="7710" customWidth="1" width="11.36328125"/>
    <col min="7711" max="7711" customWidth="1" width="11.36328125"/>
    <col min="7712" max="7712" customWidth="1" width="11.36328125"/>
    <col min="7713" max="7713" customWidth="1" width="11.36328125"/>
    <col min="7714" max="7714" customWidth="1" width="11.36328125"/>
    <col min="7715" max="7715" customWidth="1" width="11.36328125"/>
    <col min="7716" max="7716" customWidth="1" width="11.36328125"/>
    <col min="7717" max="7717" customWidth="1" width="11.36328125"/>
    <col min="7718" max="7718" customWidth="1" width="11.36328125"/>
    <col min="7719" max="7719" customWidth="1" width="11.36328125"/>
    <col min="7720" max="7720" customWidth="1" width="11.36328125"/>
    <col min="7721" max="7721" customWidth="1" width="11.36328125"/>
    <col min="7722" max="7722" customWidth="1" width="11.36328125"/>
    <col min="7723" max="7723" customWidth="1" width="11.36328125"/>
    <col min="7724" max="7724" customWidth="1" width="11.36328125"/>
    <col min="7725" max="7725" customWidth="1" width="11.36328125"/>
    <col min="7726" max="7726" customWidth="1" width="11.36328125"/>
    <col min="7727" max="7727" customWidth="1" width="11.36328125"/>
    <col min="7728" max="7728" customWidth="1" width="11.36328125"/>
    <col min="7729" max="7729" customWidth="1" width="11.36328125"/>
    <col min="7730" max="7730" customWidth="1" width="11.36328125"/>
    <col min="7731" max="7731" customWidth="1" width="11.36328125"/>
    <col min="7732" max="7732" customWidth="1" width="11.36328125"/>
    <col min="7733" max="7733" customWidth="1" width="11.36328125"/>
    <col min="7734" max="7734" customWidth="1" width="11.36328125"/>
    <col min="7735" max="7735" customWidth="1" width="11.36328125"/>
    <col min="7736" max="7736" customWidth="1" width="11.36328125"/>
    <col min="7737" max="7737" customWidth="1" width="11.36328125"/>
    <col min="7738" max="7738" customWidth="1" width="11.36328125"/>
    <col min="7739" max="7739" customWidth="1" width="11.36328125"/>
    <col min="7740" max="7740" customWidth="1" width="11.36328125"/>
    <col min="7741" max="7741" customWidth="1" width="11.36328125"/>
    <col min="7742" max="7742" customWidth="1" width="11.36328125"/>
    <col min="7743" max="7743" customWidth="1" width="11.36328125"/>
    <col min="7744" max="7744" customWidth="1" width="11.36328125"/>
    <col min="7745" max="7745" customWidth="1" width="11.36328125"/>
    <col min="7746" max="7746" customWidth="1" width="11.36328125"/>
    <col min="7747" max="7747" customWidth="1" width="11.36328125"/>
    <col min="7748" max="7748" customWidth="1" width="11.36328125"/>
    <col min="7749" max="7749" customWidth="1" width="11.36328125"/>
    <col min="7750" max="7750" customWidth="1" width="11.36328125"/>
    <col min="7751" max="7751" customWidth="1" width="11.36328125"/>
    <col min="7752" max="7752" customWidth="1" width="11.36328125"/>
    <col min="7753" max="7753" customWidth="1" width="11.36328125"/>
    <col min="7754" max="7754" customWidth="1" width="11.36328125"/>
    <col min="7755" max="7755" customWidth="1" width="11.36328125"/>
    <col min="7756" max="7756" customWidth="1" width="11.36328125"/>
    <col min="7757" max="7757" customWidth="1" width="11.36328125"/>
    <col min="7758" max="7758" customWidth="1" width="11.36328125"/>
    <col min="7759" max="7759" customWidth="1" width="11.36328125"/>
    <col min="7760" max="7760" customWidth="1" width="11.36328125"/>
    <col min="7761" max="7761" customWidth="1" width="11.36328125"/>
    <col min="7762" max="7762" customWidth="1" width="11.36328125"/>
    <col min="7763" max="7763" customWidth="1" width="11.36328125"/>
    <col min="7764" max="7764" customWidth="1" width="11.36328125"/>
    <col min="7765" max="7765" customWidth="1" width="11.36328125"/>
    <col min="7766" max="7766" customWidth="1" width="11.36328125"/>
    <col min="7767" max="7767" customWidth="1" width="11.36328125"/>
    <col min="7768" max="7768" customWidth="1" width="11.36328125"/>
    <col min="7769" max="7769" customWidth="1" width="11.36328125"/>
    <col min="7770" max="7770" customWidth="1" width="11.36328125"/>
    <col min="7771" max="7771" customWidth="1" width="11.36328125"/>
    <col min="7772" max="7772" customWidth="1" width="11.36328125"/>
    <col min="7773" max="7773" customWidth="1" width="11.36328125"/>
    <col min="7774" max="7774" customWidth="1" width="11.36328125"/>
    <col min="7775" max="7775" customWidth="1" width="11.36328125"/>
    <col min="7776" max="7776" customWidth="1" width="11.36328125"/>
    <col min="7777" max="7777" customWidth="1" width="11.36328125"/>
    <col min="7778" max="7778" customWidth="1" width="11.36328125"/>
    <col min="7779" max="7779" customWidth="1" width="11.36328125"/>
    <col min="7780" max="7780" customWidth="1" width="11.36328125"/>
    <col min="7781" max="7781" customWidth="1" width="11.36328125"/>
    <col min="7782" max="7782" customWidth="1" width="11.36328125"/>
    <col min="7783" max="7783" customWidth="1" width="11.36328125"/>
    <col min="7784" max="7784" customWidth="1" width="11.36328125"/>
    <col min="7785" max="7785" customWidth="1" width="11.36328125"/>
    <col min="7786" max="7786" customWidth="1" width="11.36328125"/>
    <col min="7787" max="7787" customWidth="1" width="11.36328125"/>
    <col min="7788" max="7788" customWidth="1" width="11.36328125"/>
    <col min="7789" max="7789" customWidth="1" width="11.36328125"/>
    <col min="7790" max="7790" customWidth="1" width="11.36328125"/>
    <col min="7791" max="7791" customWidth="1" width="11.36328125"/>
    <col min="7792" max="7792" customWidth="1" width="11.36328125"/>
    <col min="7793" max="7793" customWidth="1" width="11.36328125"/>
    <col min="7794" max="7794" customWidth="1" width="11.36328125"/>
    <col min="7795" max="7795" customWidth="1" width="11.36328125"/>
    <col min="7796" max="7796" customWidth="1" width="11.36328125"/>
    <col min="7797" max="7797" customWidth="1" width="11.36328125"/>
    <col min="7798" max="7798" customWidth="1" width="11.36328125"/>
    <col min="7799" max="7799" customWidth="1" width="11.36328125"/>
    <col min="7800" max="7800" customWidth="1" width="11.36328125"/>
    <col min="7801" max="7801" customWidth="1" width="11.36328125"/>
    <col min="7802" max="7802" customWidth="1" width="11.36328125"/>
    <col min="7803" max="7803" customWidth="1" width="11.36328125"/>
    <col min="7804" max="7804" customWidth="1" width="11.36328125"/>
    <col min="7805" max="7805" customWidth="1" width="11.36328125"/>
    <col min="7806" max="7806" customWidth="1" width="11.36328125"/>
    <col min="7807" max="7807" customWidth="1" width="11.36328125"/>
    <col min="7808" max="7808" customWidth="1" width="11.36328125"/>
    <col min="7809" max="7809" customWidth="1" width="11.36328125"/>
    <col min="7810" max="7810" customWidth="1" width="11.36328125"/>
    <col min="7811" max="7811" customWidth="1" width="11.36328125"/>
    <col min="7812" max="7812" customWidth="1" width="11.36328125"/>
    <col min="7813" max="7813" customWidth="1" width="11.36328125"/>
    <col min="7814" max="7814" customWidth="1" width="11.36328125"/>
    <col min="7815" max="7815" customWidth="1" width="11.36328125"/>
    <col min="7816" max="7816" customWidth="1" width="11.36328125"/>
    <col min="7817" max="7817" customWidth="1" width="11.36328125"/>
    <col min="7818" max="7818" customWidth="1" width="11.36328125"/>
    <col min="7819" max="7819" customWidth="1" width="11.36328125"/>
    <col min="7820" max="7820" customWidth="1" width="11.36328125"/>
    <col min="7821" max="7821" customWidth="1" width="11.36328125"/>
    <col min="7822" max="7822" customWidth="1" width="11.36328125"/>
    <col min="7823" max="7823" customWidth="1" width="11.36328125"/>
    <col min="7824" max="7824" customWidth="1" width="11.36328125"/>
    <col min="7825" max="7825" customWidth="1" width="11.36328125"/>
    <col min="7826" max="7826" customWidth="1" width="11.36328125"/>
    <col min="7827" max="7827" customWidth="1" width="11.36328125"/>
    <col min="7828" max="7828" customWidth="1" width="11.36328125"/>
    <col min="7829" max="7829" customWidth="1" width="11.36328125"/>
    <col min="7830" max="7830" customWidth="1" width="11.36328125"/>
    <col min="7831" max="7831" customWidth="1" width="11.36328125"/>
    <col min="7832" max="7832" customWidth="1" width="11.36328125"/>
    <col min="7833" max="7833" customWidth="1" width="11.36328125"/>
    <col min="7834" max="7834" customWidth="1" width="11.36328125"/>
    <col min="7835" max="7835" customWidth="1" width="11.36328125"/>
    <col min="7836" max="7836" customWidth="1" width="11.36328125"/>
    <col min="7837" max="7837" customWidth="1" width="11.36328125"/>
    <col min="7838" max="7838" customWidth="1" width="11.36328125"/>
    <col min="7839" max="7839" customWidth="1" width="11.36328125"/>
    <col min="7840" max="7840" customWidth="1" width="11.36328125"/>
    <col min="7841" max="7841" customWidth="1" width="11.36328125"/>
    <col min="7842" max="7842" customWidth="1" width="11.36328125"/>
    <col min="7843" max="7843" customWidth="1" width="11.36328125"/>
    <col min="7844" max="7844" customWidth="1" width="11.36328125"/>
    <col min="7845" max="7845" customWidth="1" width="11.36328125"/>
    <col min="7846" max="7846" customWidth="1" width="11.36328125"/>
    <col min="7847" max="7847" customWidth="1" width="11.36328125"/>
    <col min="7848" max="7848" customWidth="1" width="11.36328125"/>
    <col min="7849" max="7849" customWidth="1" width="11.36328125"/>
    <col min="7850" max="7850" customWidth="1" width="11.36328125"/>
    <col min="7851" max="7851" customWidth="1" width="11.36328125"/>
    <col min="7852" max="7852" customWidth="1" width="11.36328125"/>
    <col min="7853" max="7853" customWidth="1" width="11.36328125"/>
    <col min="7854" max="7854" customWidth="1" width="11.36328125"/>
    <col min="7855" max="7855" customWidth="1" width="11.36328125"/>
    <col min="7856" max="7856" customWidth="1" width="11.36328125"/>
    <col min="7857" max="7857" customWidth="1" width="11.36328125"/>
    <col min="7858" max="7858" customWidth="1" width="11.36328125"/>
    <col min="7859" max="7859" customWidth="1" width="11.36328125"/>
    <col min="7860" max="7860" customWidth="1" width="11.36328125"/>
    <col min="7861" max="7861" customWidth="1" width="11.36328125"/>
    <col min="7862" max="7862" customWidth="1" width="11.36328125"/>
    <col min="7863" max="7863" customWidth="1" width="11.36328125"/>
    <col min="7864" max="7864" customWidth="1" width="11.36328125"/>
    <col min="7865" max="7865" customWidth="1" width="11.36328125"/>
    <col min="7866" max="7866" customWidth="1" width="11.36328125"/>
    <col min="7867" max="7867" customWidth="1" width="11.36328125"/>
    <col min="7868" max="7868" customWidth="1" width="11.36328125"/>
    <col min="7869" max="7869" customWidth="1" width="11.36328125"/>
    <col min="7870" max="7870" customWidth="1" width="11.36328125"/>
    <col min="7871" max="7871" customWidth="1" width="11.36328125"/>
    <col min="7872" max="7872" customWidth="1" width="11.36328125"/>
    <col min="7873" max="7873" customWidth="1" width="11.36328125"/>
    <col min="7874" max="7874" customWidth="1" width="11.36328125"/>
    <col min="7875" max="7875" customWidth="1" width="11.36328125"/>
    <col min="7876" max="7876" customWidth="1" width="11.36328125"/>
    <col min="7877" max="7877" customWidth="1" width="11.36328125"/>
    <col min="7878" max="7878" customWidth="1" width="11.36328125"/>
    <col min="7879" max="7879" customWidth="1" width="11.36328125"/>
    <col min="7880" max="7880" customWidth="1" width="11.36328125"/>
    <col min="7881" max="7881" customWidth="1" width="11.36328125"/>
    <col min="7882" max="7882" customWidth="1" width="11.36328125"/>
    <col min="7883" max="7883" customWidth="1" width="11.36328125"/>
    <col min="7884" max="7884" customWidth="1" width="11.36328125"/>
    <col min="7885" max="7885" customWidth="1" width="11.36328125"/>
    <col min="7886" max="7886" customWidth="1" width="11.36328125"/>
    <col min="7887" max="7887" customWidth="1" width="11.36328125"/>
    <col min="7888" max="7888" customWidth="1" width="11.36328125"/>
    <col min="7889" max="7889" customWidth="1" width="11.36328125"/>
    <col min="7890" max="7890" customWidth="1" width="11.36328125"/>
    <col min="7891" max="7891" customWidth="1" width="11.36328125"/>
    <col min="7892" max="7892" customWidth="1" width="11.36328125"/>
    <col min="7893" max="7893" customWidth="1" width="11.36328125"/>
    <col min="7894" max="7894" customWidth="1" width="11.36328125"/>
    <col min="7895" max="7895" customWidth="1" width="11.36328125"/>
    <col min="7896" max="7896" customWidth="1" width="11.36328125"/>
    <col min="7897" max="7897" customWidth="1" width="11.36328125"/>
    <col min="7898" max="7898" customWidth="1" width="11.36328125"/>
    <col min="7899" max="7899" customWidth="1" width="11.36328125"/>
    <col min="7900" max="7900" customWidth="1" width="11.36328125"/>
    <col min="7901" max="7901" customWidth="1" width="11.36328125"/>
    <col min="7902" max="7902" customWidth="1" width="11.36328125"/>
    <col min="7903" max="7903" customWidth="1" width="11.36328125"/>
    <col min="7904" max="7904" customWidth="1" width="11.36328125"/>
    <col min="7905" max="7905" customWidth="1" width="11.36328125"/>
    <col min="7906" max="7906" customWidth="1" width="11.36328125"/>
    <col min="7907" max="7907" customWidth="1" width="11.36328125"/>
    <col min="7908" max="7908" customWidth="1" width="11.36328125"/>
    <col min="7909" max="7909" customWidth="1" width="11.36328125"/>
    <col min="7910" max="7910" customWidth="1" width="11.36328125"/>
    <col min="7911" max="7911" customWidth="1" width="11.36328125"/>
    <col min="7912" max="7912" customWidth="1" width="11.36328125"/>
    <col min="7913" max="7913" customWidth="1" width="11.36328125"/>
    <col min="7914" max="7914" customWidth="1" width="11.36328125"/>
    <col min="7915" max="7915" customWidth="1" width="11.36328125"/>
    <col min="7916" max="7916" customWidth="1" width="11.36328125"/>
    <col min="7917" max="7917" customWidth="1" width="11.36328125"/>
    <col min="7918" max="7918" customWidth="1" width="11.36328125"/>
    <col min="7919" max="7919" customWidth="1" width="11.36328125"/>
    <col min="7920" max="7920" customWidth="1" width="11.36328125"/>
    <col min="7921" max="7921" customWidth="1" width="11.36328125"/>
    <col min="7922" max="7922" customWidth="1" width="11.36328125"/>
    <col min="7923" max="7923" customWidth="1" width="11.36328125"/>
    <col min="7924" max="7924" customWidth="1" width="11.36328125"/>
    <col min="7925" max="7925" customWidth="1" width="11.36328125"/>
    <col min="7926" max="7926" customWidth="1" width="11.36328125"/>
    <col min="7927" max="7927" customWidth="1" width="11.36328125"/>
    <col min="7928" max="7928" customWidth="1" width="11.36328125"/>
    <col min="7929" max="7929" customWidth="1" width="11.36328125"/>
    <col min="7930" max="7930" customWidth="1" width="11.36328125"/>
    <col min="7931" max="7931" customWidth="1" width="11.36328125"/>
    <col min="7932" max="7932" customWidth="1" width="11.36328125"/>
    <col min="7933" max="7933" customWidth="1" width="11.36328125"/>
    <col min="7934" max="7934" customWidth="1" width="11.36328125"/>
    <col min="7935" max="7935" customWidth="1" width="11.36328125"/>
    <col min="7936" max="7936" customWidth="1" width="11.36328125"/>
    <col min="7937" max="7937" customWidth="1" width="11.36328125"/>
    <col min="7938" max="7938" customWidth="1" width="11.36328125"/>
    <col min="7939" max="7939" customWidth="1" width="11.36328125"/>
    <col min="7940" max="7940" customWidth="1" width="11.36328125"/>
    <col min="7941" max="7941" customWidth="1" width="11.36328125"/>
    <col min="7942" max="7942" customWidth="1" width="11.36328125"/>
    <col min="7943" max="7943" customWidth="1" width="11.36328125"/>
    <col min="7944" max="7944" customWidth="1" width="11.36328125"/>
    <col min="7945" max="7945" customWidth="1" width="11.36328125"/>
    <col min="7946" max="7946" customWidth="1" width="11.36328125"/>
    <col min="7947" max="7947" customWidth="1" width="11.36328125"/>
    <col min="7948" max="7948" customWidth="1" width="11.36328125"/>
    <col min="7949" max="7949" customWidth="1" width="11.36328125"/>
    <col min="7950" max="7950" customWidth="1" width="11.36328125"/>
    <col min="7951" max="7951" customWidth="1" width="11.36328125"/>
    <col min="7952" max="7952" customWidth="1" width="11.36328125"/>
    <col min="7953" max="7953" customWidth="1" width="11.36328125"/>
    <col min="7954" max="7954" customWidth="1" width="11.36328125"/>
    <col min="7955" max="7955" customWidth="1" width="11.36328125"/>
    <col min="7956" max="7956" customWidth="1" width="11.36328125"/>
    <col min="7957" max="7957" customWidth="1" width="11.36328125"/>
    <col min="7958" max="7958" customWidth="1" width="11.36328125"/>
    <col min="7959" max="7959" customWidth="1" width="11.36328125"/>
    <col min="7960" max="7960" customWidth="1" width="11.36328125"/>
    <col min="7961" max="7961" customWidth="1" width="11.36328125"/>
    <col min="7962" max="7962" customWidth="1" width="11.36328125"/>
    <col min="7963" max="7963" customWidth="1" width="11.36328125"/>
    <col min="7964" max="7964" customWidth="1" width="11.36328125"/>
    <col min="7965" max="7965" customWidth="1" width="11.36328125"/>
    <col min="7966" max="7966" customWidth="1" width="11.36328125"/>
    <col min="7967" max="7967" customWidth="1" width="11.36328125"/>
    <col min="7968" max="7968" customWidth="1" width="11.36328125"/>
    <col min="7969" max="7969" customWidth="1" width="11.36328125"/>
    <col min="7970" max="7970" customWidth="1" width="11.36328125"/>
    <col min="7971" max="7971" customWidth="1" width="11.36328125"/>
    <col min="7972" max="7972" customWidth="1" width="11.36328125"/>
    <col min="7973" max="7973" customWidth="1" width="11.36328125"/>
    <col min="7974" max="7974" customWidth="1" width="11.36328125"/>
    <col min="7975" max="7975" customWidth="1" width="11.36328125"/>
    <col min="7976" max="7976" customWidth="1" width="11.36328125"/>
    <col min="7977" max="7977" customWidth="1" width="11.36328125"/>
    <col min="7978" max="7978" customWidth="1" width="11.36328125"/>
    <col min="7979" max="7979" customWidth="1" width="11.36328125"/>
    <col min="7980" max="7980" customWidth="1" width="11.36328125"/>
    <col min="7981" max="7981" customWidth="1" width="11.36328125"/>
    <col min="7982" max="7982" customWidth="1" width="11.36328125"/>
    <col min="7983" max="7983" customWidth="1" width="11.36328125"/>
    <col min="7984" max="7984" customWidth="1" width="11.36328125"/>
    <col min="7985" max="7985" customWidth="1" width="11.36328125"/>
    <col min="7986" max="7986" customWidth="1" width="11.36328125"/>
    <col min="7987" max="7987" customWidth="1" width="11.36328125"/>
    <col min="7988" max="7988" customWidth="1" width="11.36328125"/>
    <col min="7989" max="7989" customWidth="1" width="11.36328125"/>
    <col min="7990" max="7990" customWidth="1" width="11.36328125"/>
    <col min="7991" max="7991" customWidth="1" width="11.36328125"/>
    <col min="7992" max="7992" customWidth="1" width="11.36328125"/>
    <col min="7993" max="7993" customWidth="1" width="11.36328125"/>
    <col min="7994" max="7994" customWidth="1" width="11.36328125"/>
    <col min="7995" max="7995" customWidth="1" width="11.36328125"/>
    <col min="7996" max="7996" customWidth="1" width="11.36328125"/>
    <col min="7997" max="7997" customWidth="1" width="11.36328125"/>
    <col min="7998" max="7998" customWidth="1" width="11.36328125"/>
    <col min="7999" max="7999" customWidth="1" width="11.36328125"/>
    <col min="8000" max="8000" customWidth="1" width="11.36328125"/>
    <col min="8001" max="8001" customWidth="1" width="11.36328125"/>
    <col min="8002" max="8002" customWidth="1" width="11.36328125"/>
    <col min="8003" max="8003" customWidth="1" width="11.36328125"/>
    <col min="8004" max="8004" customWidth="1" width="11.36328125"/>
    <col min="8005" max="8005" customWidth="1" width="11.36328125"/>
    <col min="8006" max="8006" customWidth="1" width="11.36328125"/>
    <col min="8007" max="8007" customWidth="1" width="11.36328125"/>
    <col min="8008" max="8008" customWidth="1" width="11.36328125"/>
    <col min="8009" max="8009" customWidth="1" width="11.36328125"/>
    <col min="8010" max="8010" customWidth="1" width="11.36328125"/>
    <col min="8011" max="8011" customWidth="1" width="11.36328125"/>
    <col min="8012" max="8012" customWidth="1" width="11.36328125"/>
    <col min="8013" max="8013" customWidth="1" width="11.36328125"/>
    <col min="8014" max="8014" customWidth="1" width="11.36328125"/>
    <col min="8015" max="8015" customWidth="1" width="11.36328125"/>
    <col min="8016" max="8016" customWidth="1" width="11.36328125"/>
    <col min="8017" max="8017" customWidth="1" width="11.36328125"/>
    <col min="8018" max="8018" customWidth="1" width="11.36328125"/>
    <col min="8019" max="8019" customWidth="1" width="11.36328125"/>
    <col min="8020" max="8020" customWidth="1" width="11.36328125"/>
    <col min="8021" max="8021" customWidth="1" width="11.36328125"/>
    <col min="8022" max="8022" customWidth="1" width="11.36328125"/>
    <col min="8023" max="8023" customWidth="1" width="11.36328125"/>
    <col min="8024" max="8024" customWidth="1" width="11.36328125"/>
    <col min="8025" max="8025" customWidth="1" width="11.36328125"/>
    <col min="8026" max="8026" customWidth="1" width="11.36328125"/>
    <col min="8027" max="8027" customWidth="1" width="11.36328125"/>
    <col min="8028" max="8028" customWidth="1" width="11.36328125"/>
    <col min="8029" max="8029" customWidth="1" width="11.36328125"/>
    <col min="8030" max="8030" customWidth="1" width="11.36328125"/>
    <col min="8031" max="8031" customWidth="1" width="11.36328125"/>
    <col min="8032" max="8032" customWidth="1" width="11.36328125"/>
    <col min="8033" max="8033" customWidth="1" width="11.36328125"/>
    <col min="8034" max="8034" customWidth="1" width="11.36328125"/>
    <col min="8035" max="8035" customWidth="1" width="11.36328125"/>
    <col min="8036" max="8036" customWidth="1" width="11.36328125"/>
    <col min="8037" max="8037" customWidth="1" width="11.36328125"/>
    <col min="8038" max="8038" customWidth="1" width="11.36328125"/>
    <col min="8039" max="8039" customWidth="1" width="11.36328125"/>
    <col min="8040" max="8040" customWidth="1" width="11.36328125"/>
    <col min="8041" max="8041" customWidth="1" width="11.36328125"/>
    <col min="8042" max="8042" customWidth="1" width="11.36328125"/>
    <col min="8043" max="8043" customWidth="1" width="11.36328125"/>
    <col min="8044" max="8044" customWidth="1" width="11.36328125"/>
    <col min="8045" max="8045" customWidth="1" width="11.36328125"/>
    <col min="8046" max="8046" customWidth="1" width="11.36328125"/>
    <col min="8047" max="8047" customWidth="1" width="11.36328125"/>
    <col min="8048" max="8048" customWidth="1" width="11.36328125"/>
    <col min="8049" max="8049" customWidth="1" width="11.36328125"/>
    <col min="8050" max="8050" customWidth="1" width="11.36328125"/>
    <col min="8051" max="8051" customWidth="1" width="11.36328125"/>
    <col min="8052" max="8052" customWidth="1" width="11.36328125"/>
    <col min="8053" max="8053" customWidth="1" width="11.36328125"/>
    <col min="8054" max="8054" customWidth="1" width="11.36328125"/>
    <col min="8055" max="8055" customWidth="1" width="11.36328125"/>
    <col min="8056" max="8056" customWidth="1" width="11.36328125"/>
    <col min="8057" max="8057" customWidth="1" width="11.36328125"/>
    <col min="8058" max="8058" customWidth="1" width="11.36328125"/>
    <col min="8059" max="8059" customWidth="1" width="11.36328125"/>
    <col min="8060" max="8060" customWidth="1" width="11.36328125"/>
    <col min="8061" max="8061" customWidth="1" width="11.36328125"/>
    <col min="8062" max="8062" customWidth="1" width="11.36328125"/>
    <col min="8063" max="8063" customWidth="1" width="11.36328125"/>
    <col min="8064" max="8064" customWidth="1" width="11.36328125"/>
    <col min="8065" max="8065" customWidth="1" width="11.36328125"/>
    <col min="8066" max="8066" customWidth="1" width="11.36328125"/>
    <col min="8067" max="8067" customWidth="1" width="11.36328125"/>
    <col min="8068" max="8068" customWidth="1" width="11.36328125"/>
    <col min="8069" max="8069" customWidth="1" width="11.36328125"/>
    <col min="8070" max="8070" customWidth="1" width="11.36328125"/>
    <col min="8071" max="8071" customWidth="1" width="11.36328125"/>
    <col min="8072" max="8072" customWidth="1" width="11.36328125"/>
    <col min="8073" max="8073" customWidth="1" width="11.36328125"/>
    <col min="8074" max="8074" customWidth="1" width="11.36328125"/>
    <col min="8075" max="8075" customWidth="1" width="11.36328125"/>
    <col min="8076" max="8076" customWidth="1" width="11.36328125"/>
    <col min="8077" max="8077" customWidth="1" width="11.36328125"/>
    <col min="8078" max="8078" customWidth="1" width="11.36328125"/>
    <col min="8079" max="8079" customWidth="1" width="11.36328125"/>
    <col min="8080" max="8080" customWidth="1" width="11.36328125"/>
    <col min="8081" max="8081" customWidth="1" width="11.36328125"/>
    <col min="8082" max="8082" customWidth="1" width="11.36328125"/>
    <col min="8083" max="8083" customWidth="1" width="11.36328125"/>
    <col min="8084" max="8084" customWidth="1" width="11.36328125"/>
    <col min="8085" max="8085" customWidth="1" width="11.36328125"/>
    <col min="8086" max="8086" customWidth="1" width="11.36328125"/>
    <col min="8087" max="8087" customWidth="1" width="11.36328125"/>
    <col min="8088" max="8088" customWidth="1" width="11.36328125"/>
    <col min="8089" max="8089" customWidth="1" width="11.36328125"/>
    <col min="8090" max="8090" customWidth="1" width="11.36328125"/>
    <col min="8091" max="8091" customWidth="1" width="11.36328125"/>
    <col min="8092" max="8092" customWidth="1" width="11.36328125"/>
    <col min="8093" max="8093" customWidth="1" width="11.36328125"/>
    <col min="8094" max="8094" customWidth="1" width="11.36328125"/>
    <col min="8095" max="8095" customWidth="1" width="11.36328125"/>
    <col min="8096" max="8096" customWidth="1" width="11.36328125"/>
    <col min="8097" max="8097" customWidth="1" width="11.36328125"/>
    <col min="8098" max="8098" customWidth="1" width="11.36328125"/>
    <col min="8099" max="8099" customWidth="1" width="11.36328125"/>
    <col min="8100" max="8100" customWidth="1" width="11.36328125"/>
    <col min="8101" max="8101" customWidth="1" width="11.36328125"/>
    <col min="8102" max="8102" customWidth="1" width="11.36328125"/>
    <col min="8103" max="8103" customWidth="1" width="11.36328125"/>
    <col min="8104" max="8104" customWidth="1" width="11.36328125"/>
    <col min="8105" max="8105" customWidth="1" width="11.36328125"/>
    <col min="8106" max="8106" customWidth="1" width="11.36328125"/>
    <col min="8107" max="8107" customWidth="1" width="11.36328125"/>
    <col min="8108" max="8108" customWidth="1" width="11.36328125"/>
    <col min="8109" max="8109" customWidth="1" width="11.36328125"/>
    <col min="8110" max="8110" customWidth="1" width="11.36328125"/>
    <col min="8111" max="8111" customWidth="1" width="11.36328125"/>
    <col min="8112" max="8112" customWidth="1" width="11.36328125"/>
    <col min="8113" max="8113" customWidth="1" width="11.36328125"/>
    <col min="8114" max="8114" customWidth="1" width="11.36328125"/>
    <col min="8115" max="8115" customWidth="1" width="11.36328125"/>
    <col min="8116" max="8116" customWidth="1" width="11.36328125"/>
    <col min="8117" max="8117" customWidth="1" width="11.36328125"/>
    <col min="8118" max="8118" customWidth="1" width="11.36328125"/>
    <col min="8119" max="8119" customWidth="1" width="11.36328125"/>
    <col min="8120" max="8120" customWidth="1" width="11.36328125"/>
    <col min="8121" max="8121" customWidth="1" width="11.36328125"/>
    <col min="8122" max="8122" customWidth="1" width="11.36328125"/>
    <col min="8123" max="8123" customWidth="1" width="11.36328125"/>
    <col min="8124" max="8124" customWidth="1" width="11.36328125"/>
    <col min="8125" max="8125" customWidth="1" width="11.36328125"/>
    <col min="8126" max="8126" customWidth="1" width="11.36328125"/>
    <col min="8127" max="8127" customWidth="1" width="11.36328125"/>
    <col min="8128" max="8128" customWidth="1" width="11.36328125"/>
    <col min="8129" max="8129" customWidth="1" width="11.36328125"/>
    <col min="8130" max="8130" customWidth="1" width="11.36328125"/>
    <col min="8131" max="8131" customWidth="1" width="11.36328125"/>
    <col min="8132" max="8132" customWidth="1" width="11.36328125"/>
    <col min="8133" max="8133" customWidth="1" width="11.36328125"/>
    <col min="8134" max="8134" customWidth="1" width="11.36328125"/>
    <col min="8135" max="8135" customWidth="1" width="11.36328125"/>
    <col min="8136" max="8136" customWidth="1" width="11.36328125"/>
    <col min="8137" max="8137" customWidth="1" width="11.36328125"/>
    <col min="8138" max="8138" customWidth="1" width="11.36328125"/>
    <col min="8139" max="8139" customWidth="1" width="11.36328125"/>
    <col min="8140" max="8140" customWidth="1" width="11.36328125"/>
    <col min="8141" max="8141" customWidth="1" width="11.36328125"/>
    <col min="8142" max="8142" customWidth="1" width="11.36328125"/>
    <col min="8143" max="8143" customWidth="1" width="11.36328125"/>
    <col min="8144" max="8144" customWidth="1" width="11.36328125"/>
    <col min="8145" max="8145" customWidth="1" width="11.36328125"/>
    <col min="8146" max="8146" customWidth="1" width="11.36328125"/>
    <col min="8147" max="8147" customWidth="1" width="11.36328125"/>
    <col min="8148" max="8148" customWidth="1" width="11.36328125"/>
    <col min="8149" max="8149" customWidth="1" width="11.36328125"/>
    <col min="8150" max="8150" customWidth="1" width="11.36328125"/>
    <col min="8151" max="8151" customWidth="1" width="11.36328125"/>
    <col min="8152" max="8152" customWidth="1" width="11.36328125"/>
    <col min="8153" max="8153" customWidth="1" width="11.36328125"/>
    <col min="8154" max="8154" customWidth="1" width="11.36328125"/>
    <col min="8155" max="8155" customWidth="1" width="11.36328125"/>
    <col min="8156" max="8156" customWidth="1" width="11.36328125"/>
    <col min="8157" max="8157" customWidth="1" width="11.36328125"/>
    <col min="8158" max="8158" customWidth="1" width="11.36328125"/>
    <col min="8159" max="8159" customWidth="1" width="11.36328125"/>
    <col min="8160" max="8160" customWidth="1" width="11.36328125"/>
    <col min="8161" max="8161" customWidth="1" width="11.36328125"/>
    <col min="8162" max="8162" customWidth="1" width="11.36328125"/>
    <col min="8163" max="8163" customWidth="1" width="11.36328125"/>
    <col min="8164" max="8164" customWidth="1" width="11.36328125"/>
    <col min="8165" max="8165" customWidth="1" width="11.36328125"/>
    <col min="8166" max="8166" customWidth="1" width="11.36328125"/>
    <col min="8167" max="8167" customWidth="1" width="11.36328125"/>
    <col min="8168" max="8168" customWidth="1" width="11.36328125"/>
    <col min="8169" max="8169" customWidth="1" width="11.36328125"/>
    <col min="8170" max="8170" customWidth="1" width="11.36328125"/>
    <col min="8171" max="8171" customWidth="1" width="11.36328125"/>
    <col min="8172" max="8172" customWidth="1" width="11.36328125"/>
    <col min="8173" max="8173" customWidth="1" width="11.36328125"/>
    <col min="8174" max="8174" customWidth="1" width="11.36328125"/>
    <col min="8175" max="8175" customWidth="1" width="11.36328125"/>
    <col min="8176" max="8176" customWidth="1" width="11.36328125"/>
    <col min="8177" max="8177" customWidth="1" width="11.36328125"/>
    <col min="8178" max="8178" customWidth="1" width="11.36328125"/>
    <col min="8179" max="8179" customWidth="1" width="11.36328125"/>
    <col min="8180" max="8180" customWidth="1" width="11.36328125"/>
    <col min="8181" max="8181" customWidth="1" width="11.36328125"/>
    <col min="8182" max="8182" customWidth="1" width="11.36328125"/>
    <col min="8183" max="8183" customWidth="1" width="11.36328125"/>
    <col min="8184" max="8184" customWidth="1" width="11.36328125"/>
    <col min="8185" max="8185" customWidth="1" width="11.36328125"/>
    <col min="8186" max="8186" customWidth="1" width="11.36328125"/>
    <col min="8187" max="8187" customWidth="1" width="11.36328125"/>
    <col min="8188" max="8188" customWidth="1" width="11.36328125"/>
    <col min="8189" max="8189" customWidth="1" width="11.36328125"/>
    <col min="8190" max="8190" customWidth="1" width="11.36328125"/>
    <col min="8191" max="8191" customWidth="1" width="11.36328125"/>
    <col min="8192" max="8192" customWidth="1" width="11.36328125"/>
    <col min="8193" max="8193" customWidth="1" width="11.36328125"/>
    <col min="8194" max="8194" customWidth="1" width="11.36328125"/>
    <col min="8195" max="8195" customWidth="1" width="11.36328125"/>
    <col min="8196" max="8196" customWidth="1" width="11.36328125"/>
    <col min="8197" max="8197" customWidth="1" width="11.36328125"/>
    <col min="8198" max="8198" customWidth="1" width="11.36328125"/>
    <col min="8199" max="8199" customWidth="1" width="11.36328125"/>
    <col min="8200" max="8200" customWidth="1" width="11.36328125"/>
    <col min="8201" max="8201" customWidth="1" width="11.36328125"/>
    <col min="8202" max="8202" customWidth="1" width="11.36328125"/>
    <col min="8203" max="8203" customWidth="1" width="11.36328125"/>
    <col min="8204" max="8204" customWidth="1" width="11.36328125"/>
    <col min="8205" max="8205" customWidth="1" width="11.36328125"/>
    <col min="8206" max="8206" customWidth="1" width="11.36328125"/>
    <col min="8207" max="8207" customWidth="1" width="11.36328125"/>
    <col min="8208" max="8208" customWidth="1" width="11.36328125"/>
    <col min="8209" max="8209" customWidth="1" width="11.36328125"/>
    <col min="8210" max="8210" customWidth="1" width="11.36328125"/>
    <col min="8211" max="8211" customWidth="1" width="11.36328125"/>
    <col min="8212" max="8212" customWidth="1" width="11.36328125"/>
    <col min="8213" max="8213" customWidth="1" width="11.36328125"/>
    <col min="8214" max="8214" customWidth="1" width="11.36328125"/>
    <col min="8215" max="8215" customWidth="1" width="11.36328125"/>
    <col min="8216" max="8216" customWidth="1" width="11.36328125"/>
    <col min="8217" max="8217" customWidth="1" width="11.36328125"/>
    <col min="8218" max="8218" customWidth="1" width="11.36328125"/>
    <col min="8219" max="8219" customWidth="1" width="11.36328125"/>
    <col min="8220" max="8220" customWidth="1" width="11.36328125"/>
    <col min="8221" max="8221" customWidth="1" width="11.36328125"/>
    <col min="8222" max="8222" customWidth="1" width="11.36328125"/>
    <col min="8223" max="8223" customWidth="1" width="11.36328125"/>
    <col min="8224" max="8224" customWidth="1" width="11.36328125"/>
    <col min="8225" max="8225" customWidth="1" width="11.36328125"/>
    <col min="8226" max="8226" customWidth="1" width="11.36328125"/>
    <col min="8227" max="8227" customWidth="1" width="11.36328125"/>
    <col min="8228" max="8228" customWidth="1" width="11.36328125"/>
    <col min="8229" max="8229" customWidth="1" width="11.36328125"/>
    <col min="8230" max="8230" customWidth="1" width="11.36328125"/>
    <col min="8231" max="8231" customWidth="1" width="11.36328125"/>
    <col min="8232" max="8232" customWidth="1" width="11.36328125"/>
    <col min="8233" max="8233" customWidth="1" width="11.36328125"/>
    <col min="8234" max="8234" customWidth="1" width="11.36328125"/>
    <col min="8235" max="8235" customWidth="1" width="11.36328125"/>
    <col min="8236" max="8236" customWidth="1" width="11.36328125"/>
    <col min="8237" max="8237" customWidth="1" width="11.36328125"/>
    <col min="8238" max="8238" customWidth="1" width="11.36328125"/>
    <col min="8239" max="8239" customWidth="1" width="11.36328125"/>
    <col min="8240" max="8240" customWidth="1" width="11.36328125"/>
    <col min="8241" max="8241" customWidth="1" width="11.36328125"/>
    <col min="8242" max="8242" customWidth="1" width="11.36328125"/>
    <col min="8243" max="8243" customWidth="1" width="11.36328125"/>
    <col min="8244" max="8244" customWidth="1" width="11.36328125"/>
    <col min="8245" max="8245" customWidth="1" width="11.36328125"/>
    <col min="8246" max="8246" customWidth="1" width="11.36328125"/>
    <col min="8247" max="8247" customWidth="1" width="11.36328125"/>
    <col min="8248" max="8248" customWidth="1" width="11.36328125"/>
    <col min="8249" max="8249" customWidth="1" width="11.36328125"/>
    <col min="8250" max="8250" customWidth="1" width="11.36328125"/>
    <col min="8251" max="8251" customWidth="1" width="11.36328125"/>
    <col min="8252" max="8252" customWidth="1" width="11.36328125"/>
    <col min="8253" max="8253" customWidth="1" width="11.36328125"/>
    <col min="8254" max="8254" customWidth="1" width="11.36328125"/>
    <col min="8255" max="8255" customWidth="1" width="11.36328125"/>
    <col min="8256" max="8256" customWidth="1" width="11.36328125"/>
    <col min="8257" max="8257" customWidth="1" width="11.36328125"/>
    <col min="8258" max="8258" customWidth="1" width="11.36328125"/>
    <col min="8259" max="8259" customWidth="1" width="11.36328125"/>
    <col min="8260" max="8260" customWidth="1" width="11.36328125"/>
    <col min="8261" max="8261" customWidth="1" width="11.36328125"/>
    <col min="8262" max="8262" customWidth="1" width="11.36328125"/>
    <col min="8263" max="8263" customWidth="1" width="11.36328125"/>
    <col min="8264" max="8264" customWidth="1" width="11.36328125"/>
    <col min="8265" max="8265" customWidth="1" width="11.36328125"/>
    <col min="8266" max="8266" customWidth="1" width="11.36328125"/>
    <col min="8267" max="8267" customWidth="1" width="11.36328125"/>
    <col min="8268" max="8268" customWidth="1" width="11.36328125"/>
    <col min="8269" max="8269" customWidth="1" width="11.36328125"/>
    <col min="8270" max="8270" customWidth="1" width="11.36328125"/>
    <col min="8271" max="8271" customWidth="1" width="11.36328125"/>
    <col min="8272" max="8272" customWidth="1" width="11.36328125"/>
    <col min="8273" max="8273" customWidth="1" width="11.36328125"/>
    <col min="8274" max="8274" customWidth="1" width="11.36328125"/>
    <col min="8275" max="8275" customWidth="1" width="11.36328125"/>
    <col min="8276" max="8276" customWidth="1" width="11.36328125"/>
    <col min="8277" max="8277" customWidth="1" width="11.36328125"/>
    <col min="8278" max="8278" customWidth="1" width="11.36328125"/>
    <col min="8279" max="8279" customWidth="1" width="11.36328125"/>
    <col min="8280" max="8280" customWidth="1" width="11.36328125"/>
    <col min="8281" max="8281" customWidth="1" width="11.36328125"/>
    <col min="8282" max="8282" customWidth="1" width="11.36328125"/>
    <col min="8283" max="8283" customWidth="1" width="11.36328125"/>
    <col min="8284" max="8284" customWidth="1" width="11.36328125"/>
    <col min="8285" max="8285" customWidth="1" width="11.36328125"/>
    <col min="8286" max="8286" customWidth="1" width="11.36328125"/>
    <col min="8287" max="8287" customWidth="1" width="11.36328125"/>
    <col min="8288" max="8288" customWidth="1" width="11.36328125"/>
    <col min="8289" max="8289" customWidth="1" width="11.36328125"/>
    <col min="8290" max="8290" customWidth="1" width="11.36328125"/>
    <col min="8291" max="8291" customWidth="1" width="11.36328125"/>
    <col min="8292" max="8292" customWidth="1" width="11.36328125"/>
    <col min="8293" max="8293" customWidth="1" width="11.36328125"/>
    <col min="8294" max="8294" customWidth="1" width="11.36328125"/>
    <col min="8295" max="8295" customWidth="1" width="11.36328125"/>
    <col min="8296" max="8296" customWidth="1" width="11.36328125"/>
    <col min="8297" max="8297" customWidth="1" width="11.36328125"/>
    <col min="8298" max="8298" customWidth="1" width="11.36328125"/>
    <col min="8299" max="8299" customWidth="1" width="11.36328125"/>
    <col min="8300" max="8300" customWidth="1" width="11.36328125"/>
    <col min="8301" max="8301" customWidth="1" width="11.36328125"/>
    <col min="8302" max="8302" customWidth="1" width="11.36328125"/>
    <col min="8303" max="8303" customWidth="1" width="11.36328125"/>
    <col min="8304" max="8304" customWidth="1" width="11.36328125"/>
    <col min="8305" max="8305" customWidth="1" width="11.36328125"/>
    <col min="8306" max="8306" customWidth="1" width="11.36328125"/>
    <col min="8307" max="8307" customWidth="1" width="11.36328125"/>
    <col min="8308" max="8308" customWidth="1" width="11.36328125"/>
    <col min="8309" max="8309" customWidth="1" width="11.36328125"/>
    <col min="8310" max="8310" customWidth="1" width="11.36328125"/>
    <col min="8311" max="8311" customWidth="1" width="11.36328125"/>
    <col min="8312" max="8312" customWidth="1" width="11.36328125"/>
    <col min="8313" max="8313" customWidth="1" width="11.36328125"/>
    <col min="8314" max="8314" customWidth="1" width="11.36328125"/>
    <col min="8315" max="8315" customWidth="1" width="11.36328125"/>
    <col min="8316" max="8316" customWidth="1" width="11.36328125"/>
    <col min="8317" max="8317" customWidth="1" width="11.36328125"/>
    <col min="8318" max="8318" customWidth="1" width="11.36328125"/>
    <col min="8319" max="8319" customWidth="1" width="11.36328125"/>
    <col min="8320" max="8320" customWidth="1" width="11.36328125"/>
    <col min="8321" max="8321" customWidth="1" width="11.36328125"/>
    <col min="8322" max="8322" customWidth="1" width="11.36328125"/>
    <col min="8323" max="8323" customWidth="1" width="11.36328125"/>
    <col min="8324" max="8324" customWidth="1" width="11.36328125"/>
    <col min="8325" max="8325" customWidth="1" width="11.36328125"/>
    <col min="8326" max="8326" customWidth="1" width="11.36328125"/>
    <col min="8327" max="8327" customWidth="1" width="11.36328125"/>
    <col min="8328" max="8328" customWidth="1" width="11.36328125"/>
    <col min="8329" max="8329" customWidth="1" width="11.36328125"/>
    <col min="8330" max="8330" customWidth="1" width="11.36328125"/>
    <col min="8331" max="8331" customWidth="1" width="11.36328125"/>
    <col min="8332" max="8332" customWidth="1" width="11.36328125"/>
    <col min="8333" max="8333" customWidth="1" width="11.36328125"/>
    <col min="8334" max="8334" customWidth="1" width="11.36328125"/>
    <col min="8335" max="8335" customWidth="1" width="11.36328125"/>
    <col min="8336" max="8336" customWidth="1" width="11.36328125"/>
    <col min="8337" max="8337" customWidth="1" width="11.36328125"/>
    <col min="8338" max="8338" customWidth="1" width="11.36328125"/>
    <col min="8339" max="8339" customWidth="1" width="11.36328125"/>
    <col min="8340" max="8340" customWidth="1" width="11.36328125"/>
    <col min="8341" max="8341" customWidth="1" width="11.36328125"/>
    <col min="8342" max="8342" customWidth="1" width="11.36328125"/>
    <col min="8343" max="8343" customWidth="1" width="11.36328125"/>
    <col min="8344" max="8344" customWidth="1" width="11.36328125"/>
    <col min="8345" max="8345" customWidth="1" width="11.36328125"/>
    <col min="8346" max="8346" customWidth="1" width="11.36328125"/>
    <col min="8347" max="8347" customWidth="1" width="11.36328125"/>
    <col min="8348" max="8348" customWidth="1" width="11.36328125"/>
    <col min="8349" max="8349" customWidth="1" width="11.36328125"/>
    <col min="8350" max="8350" customWidth="1" width="11.36328125"/>
    <col min="8351" max="8351" customWidth="1" width="11.36328125"/>
    <col min="8352" max="8352" customWidth="1" width="11.36328125"/>
    <col min="8353" max="8353" customWidth="1" width="11.36328125"/>
    <col min="8354" max="8354" customWidth="1" width="11.36328125"/>
    <col min="8355" max="8355" customWidth="1" width="11.36328125"/>
    <col min="8356" max="8356" customWidth="1" width="11.36328125"/>
    <col min="8357" max="8357" customWidth="1" width="11.36328125"/>
    <col min="8358" max="8358" customWidth="1" width="11.36328125"/>
    <col min="8359" max="8359" customWidth="1" width="11.36328125"/>
    <col min="8360" max="8360" customWidth="1" width="11.36328125"/>
    <col min="8361" max="8361" customWidth="1" width="11.36328125"/>
    <col min="8362" max="8362" customWidth="1" width="11.36328125"/>
    <col min="8363" max="8363" customWidth="1" width="11.36328125"/>
    <col min="8364" max="8364" customWidth="1" width="11.36328125"/>
    <col min="8365" max="8365" customWidth="1" width="11.36328125"/>
    <col min="8366" max="8366" customWidth="1" width="11.36328125"/>
    <col min="8367" max="8367" customWidth="1" width="11.36328125"/>
    <col min="8368" max="8368" customWidth="1" width="11.36328125"/>
    <col min="8369" max="8369" customWidth="1" width="11.36328125"/>
    <col min="8370" max="8370" customWidth="1" width="11.36328125"/>
    <col min="8371" max="8371" customWidth="1" width="11.36328125"/>
    <col min="8372" max="8372" customWidth="1" width="11.36328125"/>
    <col min="8373" max="8373" customWidth="1" width="11.36328125"/>
    <col min="8374" max="8374" customWidth="1" width="11.36328125"/>
    <col min="8375" max="8375" customWidth="1" width="11.36328125"/>
    <col min="8376" max="8376" customWidth="1" width="11.36328125"/>
    <col min="8377" max="8377" customWidth="1" width="11.36328125"/>
    <col min="8378" max="8378" customWidth="1" width="11.36328125"/>
    <col min="8379" max="8379" customWidth="1" width="11.36328125"/>
    <col min="8380" max="8380" customWidth="1" width="11.36328125"/>
    <col min="8381" max="8381" customWidth="1" width="11.36328125"/>
    <col min="8382" max="8382" customWidth="1" width="11.36328125"/>
    <col min="8383" max="8383" customWidth="1" width="11.36328125"/>
    <col min="8384" max="8384" customWidth="1" width="11.36328125"/>
    <col min="8385" max="8385" customWidth="1" width="11.36328125"/>
    <col min="8386" max="8386" customWidth="1" width="11.36328125"/>
    <col min="8387" max="8387" customWidth="1" width="11.36328125"/>
    <col min="8388" max="8388" customWidth="1" width="11.36328125"/>
    <col min="8389" max="8389" customWidth="1" width="11.36328125"/>
    <col min="8390" max="8390" customWidth="1" width="11.36328125"/>
    <col min="8391" max="8391" customWidth="1" width="11.36328125"/>
    <col min="8392" max="8392" customWidth="1" width="11.36328125"/>
    <col min="8393" max="8393" customWidth="1" width="11.36328125"/>
    <col min="8394" max="8394" customWidth="1" width="11.36328125"/>
    <col min="8395" max="8395" customWidth="1" width="11.36328125"/>
    <col min="8396" max="8396" customWidth="1" width="11.36328125"/>
    <col min="8397" max="8397" customWidth="1" width="11.36328125"/>
    <col min="8398" max="8398" customWidth="1" width="11.36328125"/>
    <col min="8399" max="8399" customWidth="1" width="11.36328125"/>
    <col min="8400" max="8400" customWidth="1" width="11.36328125"/>
    <col min="8401" max="8401" customWidth="1" width="11.36328125"/>
    <col min="8402" max="8402" customWidth="1" width="11.36328125"/>
    <col min="8403" max="8403" customWidth="1" width="11.36328125"/>
    <col min="8404" max="8404" customWidth="1" width="11.36328125"/>
    <col min="8405" max="8405" customWidth="1" width="11.36328125"/>
    <col min="8406" max="8406" customWidth="1" width="11.36328125"/>
    <col min="8407" max="8407" customWidth="1" width="11.36328125"/>
    <col min="8408" max="8408" customWidth="1" width="11.36328125"/>
    <col min="8409" max="8409" customWidth="1" width="11.36328125"/>
    <col min="8410" max="8410" customWidth="1" width="11.36328125"/>
    <col min="8411" max="8411" customWidth="1" width="11.36328125"/>
    <col min="8412" max="8412" customWidth="1" width="11.36328125"/>
    <col min="8413" max="8413" customWidth="1" width="11.36328125"/>
    <col min="8414" max="8414" customWidth="1" width="11.36328125"/>
    <col min="8415" max="8415" customWidth="1" width="11.36328125"/>
    <col min="8416" max="8416" customWidth="1" width="11.36328125"/>
    <col min="8417" max="8417" customWidth="1" width="11.36328125"/>
    <col min="8418" max="8418" customWidth="1" width="11.36328125"/>
    <col min="8419" max="8419" customWidth="1" width="11.36328125"/>
    <col min="8420" max="8420" customWidth="1" width="11.36328125"/>
    <col min="8421" max="8421" customWidth="1" width="11.36328125"/>
    <col min="8422" max="8422" customWidth="1" width="11.36328125"/>
    <col min="8423" max="8423" customWidth="1" width="11.36328125"/>
    <col min="8424" max="8424" customWidth="1" width="11.36328125"/>
    <col min="8425" max="8425" customWidth="1" width="11.36328125"/>
    <col min="8426" max="8426" customWidth="1" width="11.36328125"/>
    <col min="8427" max="8427" customWidth="1" width="11.36328125"/>
    <col min="8428" max="8428" customWidth="1" width="11.36328125"/>
    <col min="8429" max="8429" customWidth="1" width="11.36328125"/>
    <col min="8430" max="8430" customWidth="1" width="11.36328125"/>
    <col min="8431" max="8431" customWidth="1" width="11.36328125"/>
    <col min="8432" max="8432" customWidth="1" width="11.36328125"/>
    <col min="8433" max="8433" customWidth="1" width="11.36328125"/>
    <col min="8434" max="8434" customWidth="1" width="11.36328125"/>
    <col min="8435" max="8435" customWidth="1" width="11.36328125"/>
    <col min="8436" max="8436" customWidth="1" width="11.36328125"/>
    <col min="8437" max="8437" customWidth="1" width="11.36328125"/>
    <col min="8438" max="8438" customWidth="1" width="11.36328125"/>
    <col min="8439" max="8439" customWidth="1" width="11.36328125"/>
    <col min="8440" max="8440" customWidth="1" width="11.36328125"/>
    <col min="8441" max="8441" customWidth="1" width="11.36328125"/>
    <col min="8442" max="8442" customWidth="1" width="11.36328125"/>
    <col min="8443" max="8443" customWidth="1" width="11.36328125"/>
    <col min="8444" max="8444" customWidth="1" width="11.36328125"/>
    <col min="8445" max="8445" customWidth="1" width="11.36328125"/>
    <col min="8446" max="8446" customWidth="1" width="11.36328125"/>
    <col min="8447" max="8447" customWidth="1" width="11.36328125"/>
    <col min="8448" max="8448" customWidth="1" width="11.36328125"/>
    <col min="8449" max="8449" customWidth="1" width="11.36328125"/>
    <col min="8450" max="8450" customWidth="1" width="11.36328125"/>
    <col min="8451" max="8451" customWidth="1" width="11.36328125"/>
    <col min="8452" max="8452" customWidth="1" width="11.36328125"/>
    <col min="8453" max="8453" customWidth="1" width="11.36328125"/>
    <col min="8454" max="8454" customWidth="1" width="11.36328125"/>
    <col min="8455" max="8455" customWidth="1" width="11.36328125"/>
    <col min="8456" max="8456" customWidth="1" width="11.36328125"/>
    <col min="8457" max="8457" customWidth="1" width="11.36328125"/>
    <col min="8458" max="8458" customWidth="1" width="11.36328125"/>
    <col min="8459" max="8459" customWidth="1" width="11.36328125"/>
    <col min="8460" max="8460" customWidth="1" width="11.36328125"/>
    <col min="8461" max="8461" customWidth="1" width="11.36328125"/>
    <col min="8462" max="8462" customWidth="1" width="11.36328125"/>
    <col min="8463" max="8463" customWidth="1" width="11.36328125"/>
    <col min="8464" max="8464" customWidth="1" width="11.36328125"/>
    <col min="8465" max="8465" customWidth="1" width="11.36328125"/>
    <col min="8466" max="8466" customWidth="1" width="11.36328125"/>
    <col min="8467" max="8467" customWidth="1" width="11.36328125"/>
    <col min="8468" max="8468" customWidth="1" width="11.36328125"/>
    <col min="8469" max="8469" customWidth="1" width="11.36328125"/>
    <col min="8470" max="8470" customWidth="1" width="11.36328125"/>
    <col min="8471" max="8471" customWidth="1" width="11.36328125"/>
    <col min="8472" max="8472" customWidth="1" width="11.36328125"/>
    <col min="8473" max="8473" customWidth="1" width="11.36328125"/>
    <col min="8474" max="8474" customWidth="1" width="11.36328125"/>
    <col min="8475" max="8475" customWidth="1" width="11.36328125"/>
    <col min="8476" max="8476" customWidth="1" width="11.36328125"/>
    <col min="8477" max="8477" customWidth="1" width="11.36328125"/>
    <col min="8478" max="8478" customWidth="1" width="11.36328125"/>
    <col min="8479" max="8479" customWidth="1" width="11.36328125"/>
    <col min="8480" max="8480" customWidth="1" width="11.36328125"/>
    <col min="8481" max="8481" customWidth="1" width="11.36328125"/>
    <col min="8482" max="8482" customWidth="1" width="11.36328125"/>
    <col min="8483" max="8483" customWidth="1" width="11.36328125"/>
    <col min="8484" max="8484" customWidth="1" width="11.36328125"/>
    <col min="8485" max="8485" customWidth="1" width="11.36328125"/>
    <col min="8486" max="8486" customWidth="1" width="11.36328125"/>
    <col min="8487" max="8487" customWidth="1" width="11.36328125"/>
    <col min="8488" max="8488" customWidth="1" width="11.36328125"/>
    <col min="8489" max="8489" customWidth="1" width="11.36328125"/>
    <col min="8490" max="8490" customWidth="1" width="11.36328125"/>
    <col min="8491" max="8491" customWidth="1" width="11.36328125"/>
    <col min="8492" max="8492" customWidth="1" width="11.36328125"/>
    <col min="8493" max="8493" customWidth="1" width="11.36328125"/>
    <col min="8494" max="8494" customWidth="1" width="11.36328125"/>
    <col min="8495" max="8495" customWidth="1" width="11.36328125"/>
    <col min="8496" max="8496" customWidth="1" width="11.36328125"/>
    <col min="8497" max="8497" customWidth="1" width="11.36328125"/>
    <col min="8498" max="8498" customWidth="1" width="11.36328125"/>
    <col min="8499" max="8499" customWidth="1" width="11.36328125"/>
    <col min="8500" max="8500" customWidth="1" width="11.36328125"/>
    <col min="8501" max="8501" customWidth="1" width="11.36328125"/>
    <col min="8502" max="8502" customWidth="1" width="11.36328125"/>
    <col min="8503" max="8503" customWidth="1" width="11.36328125"/>
    <col min="8504" max="8504" customWidth="1" width="11.36328125"/>
    <col min="8505" max="8505" customWidth="1" width="11.36328125"/>
    <col min="8506" max="8506" customWidth="1" width="11.36328125"/>
    <col min="8507" max="8507" customWidth="1" width="11.36328125"/>
    <col min="8508" max="8508" customWidth="1" width="11.36328125"/>
    <col min="8509" max="8509" customWidth="1" width="11.36328125"/>
    <col min="8510" max="8510" customWidth="1" width="11.36328125"/>
    <col min="8511" max="8511" customWidth="1" width="11.36328125"/>
    <col min="8512" max="8512" customWidth="1" width="11.36328125"/>
    <col min="8513" max="8513" customWidth="1" width="11.36328125"/>
    <col min="8514" max="8514" customWidth="1" width="11.36328125"/>
    <col min="8515" max="8515" customWidth="1" width="11.36328125"/>
    <col min="8516" max="8516" customWidth="1" width="11.36328125"/>
    <col min="8517" max="8517" customWidth="1" width="11.36328125"/>
    <col min="8518" max="8518" customWidth="1" width="11.36328125"/>
    <col min="8519" max="8519" customWidth="1" width="11.36328125"/>
    <col min="8520" max="8520" customWidth="1" width="11.36328125"/>
    <col min="8521" max="8521" customWidth="1" width="11.36328125"/>
    <col min="8522" max="8522" customWidth="1" width="11.36328125"/>
    <col min="8523" max="8523" customWidth="1" width="11.36328125"/>
    <col min="8524" max="8524" customWidth="1" width="11.36328125"/>
    <col min="8525" max="8525" customWidth="1" width="11.36328125"/>
    <col min="8526" max="8526" customWidth="1" width="11.36328125"/>
    <col min="8527" max="8527" customWidth="1" width="11.36328125"/>
    <col min="8528" max="8528" customWidth="1" width="11.36328125"/>
    <col min="8529" max="8529" customWidth="1" width="11.36328125"/>
    <col min="8530" max="8530" customWidth="1" width="11.36328125"/>
    <col min="8531" max="8531" customWidth="1" width="11.36328125"/>
    <col min="8532" max="8532" customWidth="1" width="11.36328125"/>
    <col min="8533" max="8533" customWidth="1" width="11.36328125"/>
    <col min="8534" max="8534" customWidth="1" width="11.36328125"/>
    <col min="8535" max="8535" customWidth="1" width="11.36328125"/>
    <col min="8536" max="8536" customWidth="1" width="11.36328125"/>
    <col min="8537" max="8537" customWidth="1" width="11.36328125"/>
    <col min="8538" max="8538" customWidth="1" width="11.36328125"/>
    <col min="8539" max="8539" customWidth="1" width="11.36328125"/>
    <col min="8540" max="8540" customWidth="1" width="11.36328125"/>
    <col min="8541" max="8541" customWidth="1" width="11.36328125"/>
    <col min="8542" max="8542" customWidth="1" width="11.36328125"/>
    <col min="8543" max="8543" customWidth="1" width="11.36328125"/>
    <col min="8544" max="8544" customWidth="1" width="11.36328125"/>
    <col min="8545" max="8545" customWidth="1" width="11.36328125"/>
    <col min="8546" max="8546" customWidth="1" width="11.36328125"/>
    <col min="8547" max="8547" customWidth="1" width="11.36328125"/>
    <col min="8548" max="8548" customWidth="1" width="11.36328125"/>
    <col min="8549" max="8549" customWidth="1" width="11.36328125"/>
    <col min="8550" max="8550" customWidth="1" width="11.36328125"/>
    <col min="8551" max="8551" customWidth="1" width="11.36328125"/>
    <col min="8552" max="8552" customWidth="1" width="11.36328125"/>
    <col min="8553" max="8553" customWidth="1" width="11.36328125"/>
    <col min="8554" max="8554" customWidth="1" width="11.36328125"/>
    <col min="8555" max="8555" customWidth="1" width="11.36328125"/>
    <col min="8556" max="8556" customWidth="1" width="11.36328125"/>
    <col min="8557" max="8557" customWidth="1" width="11.36328125"/>
    <col min="8558" max="8558" customWidth="1" width="11.36328125"/>
    <col min="8559" max="8559" customWidth="1" width="11.36328125"/>
    <col min="8560" max="8560" customWidth="1" width="11.36328125"/>
    <col min="8561" max="8561" customWidth="1" width="11.36328125"/>
    <col min="8562" max="8562" customWidth="1" width="11.36328125"/>
    <col min="8563" max="8563" customWidth="1" width="11.36328125"/>
    <col min="8564" max="8564" customWidth="1" width="11.36328125"/>
    <col min="8565" max="8565" customWidth="1" width="11.36328125"/>
    <col min="8566" max="8566" customWidth="1" width="11.36328125"/>
    <col min="8567" max="8567" customWidth="1" width="11.36328125"/>
    <col min="8568" max="8568" customWidth="1" width="11.36328125"/>
    <col min="8569" max="8569" customWidth="1" width="11.36328125"/>
    <col min="8570" max="8570" customWidth="1" width="11.36328125"/>
    <col min="8571" max="8571" customWidth="1" width="11.36328125"/>
    <col min="8572" max="8572" customWidth="1" width="11.36328125"/>
    <col min="8573" max="8573" customWidth="1" width="11.36328125"/>
    <col min="8574" max="8574" customWidth="1" width="11.36328125"/>
    <col min="8575" max="8575" customWidth="1" width="11.36328125"/>
    <col min="8576" max="8576" customWidth="1" width="11.36328125"/>
    <col min="8577" max="8577" customWidth="1" width="11.36328125"/>
    <col min="8578" max="8578" customWidth="1" width="11.36328125"/>
    <col min="8579" max="8579" customWidth="1" width="11.36328125"/>
    <col min="8580" max="8580" customWidth="1" width="11.36328125"/>
    <col min="8581" max="8581" customWidth="1" width="11.36328125"/>
    <col min="8582" max="8582" customWidth="1" width="11.36328125"/>
    <col min="8583" max="8583" customWidth="1" width="11.36328125"/>
    <col min="8584" max="8584" customWidth="1" width="11.36328125"/>
    <col min="8585" max="8585" customWidth="1" width="11.36328125"/>
    <col min="8586" max="8586" customWidth="1" width="11.36328125"/>
    <col min="8587" max="8587" customWidth="1" width="11.36328125"/>
    <col min="8588" max="8588" customWidth="1" width="11.36328125"/>
    <col min="8589" max="8589" customWidth="1" width="11.36328125"/>
    <col min="8590" max="8590" customWidth="1" width="11.36328125"/>
    <col min="8591" max="8591" customWidth="1" width="11.36328125"/>
    <col min="8592" max="8592" customWidth="1" width="11.36328125"/>
    <col min="8593" max="8593" customWidth="1" width="11.36328125"/>
    <col min="8594" max="8594" customWidth="1" width="11.36328125"/>
    <col min="8595" max="8595" customWidth="1" width="11.36328125"/>
    <col min="8596" max="8596" customWidth="1" width="11.36328125"/>
    <col min="8597" max="8597" customWidth="1" width="11.36328125"/>
    <col min="8598" max="8598" customWidth="1" width="11.36328125"/>
    <col min="8599" max="8599" customWidth="1" width="11.36328125"/>
    <col min="8600" max="8600" customWidth="1" width="11.36328125"/>
    <col min="8601" max="8601" customWidth="1" width="11.36328125"/>
    <col min="8602" max="8602" customWidth="1" width="11.36328125"/>
    <col min="8603" max="8603" customWidth="1" width="11.36328125"/>
    <col min="8604" max="8604" customWidth="1" width="11.36328125"/>
    <col min="8605" max="8605" customWidth="1" width="11.36328125"/>
    <col min="8606" max="8606" customWidth="1" width="11.36328125"/>
    <col min="8607" max="8607" customWidth="1" width="11.36328125"/>
    <col min="8608" max="8608" customWidth="1" width="11.36328125"/>
    <col min="8609" max="8609" customWidth="1" width="11.36328125"/>
    <col min="8610" max="8610" customWidth="1" width="11.36328125"/>
    <col min="8611" max="8611" customWidth="1" width="11.36328125"/>
    <col min="8612" max="8612" customWidth="1" width="11.36328125"/>
    <col min="8613" max="8613" customWidth="1" width="11.36328125"/>
    <col min="8614" max="8614" customWidth="1" width="11.36328125"/>
    <col min="8615" max="8615" customWidth="1" width="11.36328125"/>
    <col min="8616" max="8616" customWidth="1" width="11.36328125"/>
    <col min="8617" max="8617" customWidth="1" width="11.36328125"/>
    <col min="8618" max="8618" customWidth="1" width="11.36328125"/>
    <col min="8619" max="8619" customWidth="1" width="11.36328125"/>
    <col min="8620" max="8620" customWidth="1" width="11.36328125"/>
    <col min="8621" max="8621" customWidth="1" width="11.36328125"/>
    <col min="8622" max="8622" customWidth="1" width="11.36328125"/>
    <col min="8623" max="8623" customWidth="1" width="11.36328125"/>
    <col min="8624" max="8624" customWidth="1" width="11.36328125"/>
    <col min="8625" max="8625" customWidth="1" width="11.36328125"/>
    <col min="8626" max="8626" customWidth="1" width="11.36328125"/>
    <col min="8627" max="8627" customWidth="1" width="11.36328125"/>
    <col min="8628" max="8628" customWidth="1" width="11.36328125"/>
    <col min="8629" max="8629" customWidth="1" width="11.36328125"/>
    <col min="8630" max="8630" customWidth="1" width="11.36328125"/>
    <col min="8631" max="8631" customWidth="1" width="11.36328125"/>
    <col min="8632" max="8632" customWidth="1" width="11.36328125"/>
    <col min="8633" max="8633" customWidth="1" width="11.36328125"/>
    <col min="8634" max="8634" customWidth="1" width="11.36328125"/>
    <col min="8635" max="8635" customWidth="1" width="11.36328125"/>
    <col min="8636" max="8636" customWidth="1" width="11.36328125"/>
    <col min="8637" max="8637" customWidth="1" width="11.36328125"/>
    <col min="8638" max="8638" customWidth="1" width="11.36328125"/>
    <col min="8639" max="8639" customWidth="1" width="11.36328125"/>
    <col min="8640" max="8640" customWidth="1" width="11.36328125"/>
    <col min="8641" max="8641" customWidth="1" width="11.36328125"/>
    <col min="8642" max="8642" customWidth="1" width="11.36328125"/>
    <col min="8643" max="8643" customWidth="1" width="11.36328125"/>
    <col min="8644" max="8644" customWidth="1" width="11.36328125"/>
    <col min="8645" max="8645" customWidth="1" width="11.36328125"/>
    <col min="8646" max="8646" customWidth="1" width="11.36328125"/>
    <col min="8647" max="8647" customWidth="1" width="11.36328125"/>
    <col min="8648" max="8648" customWidth="1" width="11.36328125"/>
    <col min="8649" max="8649" customWidth="1" width="11.36328125"/>
    <col min="8650" max="8650" customWidth="1" width="11.36328125"/>
    <col min="8651" max="8651" customWidth="1" width="11.36328125"/>
    <col min="8652" max="8652" customWidth="1" width="11.36328125"/>
    <col min="8653" max="8653" customWidth="1" width="11.36328125"/>
    <col min="8654" max="8654" customWidth="1" width="11.36328125"/>
    <col min="8655" max="8655" customWidth="1" width="11.36328125"/>
    <col min="8656" max="8656" customWidth="1" width="11.36328125"/>
    <col min="8657" max="8657" customWidth="1" width="11.36328125"/>
    <col min="8658" max="8658" customWidth="1" width="11.36328125"/>
    <col min="8659" max="8659" customWidth="1" width="11.36328125"/>
    <col min="8660" max="8660" customWidth="1" width="11.36328125"/>
    <col min="8661" max="8661" customWidth="1" width="11.36328125"/>
    <col min="8662" max="8662" customWidth="1" width="11.36328125"/>
    <col min="8663" max="8663" customWidth="1" width="11.36328125"/>
    <col min="8664" max="8664" customWidth="1" width="11.36328125"/>
    <col min="8665" max="8665" customWidth="1" width="11.36328125"/>
    <col min="8666" max="8666" customWidth="1" width="11.36328125"/>
    <col min="8667" max="8667" customWidth="1" width="11.36328125"/>
    <col min="8668" max="8668" customWidth="1" width="11.36328125"/>
    <col min="8669" max="8669" customWidth="1" width="11.36328125"/>
    <col min="8670" max="8670" customWidth="1" width="11.36328125"/>
    <col min="8671" max="8671" customWidth="1" width="11.36328125"/>
    <col min="8672" max="8672" customWidth="1" width="11.36328125"/>
    <col min="8673" max="8673" customWidth="1" width="11.36328125"/>
    <col min="8674" max="8674" customWidth="1" width="11.36328125"/>
    <col min="8675" max="8675" customWidth="1" width="11.36328125"/>
    <col min="8676" max="8676" customWidth="1" width="11.36328125"/>
    <col min="8677" max="8677" customWidth="1" width="11.36328125"/>
    <col min="8678" max="8678" customWidth="1" width="11.36328125"/>
    <col min="8679" max="8679" customWidth="1" width="11.36328125"/>
    <col min="8680" max="8680" customWidth="1" width="11.36328125"/>
    <col min="8681" max="8681" customWidth="1" width="11.36328125"/>
    <col min="8682" max="8682" customWidth="1" width="11.36328125"/>
    <col min="8683" max="8683" customWidth="1" width="11.36328125"/>
    <col min="8684" max="8684" customWidth="1" width="11.36328125"/>
    <col min="8685" max="8685" customWidth="1" width="11.36328125"/>
    <col min="8686" max="8686" customWidth="1" width="11.36328125"/>
    <col min="8687" max="8687" customWidth="1" width="11.36328125"/>
    <col min="8688" max="8688" customWidth="1" width="11.36328125"/>
    <col min="8689" max="8689" customWidth="1" width="11.36328125"/>
    <col min="8690" max="8690" customWidth="1" width="11.36328125"/>
    <col min="8691" max="8691" customWidth="1" width="11.36328125"/>
    <col min="8692" max="8692" customWidth="1" width="11.36328125"/>
    <col min="8693" max="8693" customWidth="1" width="11.36328125"/>
    <col min="8694" max="8694" customWidth="1" width="11.36328125"/>
    <col min="8695" max="8695" customWidth="1" width="11.36328125"/>
    <col min="8696" max="8696" customWidth="1" width="11.36328125"/>
    <col min="8697" max="8697" customWidth="1" width="11.36328125"/>
    <col min="8698" max="8698" customWidth="1" width="11.36328125"/>
    <col min="8699" max="8699" customWidth="1" width="11.36328125"/>
    <col min="8700" max="8700" customWidth="1" width="11.36328125"/>
    <col min="8701" max="8701" customWidth="1" width="11.36328125"/>
    <col min="8702" max="8702" customWidth="1" width="11.36328125"/>
    <col min="8703" max="8703" customWidth="1" width="11.36328125"/>
    <col min="8704" max="8704" customWidth="1" width="11.36328125"/>
    <col min="8705" max="8705" customWidth="1" width="11.36328125"/>
    <col min="8706" max="8706" customWidth="1" width="11.36328125"/>
    <col min="8707" max="8707" customWidth="1" width="11.36328125"/>
    <col min="8708" max="8708" customWidth="1" width="11.36328125"/>
    <col min="8709" max="8709" customWidth="1" width="11.36328125"/>
    <col min="8710" max="8710" customWidth="1" width="11.36328125"/>
    <col min="8711" max="8711" customWidth="1" width="11.36328125"/>
    <col min="8712" max="8712" customWidth="1" width="11.36328125"/>
    <col min="8713" max="8713" customWidth="1" width="11.36328125"/>
    <col min="8714" max="8714" customWidth="1" width="11.36328125"/>
    <col min="8715" max="8715" customWidth="1" width="11.36328125"/>
    <col min="8716" max="8716" customWidth="1" width="11.36328125"/>
    <col min="8717" max="8717" customWidth="1" width="11.36328125"/>
    <col min="8718" max="8718" customWidth="1" width="11.36328125"/>
    <col min="8719" max="8719" customWidth="1" width="11.36328125"/>
    <col min="8720" max="8720" customWidth="1" width="11.36328125"/>
    <col min="8721" max="8721" customWidth="1" width="11.36328125"/>
    <col min="8722" max="8722" customWidth="1" width="11.36328125"/>
    <col min="8723" max="8723" customWidth="1" width="11.36328125"/>
    <col min="8724" max="8724" customWidth="1" width="11.36328125"/>
    <col min="8725" max="8725" customWidth="1" width="11.36328125"/>
    <col min="8726" max="8726" customWidth="1" width="11.36328125"/>
    <col min="8727" max="8727" customWidth="1" width="11.36328125"/>
    <col min="8728" max="8728" customWidth="1" width="11.36328125"/>
    <col min="8729" max="8729" customWidth="1" width="11.36328125"/>
    <col min="8730" max="8730" customWidth="1" width="11.36328125"/>
    <col min="8731" max="8731" customWidth="1" width="11.36328125"/>
    <col min="8732" max="8732" customWidth="1" width="11.36328125"/>
    <col min="8733" max="8733" customWidth="1" width="11.36328125"/>
    <col min="8734" max="8734" customWidth="1" width="11.36328125"/>
    <col min="8735" max="8735" customWidth="1" width="11.36328125"/>
    <col min="8736" max="8736" customWidth="1" width="11.36328125"/>
    <col min="8737" max="8737" customWidth="1" width="11.36328125"/>
    <col min="8738" max="8738" customWidth="1" width="11.36328125"/>
    <col min="8739" max="8739" customWidth="1" width="11.36328125"/>
    <col min="8740" max="8740" customWidth="1" width="11.36328125"/>
    <col min="8741" max="8741" customWidth="1" width="11.36328125"/>
    <col min="8742" max="8742" customWidth="1" width="11.36328125"/>
    <col min="8743" max="8743" customWidth="1" width="11.36328125"/>
    <col min="8744" max="8744" customWidth="1" width="11.36328125"/>
    <col min="8745" max="8745" customWidth="1" width="11.36328125"/>
    <col min="8746" max="8746" customWidth="1" width="11.36328125"/>
    <col min="8747" max="8747" customWidth="1" width="11.36328125"/>
    <col min="8748" max="8748" customWidth="1" width="11.36328125"/>
    <col min="8749" max="8749" customWidth="1" width="11.36328125"/>
    <col min="8750" max="8750" customWidth="1" width="11.36328125"/>
    <col min="8751" max="8751" customWidth="1" width="11.36328125"/>
    <col min="8752" max="8752" customWidth="1" width="11.36328125"/>
    <col min="8753" max="8753" customWidth="1" width="11.36328125"/>
    <col min="8754" max="8754" customWidth="1" width="11.36328125"/>
    <col min="8755" max="8755" customWidth="1" width="11.36328125"/>
    <col min="8756" max="8756" customWidth="1" width="11.36328125"/>
    <col min="8757" max="8757" customWidth="1" width="11.36328125"/>
    <col min="8758" max="8758" customWidth="1" width="11.36328125"/>
    <col min="8759" max="8759" customWidth="1" width="11.36328125"/>
    <col min="8760" max="8760" customWidth="1" width="11.36328125"/>
    <col min="8761" max="8761" customWidth="1" width="11.36328125"/>
    <col min="8762" max="8762" customWidth="1" width="11.36328125"/>
    <col min="8763" max="8763" customWidth="1" width="11.36328125"/>
    <col min="8764" max="8764" customWidth="1" width="11.36328125"/>
    <col min="8765" max="8765" customWidth="1" width="11.36328125"/>
    <col min="8766" max="8766" customWidth="1" width="11.36328125"/>
    <col min="8767" max="8767" customWidth="1" width="11.36328125"/>
    <col min="8768" max="8768" customWidth="1" width="11.36328125"/>
    <col min="8769" max="8769" customWidth="1" width="11.36328125"/>
    <col min="8770" max="8770" customWidth="1" width="11.36328125"/>
    <col min="8771" max="8771" customWidth="1" width="11.36328125"/>
    <col min="8772" max="8772" customWidth="1" width="11.36328125"/>
    <col min="8773" max="8773" customWidth="1" width="11.36328125"/>
    <col min="8774" max="8774" customWidth="1" width="11.36328125"/>
    <col min="8775" max="8775" customWidth="1" width="11.36328125"/>
    <col min="8776" max="8776" customWidth="1" width="11.36328125"/>
    <col min="8777" max="8777" customWidth="1" width="11.36328125"/>
    <col min="8778" max="8778" customWidth="1" width="11.36328125"/>
    <col min="8779" max="8779" customWidth="1" width="11.36328125"/>
    <col min="8780" max="8780" customWidth="1" width="11.36328125"/>
    <col min="8781" max="8781" customWidth="1" width="11.36328125"/>
    <col min="8782" max="8782" customWidth="1" width="11.36328125"/>
    <col min="8783" max="8783" customWidth="1" width="11.36328125"/>
    <col min="8784" max="8784" customWidth="1" width="11.36328125"/>
    <col min="8785" max="8785" customWidth="1" width="11.36328125"/>
    <col min="8786" max="8786" customWidth="1" width="11.36328125"/>
    <col min="8787" max="8787" customWidth="1" width="11.36328125"/>
    <col min="8788" max="8788" customWidth="1" width="11.36328125"/>
    <col min="8789" max="8789" customWidth="1" width="11.36328125"/>
    <col min="8790" max="8790" customWidth="1" width="11.36328125"/>
    <col min="8791" max="8791" customWidth="1" width="11.36328125"/>
    <col min="8792" max="8792" customWidth="1" width="11.36328125"/>
    <col min="8793" max="8793" customWidth="1" width="11.36328125"/>
    <col min="8794" max="8794" customWidth="1" width="11.36328125"/>
    <col min="8795" max="8795" customWidth="1" width="11.36328125"/>
    <col min="8796" max="8796" customWidth="1" width="11.36328125"/>
    <col min="8797" max="8797" customWidth="1" width="11.36328125"/>
    <col min="8798" max="8798" customWidth="1" width="11.36328125"/>
    <col min="8799" max="8799" customWidth="1" width="11.36328125"/>
    <col min="8800" max="8800" customWidth="1" width="11.36328125"/>
    <col min="8801" max="8801" customWidth="1" width="11.36328125"/>
    <col min="8802" max="8802" customWidth="1" width="11.36328125"/>
    <col min="8803" max="8803" customWidth="1" width="11.36328125"/>
    <col min="8804" max="8804" customWidth="1" width="11.36328125"/>
    <col min="8805" max="8805" customWidth="1" width="11.36328125"/>
    <col min="8806" max="8806" customWidth="1" width="11.36328125"/>
    <col min="8807" max="8807" customWidth="1" width="11.36328125"/>
    <col min="8808" max="8808" customWidth="1" width="11.36328125"/>
    <col min="8809" max="8809" customWidth="1" width="11.36328125"/>
    <col min="8810" max="8810" customWidth="1" width="11.36328125"/>
    <col min="8811" max="8811" customWidth="1" width="11.36328125"/>
    <col min="8812" max="8812" customWidth="1" width="11.36328125"/>
    <col min="8813" max="8813" customWidth="1" width="11.36328125"/>
    <col min="8814" max="8814" customWidth="1" width="11.36328125"/>
    <col min="8815" max="8815" customWidth="1" width="11.36328125"/>
    <col min="8816" max="8816" customWidth="1" width="11.36328125"/>
    <col min="8817" max="8817" customWidth="1" width="11.36328125"/>
    <col min="8818" max="8818" customWidth="1" width="11.36328125"/>
    <col min="8819" max="8819" customWidth="1" width="11.36328125"/>
    <col min="8820" max="8820" customWidth="1" width="11.36328125"/>
    <col min="8821" max="8821" customWidth="1" width="11.36328125"/>
    <col min="8822" max="8822" customWidth="1" width="11.36328125"/>
    <col min="8823" max="8823" customWidth="1" width="11.36328125"/>
    <col min="8824" max="8824" customWidth="1" width="11.36328125"/>
    <col min="8825" max="8825" customWidth="1" width="11.36328125"/>
    <col min="8826" max="8826" customWidth="1" width="11.36328125"/>
    <col min="8827" max="8827" customWidth="1" width="11.36328125"/>
    <col min="8828" max="8828" customWidth="1" width="11.36328125"/>
    <col min="8829" max="8829" customWidth="1" width="11.36328125"/>
    <col min="8830" max="8830" customWidth="1" width="11.36328125"/>
    <col min="8831" max="8831" customWidth="1" width="11.36328125"/>
    <col min="8832" max="8832" customWidth="1" width="11.36328125"/>
    <col min="8833" max="8833" customWidth="1" width="11.36328125"/>
    <col min="8834" max="8834" customWidth="1" width="11.36328125"/>
    <col min="8835" max="8835" customWidth="1" width="11.36328125"/>
    <col min="8836" max="8836" customWidth="1" width="11.36328125"/>
    <col min="8837" max="8837" customWidth="1" width="11.36328125"/>
    <col min="8838" max="8838" customWidth="1" width="11.36328125"/>
    <col min="8839" max="8839" customWidth="1" width="11.36328125"/>
    <col min="8840" max="8840" customWidth="1" width="11.36328125"/>
    <col min="8841" max="8841" customWidth="1" width="11.36328125"/>
    <col min="8842" max="8842" customWidth="1" width="11.36328125"/>
    <col min="8843" max="8843" customWidth="1" width="11.36328125"/>
    <col min="8844" max="8844" customWidth="1" width="11.36328125"/>
    <col min="8845" max="8845" customWidth="1" width="11.36328125"/>
    <col min="8846" max="8846" customWidth="1" width="11.36328125"/>
    <col min="8847" max="8847" customWidth="1" width="11.36328125"/>
    <col min="8848" max="8848" customWidth="1" width="11.36328125"/>
    <col min="8849" max="8849" customWidth="1" width="11.36328125"/>
    <col min="8850" max="8850" customWidth="1" width="11.36328125"/>
    <col min="8851" max="8851" customWidth="1" width="11.36328125"/>
    <col min="8852" max="8852" customWidth="1" width="11.36328125"/>
    <col min="8853" max="8853" customWidth="1" width="11.36328125"/>
    <col min="8854" max="8854" customWidth="1" width="11.36328125"/>
    <col min="8855" max="8855" customWidth="1" width="11.36328125"/>
    <col min="8856" max="8856" customWidth="1" width="11.36328125"/>
    <col min="8857" max="8857" customWidth="1" width="11.36328125"/>
    <col min="8858" max="8858" customWidth="1" width="11.36328125"/>
    <col min="8859" max="8859" customWidth="1" width="11.36328125"/>
    <col min="8860" max="8860" customWidth="1" width="11.36328125"/>
    <col min="8861" max="8861" customWidth="1" width="11.36328125"/>
    <col min="8862" max="8862" customWidth="1" width="11.36328125"/>
    <col min="8863" max="8863" customWidth="1" width="11.36328125"/>
    <col min="8864" max="8864" customWidth="1" width="11.36328125"/>
    <col min="8865" max="8865" customWidth="1" width="11.36328125"/>
    <col min="8866" max="8866" customWidth="1" width="11.36328125"/>
    <col min="8867" max="8867" customWidth="1" width="11.36328125"/>
    <col min="8868" max="8868" customWidth="1" width="11.36328125"/>
    <col min="8869" max="8869" customWidth="1" width="11.36328125"/>
    <col min="8870" max="8870" customWidth="1" width="11.36328125"/>
    <col min="8871" max="8871" customWidth="1" width="11.36328125"/>
    <col min="8872" max="8872" customWidth="1" width="11.36328125"/>
    <col min="8873" max="8873" customWidth="1" width="11.36328125"/>
    <col min="8874" max="8874" customWidth="1" width="11.36328125"/>
    <col min="8875" max="8875" customWidth="1" width="11.36328125"/>
    <col min="8876" max="8876" customWidth="1" width="11.36328125"/>
    <col min="8877" max="8877" customWidth="1" width="11.36328125"/>
    <col min="8878" max="8878" customWidth="1" width="11.36328125"/>
    <col min="8879" max="8879" customWidth="1" width="11.36328125"/>
    <col min="8880" max="8880" customWidth="1" width="11.36328125"/>
    <col min="8881" max="8881" customWidth="1" width="11.36328125"/>
    <col min="8882" max="8882" customWidth="1" width="11.36328125"/>
    <col min="8883" max="8883" customWidth="1" width="11.36328125"/>
    <col min="8884" max="8884" customWidth="1" width="11.36328125"/>
    <col min="8885" max="8885" customWidth="1" width="11.36328125"/>
    <col min="8886" max="8886" customWidth="1" width="11.36328125"/>
    <col min="8887" max="8887" customWidth="1" width="11.36328125"/>
    <col min="8888" max="8888" customWidth="1" width="11.36328125"/>
    <col min="8889" max="8889" customWidth="1" width="11.36328125"/>
    <col min="8890" max="8890" customWidth="1" width="11.36328125"/>
    <col min="8891" max="8891" customWidth="1" width="11.36328125"/>
    <col min="8892" max="8892" customWidth="1" width="11.36328125"/>
    <col min="8893" max="8893" customWidth="1" width="11.36328125"/>
    <col min="8894" max="8894" customWidth="1" width="11.36328125"/>
    <col min="8895" max="8895" customWidth="1" width="11.36328125"/>
    <col min="8896" max="8896" customWidth="1" width="11.36328125"/>
    <col min="8897" max="8897" customWidth="1" width="11.36328125"/>
    <col min="8898" max="8898" customWidth="1" width="11.36328125"/>
    <col min="8899" max="8899" customWidth="1" width="11.36328125"/>
    <col min="8900" max="8900" customWidth="1" width="11.36328125"/>
    <col min="8901" max="8901" customWidth="1" width="11.36328125"/>
    <col min="8902" max="8902" customWidth="1" width="11.36328125"/>
    <col min="8903" max="8903" customWidth="1" width="11.36328125"/>
    <col min="8904" max="8904" customWidth="1" width="11.36328125"/>
    <col min="8905" max="8905" customWidth="1" width="11.36328125"/>
    <col min="8906" max="8906" customWidth="1" width="11.36328125"/>
    <col min="8907" max="8907" customWidth="1" width="11.36328125"/>
    <col min="8908" max="8908" customWidth="1" width="11.36328125"/>
    <col min="8909" max="8909" customWidth="1" width="11.36328125"/>
    <col min="8910" max="8910" customWidth="1" width="11.36328125"/>
    <col min="8911" max="8911" customWidth="1" width="11.36328125"/>
    <col min="8912" max="8912" customWidth="1" width="11.36328125"/>
    <col min="8913" max="8913" customWidth="1" width="11.36328125"/>
    <col min="8914" max="8914" customWidth="1" width="11.36328125"/>
    <col min="8915" max="8915" customWidth="1" width="11.36328125"/>
    <col min="8916" max="8916" customWidth="1" width="11.36328125"/>
    <col min="8917" max="8917" customWidth="1" width="11.36328125"/>
    <col min="8918" max="8918" customWidth="1" width="11.36328125"/>
    <col min="8919" max="8919" customWidth="1" width="11.36328125"/>
    <col min="8920" max="8920" customWidth="1" width="11.36328125"/>
    <col min="8921" max="8921" customWidth="1" width="11.36328125"/>
    <col min="8922" max="8922" customWidth="1" width="11.36328125"/>
    <col min="8923" max="8923" customWidth="1" width="11.36328125"/>
    <col min="8924" max="8924" customWidth="1" width="11.36328125"/>
    <col min="8925" max="8925" customWidth="1" width="11.36328125"/>
    <col min="8926" max="8926" customWidth="1" width="11.36328125"/>
    <col min="8927" max="8927" customWidth="1" width="11.36328125"/>
    <col min="8928" max="8928" customWidth="1" width="11.36328125"/>
    <col min="8929" max="8929" customWidth="1" width="11.36328125"/>
    <col min="8930" max="8930" customWidth="1" width="11.36328125"/>
    <col min="8931" max="8931" customWidth="1" width="11.36328125"/>
    <col min="8932" max="8932" customWidth="1" width="11.36328125"/>
    <col min="8933" max="8933" customWidth="1" width="11.36328125"/>
    <col min="8934" max="8934" customWidth="1" width="11.36328125"/>
    <col min="8935" max="8935" customWidth="1" width="11.36328125"/>
    <col min="8936" max="8936" customWidth="1" width="11.36328125"/>
    <col min="8937" max="8937" customWidth="1" width="11.36328125"/>
    <col min="8938" max="8938" customWidth="1" width="11.36328125"/>
    <col min="8939" max="8939" customWidth="1" width="11.36328125"/>
    <col min="8940" max="8940" customWidth="1" width="11.36328125"/>
    <col min="8941" max="8941" customWidth="1" width="11.36328125"/>
    <col min="8942" max="8942" customWidth="1" width="11.36328125"/>
    <col min="8943" max="8943" customWidth="1" width="11.36328125"/>
    <col min="8944" max="8944" customWidth="1" width="11.36328125"/>
    <col min="8945" max="8945" customWidth="1" width="11.36328125"/>
    <col min="8946" max="8946" customWidth="1" width="11.36328125"/>
    <col min="8947" max="8947" customWidth="1" width="11.36328125"/>
    <col min="8948" max="8948" customWidth="1" width="11.36328125"/>
    <col min="8949" max="8949" customWidth="1" width="11.36328125"/>
    <col min="8950" max="8950" customWidth="1" width="11.36328125"/>
    <col min="8951" max="8951" customWidth="1" width="11.36328125"/>
    <col min="8952" max="8952" customWidth="1" width="11.36328125"/>
    <col min="8953" max="8953" customWidth="1" width="11.36328125"/>
    <col min="8954" max="8954" customWidth="1" width="11.36328125"/>
    <col min="8955" max="8955" customWidth="1" width="11.36328125"/>
    <col min="8956" max="8956" customWidth="1" width="11.36328125"/>
    <col min="8957" max="8957" customWidth="1" width="11.36328125"/>
    <col min="8958" max="8958" customWidth="1" width="11.36328125"/>
    <col min="8959" max="8959" customWidth="1" width="11.36328125"/>
    <col min="8960" max="8960" customWidth="1" width="11.36328125"/>
    <col min="8961" max="8961" customWidth="1" width="11.36328125"/>
    <col min="8962" max="8962" customWidth="1" width="11.36328125"/>
    <col min="8963" max="8963" customWidth="1" width="11.36328125"/>
    <col min="8964" max="8964" customWidth="1" width="11.36328125"/>
    <col min="8965" max="8965" customWidth="1" width="11.36328125"/>
    <col min="8966" max="8966" customWidth="1" width="11.36328125"/>
    <col min="8967" max="8967" customWidth="1" width="11.36328125"/>
    <col min="8968" max="8968" customWidth="1" width="11.36328125"/>
    <col min="8969" max="8969" customWidth="1" width="11.36328125"/>
    <col min="8970" max="8970" customWidth="1" width="11.36328125"/>
    <col min="8971" max="8971" customWidth="1" width="11.36328125"/>
    <col min="8972" max="8972" customWidth="1" width="11.36328125"/>
    <col min="8973" max="8973" customWidth="1" width="11.36328125"/>
    <col min="8974" max="8974" customWidth="1" width="11.36328125"/>
    <col min="8975" max="8975" customWidth="1" width="11.36328125"/>
    <col min="8976" max="8976" customWidth="1" width="11.36328125"/>
    <col min="8977" max="8977" customWidth="1" width="11.36328125"/>
    <col min="8978" max="8978" customWidth="1" width="11.36328125"/>
    <col min="8979" max="8979" customWidth="1" width="11.36328125"/>
    <col min="8980" max="8980" customWidth="1" width="11.36328125"/>
    <col min="8981" max="8981" customWidth="1" width="11.36328125"/>
    <col min="8982" max="8982" customWidth="1" width="11.36328125"/>
    <col min="8983" max="8983" customWidth="1" width="11.36328125"/>
    <col min="8984" max="8984" customWidth="1" width="11.36328125"/>
    <col min="8985" max="8985" customWidth="1" width="11.36328125"/>
    <col min="8986" max="8986" customWidth="1" width="11.36328125"/>
    <col min="8987" max="8987" customWidth="1" width="11.36328125"/>
    <col min="8988" max="8988" customWidth="1" width="11.36328125"/>
    <col min="8989" max="8989" customWidth="1" width="11.36328125"/>
    <col min="8990" max="8990" customWidth="1" width="11.36328125"/>
    <col min="8991" max="8991" customWidth="1" width="11.36328125"/>
    <col min="8992" max="8992" customWidth="1" width="11.36328125"/>
    <col min="8993" max="8993" customWidth="1" width="11.36328125"/>
    <col min="8994" max="8994" customWidth="1" width="11.36328125"/>
    <col min="8995" max="8995" customWidth="1" width="11.36328125"/>
    <col min="8996" max="8996" customWidth="1" width="11.36328125"/>
    <col min="8997" max="8997" customWidth="1" width="11.36328125"/>
    <col min="8998" max="8998" customWidth="1" width="11.36328125"/>
    <col min="8999" max="8999" customWidth="1" width="11.36328125"/>
    <col min="9000" max="9000" customWidth="1" width="11.36328125"/>
    <col min="9001" max="9001" customWidth="1" width="11.36328125"/>
    <col min="9002" max="9002" customWidth="1" width="11.36328125"/>
    <col min="9003" max="9003" customWidth="1" width="11.36328125"/>
    <col min="9004" max="9004" customWidth="1" width="11.36328125"/>
    <col min="9005" max="9005" customWidth="1" width="11.36328125"/>
    <col min="9006" max="9006" customWidth="1" width="11.36328125"/>
    <col min="9007" max="9007" customWidth="1" width="11.36328125"/>
    <col min="9008" max="9008" customWidth="1" width="11.36328125"/>
    <col min="9009" max="9009" customWidth="1" width="11.36328125"/>
    <col min="9010" max="9010" customWidth="1" width="11.36328125"/>
    <col min="9011" max="9011" customWidth="1" width="11.36328125"/>
    <col min="9012" max="9012" customWidth="1" width="11.36328125"/>
    <col min="9013" max="9013" customWidth="1" width="11.36328125"/>
    <col min="9014" max="9014" customWidth="1" width="11.36328125"/>
    <col min="9015" max="9015" customWidth="1" width="11.36328125"/>
    <col min="9016" max="9016" customWidth="1" width="11.36328125"/>
    <col min="9017" max="9017" customWidth="1" width="11.36328125"/>
    <col min="9018" max="9018" customWidth="1" width="11.36328125"/>
    <col min="9019" max="9019" customWidth="1" width="11.36328125"/>
    <col min="9020" max="9020" customWidth="1" width="11.36328125"/>
    <col min="9021" max="9021" customWidth="1" width="11.36328125"/>
    <col min="9022" max="9022" customWidth="1" width="11.36328125"/>
    <col min="9023" max="9023" customWidth="1" width="11.36328125"/>
    <col min="9024" max="9024" customWidth="1" width="11.36328125"/>
    <col min="9025" max="9025" customWidth="1" width="11.36328125"/>
    <col min="9026" max="9026" customWidth="1" width="11.36328125"/>
    <col min="9027" max="9027" customWidth="1" width="11.36328125"/>
    <col min="9028" max="9028" customWidth="1" width="11.36328125"/>
    <col min="9029" max="9029" customWidth="1" width="11.36328125"/>
    <col min="9030" max="9030" customWidth="1" width="11.36328125"/>
    <col min="9031" max="9031" customWidth="1" width="11.36328125"/>
    <col min="9032" max="9032" customWidth="1" width="11.36328125"/>
    <col min="9033" max="9033" customWidth="1" width="11.36328125"/>
    <col min="9034" max="9034" customWidth="1" width="11.36328125"/>
    <col min="9035" max="9035" customWidth="1" width="11.36328125"/>
    <col min="9036" max="9036" customWidth="1" width="11.36328125"/>
    <col min="9037" max="9037" customWidth="1" width="11.36328125"/>
    <col min="9038" max="9038" customWidth="1" width="11.36328125"/>
    <col min="9039" max="9039" customWidth="1" width="11.36328125"/>
    <col min="9040" max="9040" customWidth="1" width="11.36328125"/>
    <col min="9041" max="9041" customWidth="1" width="11.36328125"/>
    <col min="9042" max="9042" customWidth="1" width="11.36328125"/>
    <col min="9043" max="9043" customWidth="1" width="11.36328125"/>
    <col min="9044" max="9044" customWidth="1" width="11.36328125"/>
    <col min="9045" max="9045" customWidth="1" width="11.36328125"/>
    <col min="9046" max="9046" customWidth="1" width="11.36328125"/>
    <col min="9047" max="9047" customWidth="1" width="11.36328125"/>
    <col min="9048" max="9048" customWidth="1" width="11.36328125"/>
    <col min="9049" max="9049" customWidth="1" width="11.36328125"/>
    <col min="9050" max="9050" customWidth="1" width="11.36328125"/>
    <col min="9051" max="9051" customWidth="1" width="11.36328125"/>
    <col min="9052" max="9052" customWidth="1" width="11.36328125"/>
    <col min="9053" max="9053" customWidth="1" width="11.36328125"/>
    <col min="9054" max="9054" customWidth="1" width="11.36328125"/>
    <col min="9055" max="9055" customWidth="1" width="11.36328125"/>
    <col min="9056" max="9056" customWidth="1" width="11.36328125"/>
    <col min="9057" max="9057" customWidth="1" width="11.36328125"/>
    <col min="9058" max="9058" customWidth="1" width="11.36328125"/>
    <col min="9059" max="9059" customWidth="1" width="11.36328125"/>
    <col min="9060" max="9060" customWidth="1" width="11.36328125"/>
    <col min="9061" max="9061" customWidth="1" width="11.36328125"/>
    <col min="9062" max="9062" customWidth="1" width="11.36328125"/>
    <col min="9063" max="9063" customWidth="1" width="11.36328125"/>
    <col min="9064" max="9064" customWidth="1" width="11.36328125"/>
    <col min="9065" max="9065" customWidth="1" width="11.36328125"/>
    <col min="9066" max="9066" customWidth="1" width="11.36328125"/>
    <col min="9067" max="9067" customWidth="1" width="11.36328125"/>
    <col min="9068" max="9068" customWidth="1" width="11.36328125"/>
    <col min="9069" max="9069" customWidth="1" width="11.36328125"/>
    <col min="9070" max="9070" customWidth="1" width="11.36328125"/>
    <col min="9071" max="9071" customWidth="1" width="11.36328125"/>
    <col min="9072" max="9072" customWidth="1" width="11.36328125"/>
    <col min="9073" max="9073" customWidth="1" width="11.36328125"/>
    <col min="9074" max="9074" customWidth="1" width="11.36328125"/>
    <col min="9075" max="9075" customWidth="1" width="11.36328125"/>
    <col min="9076" max="9076" customWidth="1" width="11.36328125"/>
    <col min="9077" max="9077" customWidth="1" width="11.36328125"/>
    <col min="9078" max="9078" customWidth="1" width="11.36328125"/>
    <col min="9079" max="9079" customWidth="1" width="11.36328125"/>
    <col min="9080" max="9080" customWidth="1" width="11.36328125"/>
    <col min="9081" max="9081" customWidth="1" width="11.36328125"/>
    <col min="9082" max="9082" customWidth="1" width="11.36328125"/>
    <col min="9083" max="9083" customWidth="1" width="11.36328125"/>
    <col min="9084" max="9084" customWidth="1" width="11.36328125"/>
    <col min="9085" max="9085" customWidth="1" width="11.36328125"/>
    <col min="9086" max="9086" customWidth="1" width="11.36328125"/>
    <col min="9087" max="9087" customWidth="1" width="11.36328125"/>
    <col min="9088" max="9088" customWidth="1" width="11.36328125"/>
    <col min="9089" max="9089" customWidth="1" width="11.36328125"/>
    <col min="9090" max="9090" customWidth="1" width="11.36328125"/>
    <col min="9091" max="9091" customWidth="1" width="11.36328125"/>
    <col min="9092" max="9092" customWidth="1" width="11.36328125"/>
    <col min="9093" max="9093" customWidth="1" width="11.36328125"/>
    <col min="9094" max="9094" customWidth="1" width="11.36328125"/>
    <col min="9095" max="9095" customWidth="1" width="11.36328125"/>
    <col min="9096" max="9096" customWidth="1" width="11.36328125"/>
    <col min="9097" max="9097" customWidth="1" width="11.36328125"/>
    <col min="9098" max="9098" customWidth="1" width="11.36328125"/>
    <col min="9099" max="9099" customWidth="1" width="11.36328125"/>
    <col min="9100" max="9100" customWidth="1" width="11.36328125"/>
    <col min="9101" max="9101" customWidth="1" width="11.36328125"/>
    <col min="9102" max="9102" customWidth="1" width="11.36328125"/>
    <col min="9103" max="9103" customWidth="1" width="11.36328125"/>
    <col min="9104" max="9104" customWidth="1" width="11.36328125"/>
    <col min="9105" max="9105" customWidth="1" width="11.36328125"/>
    <col min="9106" max="9106" customWidth="1" width="11.36328125"/>
    <col min="9107" max="9107" customWidth="1" width="11.36328125"/>
    <col min="9108" max="9108" customWidth="1" width="11.36328125"/>
    <col min="9109" max="9109" customWidth="1" width="11.36328125"/>
    <col min="9110" max="9110" customWidth="1" width="11.36328125"/>
    <col min="9111" max="9111" customWidth="1" width="11.36328125"/>
    <col min="9112" max="9112" customWidth="1" width="11.36328125"/>
    <col min="9113" max="9113" customWidth="1" width="11.36328125"/>
    <col min="9114" max="9114" customWidth="1" width="11.36328125"/>
    <col min="9115" max="9115" customWidth="1" width="11.36328125"/>
    <col min="9116" max="9116" customWidth="1" width="11.36328125"/>
    <col min="9117" max="9117" customWidth="1" width="11.36328125"/>
    <col min="9118" max="9118" customWidth="1" width="11.36328125"/>
    <col min="9119" max="9119" customWidth="1" width="11.36328125"/>
    <col min="9120" max="9120" customWidth="1" width="11.36328125"/>
    <col min="9121" max="9121" customWidth="1" width="11.36328125"/>
    <col min="9122" max="9122" customWidth="1" width="11.36328125"/>
    <col min="9123" max="9123" customWidth="1" width="11.36328125"/>
    <col min="9124" max="9124" customWidth="1" width="11.36328125"/>
    <col min="9125" max="9125" customWidth="1" width="11.36328125"/>
    <col min="9126" max="9126" customWidth="1" width="11.36328125"/>
    <col min="9127" max="9127" customWidth="1" width="11.36328125"/>
    <col min="9128" max="9128" customWidth="1" width="11.36328125"/>
    <col min="9129" max="9129" customWidth="1" width="11.36328125"/>
    <col min="9130" max="9130" customWidth="1" width="11.36328125"/>
    <col min="9131" max="9131" customWidth="1" width="11.36328125"/>
    <col min="9132" max="9132" customWidth="1" width="11.36328125"/>
    <col min="9133" max="9133" customWidth="1" width="11.36328125"/>
    <col min="9134" max="9134" customWidth="1" width="11.36328125"/>
    <col min="9135" max="9135" customWidth="1" width="11.36328125"/>
    <col min="9136" max="9136" customWidth="1" width="11.36328125"/>
    <col min="9137" max="9137" customWidth="1" width="11.36328125"/>
    <col min="9138" max="9138" customWidth="1" width="11.36328125"/>
    <col min="9139" max="9139" customWidth="1" width="11.36328125"/>
    <col min="9140" max="9140" customWidth="1" width="11.36328125"/>
    <col min="9141" max="9141" customWidth="1" width="11.36328125"/>
    <col min="9142" max="9142" customWidth="1" width="11.36328125"/>
    <col min="9143" max="9143" customWidth="1" width="11.36328125"/>
    <col min="9144" max="9144" customWidth="1" width="11.36328125"/>
    <col min="9145" max="9145" customWidth="1" width="11.36328125"/>
    <col min="9146" max="9146" customWidth="1" width="11.36328125"/>
    <col min="9147" max="9147" customWidth="1" width="11.36328125"/>
    <col min="9148" max="9148" customWidth="1" width="11.36328125"/>
    <col min="9149" max="9149" customWidth="1" width="11.36328125"/>
    <col min="9150" max="9150" customWidth="1" width="11.36328125"/>
    <col min="9151" max="9151" customWidth="1" width="11.36328125"/>
    <col min="9152" max="9152" customWidth="1" width="11.36328125"/>
    <col min="9153" max="9153" customWidth="1" width="11.36328125"/>
    <col min="9154" max="9154" customWidth="1" width="11.36328125"/>
    <col min="9155" max="9155" customWidth="1" width="11.36328125"/>
    <col min="9156" max="9156" customWidth="1" width="11.36328125"/>
    <col min="9157" max="9157" customWidth="1" width="11.36328125"/>
    <col min="9158" max="9158" customWidth="1" width="11.36328125"/>
    <col min="9159" max="9159" customWidth="1" width="11.36328125"/>
    <col min="9160" max="9160" customWidth="1" width="11.36328125"/>
    <col min="9161" max="9161" customWidth="1" width="11.36328125"/>
    <col min="9162" max="9162" customWidth="1" width="11.36328125"/>
    <col min="9163" max="9163" customWidth="1" width="11.36328125"/>
    <col min="9164" max="9164" customWidth="1" width="11.36328125"/>
    <col min="9165" max="9165" customWidth="1" width="11.36328125"/>
    <col min="9166" max="9166" customWidth="1" width="11.36328125"/>
    <col min="9167" max="9167" customWidth="1" width="11.36328125"/>
    <col min="9168" max="9168" customWidth="1" width="11.36328125"/>
    <col min="9169" max="9169" customWidth="1" width="11.36328125"/>
    <col min="9170" max="9170" customWidth="1" width="11.36328125"/>
    <col min="9171" max="9171" customWidth="1" width="11.36328125"/>
    <col min="9172" max="9172" customWidth="1" width="11.36328125"/>
    <col min="9173" max="9173" customWidth="1" width="11.36328125"/>
    <col min="9174" max="9174" customWidth="1" width="11.36328125"/>
    <col min="9175" max="9175" customWidth="1" width="11.36328125"/>
    <col min="9176" max="9176" customWidth="1" width="11.36328125"/>
    <col min="9177" max="9177" customWidth="1" width="11.36328125"/>
    <col min="9178" max="9178" customWidth="1" width="11.36328125"/>
    <col min="9179" max="9179" customWidth="1" width="11.36328125"/>
    <col min="9180" max="9180" customWidth="1" width="11.36328125"/>
    <col min="9181" max="9181" customWidth="1" width="11.36328125"/>
    <col min="9182" max="9182" customWidth="1" width="11.36328125"/>
    <col min="9183" max="9183" customWidth="1" width="11.36328125"/>
    <col min="9184" max="9184" customWidth="1" width="11.36328125"/>
    <col min="9185" max="9185" customWidth="1" width="11.36328125"/>
    <col min="9186" max="9186" customWidth="1" width="11.36328125"/>
    <col min="9187" max="9187" customWidth="1" width="11.36328125"/>
    <col min="9188" max="9188" customWidth="1" width="11.36328125"/>
    <col min="9189" max="9189" customWidth="1" width="11.36328125"/>
    <col min="9190" max="9190" customWidth="1" width="11.36328125"/>
    <col min="9191" max="9191" customWidth="1" width="11.36328125"/>
    <col min="9192" max="9192" customWidth="1" width="11.36328125"/>
    <col min="9193" max="9193" customWidth="1" width="11.36328125"/>
    <col min="9194" max="9194" customWidth="1" width="11.36328125"/>
    <col min="9195" max="9195" customWidth="1" width="11.36328125"/>
    <col min="9196" max="9196" customWidth="1" width="11.36328125"/>
    <col min="9197" max="9197" customWidth="1" width="11.36328125"/>
    <col min="9198" max="9198" customWidth="1" width="11.36328125"/>
    <col min="9199" max="9199" customWidth="1" width="11.36328125"/>
    <col min="9200" max="9200" customWidth="1" width="11.36328125"/>
    <col min="9201" max="9201" customWidth="1" width="11.36328125"/>
    <col min="9202" max="9202" customWidth="1" width="11.36328125"/>
    <col min="9203" max="9203" customWidth="1" width="11.36328125"/>
    <col min="9204" max="9204" customWidth="1" width="11.36328125"/>
    <col min="9205" max="9205" customWidth="1" width="11.36328125"/>
    <col min="9206" max="9206" customWidth="1" width="11.36328125"/>
    <col min="9207" max="9207" customWidth="1" width="11.36328125"/>
    <col min="9208" max="9208" customWidth="1" width="11.36328125"/>
    <col min="9209" max="9209" customWidth="1" width="11.36328125"/>
    <col min="9210" max="9210" customWidth="1" width="11.36328125"/>
    <col min="9211" max="9211" customWidth="1" width="11.36328125"/>
    <col min="9212" max="9212" customWidth="1" width="11.36328125"/>
    <col min="9213" max="9213" customWidth="1" width="11.36328125"/>
    <col min="9214" max="9214" customWidth="1" width="11.36328125"/>
    <col min="9215" max="9215" customWidth="1" width="11.36328125"/>
    <col min="9216" max="9216" customWidth="1" width="11.36328125"/>
    <col min="9217" max="9217" customWidth="1" width="11.36328125"/>
    <col min="9218" max="9218" customWidth="1" width="11.36328125"/>
    <col min="9219" max="9219" customWidth="1" width="11.36328125"/>
    <col min="9220" max="9220" customWidth="1" width="11.36328125"/>
    <col min="9221" max="9221" customWidth="1" width="11.36328125"/>
    <col min="9222" max="9222" customWidth="1" width="11.36328125"/>
    <col min="9223" max="9223" customWidth="1" width="11.36328125"/>
    <col min="9224" max="9224" customWidth="1" width="11.36328125"/>
    <col min="9225" max="9225" customWidth="1" width="11.36328125"/>
    <col min="9226" max="9226" customWidth="1" width="11.36328125"/>
    <col min="9227" max="9227" customWidth="1" width="11.36328125"/>
    <col min="9228" max="9228" customWidth="1" width="11.36328125"/>
    <col min="9229" max="9229" customWidth="1" width="11.36328125"/>
    <col min="9230" max="9230" customWidth="1" width="11.36328125"/>
    <col min="9231" max="9231" customWidth="1" width="11.36328125"/>
    <col min="9232" max="9232" customWidth="1" width="11.36328125"/>
    <col min="9233" max="9233" customWidth="1" width="11.36328125"/>
    <col min="9234" max="9234" customWidth="1" width="11.36328125"/>
    <col min="9235" max="9235" customWidth="1" width="11.36328125"/>
    <col min="9236" max="9236" customWidth="1" width="11.36328125"/>
    <col min="9237" max="9237" customWidth="1" width="11.36328125"/>
    <col min="9238" max="9238" customWidth="1" width="11.36328125"/>
    <col min="9239" max="9239" customWidth="1" width="11.36328125"/>
    <col min="9240" max="9240" customWidth="1" width="11.36328125"/>
    <col min="9241" max="9241" customWidth="1" width="11.36328125"/>
    <col min="9242" max="9242" customWidth="1" width="11.36328125"/>
    <col min="9243" max="9243" customWidth="1" width="11.36328125"/>
    <col min="9244" max="9244" customWidth="1" width="11.36328125"/>
    <col min="9245" max="9245" customWidth="1" width="11.36328125"/>
    <col min="9246" max="9246" customWidth="1" width="11.36328125"/>
    <col min="9247" max="9247" customWidth="1" width="11.36328125"/>
    <col min="9248" max="9248" customWidth="1" width="11.36328125"/>
    <col min="9249" max="9249" customWidth="1" width="11.36328125"/>
    <col min="9250" max="9250" customWidth="1" width="11.36328125"/>
    <col min="9251" max="9251" customWidth="1" width="11.36328125"/>
    <col min="9252" max="9252" customWidth="1" width="11.36328125"/>
    <col min="9253" max="9253" customWidth="1" width="11.36328125"/>
    <col min="9254" max="9254" customWidth="1" width="11.36328125"/>
    <col min="9255" max="9255" customWidth="1" width="11.36328125"/>
    <col min="9256" max="9256" customWidth="1" width="11.36328125"/>
    <col min="9257" max="9257" customWidth="1" width="11.36328125"/>
    <col min="9258" max="9258" customWidth="1" width="11.36328125"/>
    <col min="9259" max="9259" customWidth="1" width="11.36328125"/>
    <col min="9260" max="9260" customWidth="1" width="11.36328125"/>
    <col min="9261" max="9261" customWidth="1" width="11.36328125"/>
    <col min="9262" max="9262" customWidth="1" width="11.36328125"/>
    <col min="9263" max="9263" customWidth="1" width="11.36328125"/>
    <col min="9264" max="9264" customWidth="1" width="11.36328125"/>
    <col min="9265" max="9265" customWidth="1" width="11.36328125"/>
    <col min="9266" max="9266" customWidth="1" width="11.36328125"/>
    <col min="9267" max="9267" customWidth="1" width="11.36328125"/>
    <col min="9268" max="9268" customWidth="1" width="11.36328125"/>
    <col min="9269" max="9269" customWidth="1" width="11.36328125"/>
    <col min="9270" max="9270" customWidth="1" width="11.36328125"/>
    <col min="9271" max="9271" customWidth="1" width="11.36328125"/>
    <col min="9272" max="9272" customWidth="1" width="11.36328125"/>
    <col min="9273" max="9273" customWidth="1" width="11.36328125"/>
    <col min="9274" max="9274" customWidth="1" width="11.36328125"/>
    <col min="9275" max="9275" customWidth="1" width="11.36328125"/>
    <col min="9276" max="9276" customWidth="1" width="11.36328125"/>
    <col min="9277" max="9277" customWidth="1" width="11.36328125"/>
    <col min="9278" max="9278" customWidth="1" width="11.36328125"/>
    <col min="9279" max="9279" customWidth="1" width="11.36328125"/>
    <col min="9280" max="9280" customWidth="1" width="11.36328125"/>
    <col min="9281" max="9281" customWidth="1" width="11.36328125"/>
    <col min="9282" max="9282" customWidth="1" width="11.36328125"/>
    <col min="9283" max="9283" customWidth="1" width="11.36328125"/>
    <col min="9284" max="9284" customWidth="1" width="11.36328125"/>
    <col min="9285" max="9285" customWidth="1" width="11.36328125"/>
    <col min="9286" max="9286" customWidth="1" width="11.36328125"/>
    <col min="9287" max="9287" customWidth="1" width="11.36328125"/>
    <col min="9288" max="9288" customWidth="1" width="11.36328125"/>
    <col min="9289" max="9289" customWidth="1" width="11.36328125"/>
    <col min="9290" max="9290" customWidth="1" width="11.36328125"/>
    <col min="9291" max="9291" customWidth="1" width="11.36328125"/>
    <col min="9292" max="9292" customWidth="1" width="11.36328125"/>
    <col min="9293" max="9293" customWidth="1" width="11.36328125"/>
    <col min="9294" max="9294" customWidth="1" width="11.36328125"/>
    <col min="9295" max="9295" customWidth="1" width="11.36328125"/>
    <col min="9296" max="9296" customWidth="1" width="11.36328125"/>
    <col min="9297" max="9297" customWidth="1" width="11.36328125"/>
    <col min="9298" max="9298" customWidth="1" width="11.36328125"/>
    <col min="9299" max="9299" customWidth="1" width="11.36328125"/>
    <col min="9300" max="9300" customWidth="1" width="11.36328125"/>
    <col min="9301" max="9301" customWidth="1" width="11.36328125"/>
    <col min="9302" max="9302" customWidth="1" width="11.36328125"/>
    <col min="9303" max="9303" customWidth="1" width="11.36328125"/>
    <col min="9304" max="9304" customWidth="1" width="11.36328125"/>
    <col min="9305" max="9305" customWidth="1" width="11.36328125"/>
    <col min="9306" max="9306" customWidth="1" width="11.36328125"/>
    <col min="9307" max="9307" customWidth="1" width="11.36328125"/>
    <col min="9308" max="9308" customWidth="1" width="11.36328125"/>
    <col min="9309" max="9309" customWidth="1" width="11.36328125"/>
    <col min="9310" max="9310" customWidth="1" width="11.36328125"/>
    <col min="9311" max="9311" customWidth="1" width="11.36328125"/>
    <col min="9312" max="9312" customWidth="1" width="11.36328125"/>
    <col min="9313" max="9313" customWidth="1" width="11.36328125"/>
    <col min="9314" max="9314" customWidth="1" width="11.36328125"/>
    <col min="9315" max="9315" customWidth="1" width="11.36328125"/>
    <col min="9316" max="9316" customWidth="1" width="11.36328125"/>
    <col min="9317" max="9317" customWidth="1" width="11.36328125"/>
    <col min="9318" max="9318" customWidth="1" width="11.36328125"/>
    <col min="9319" max="9319" customWidth="1" width="11.36328125"/>
    <col min="9320" max="9320" customWidth="1" width="11.36328125"/>
    <col min="9321" max="9321" customWidth="1" width="11.36328125"/>
    <col min="9322" max="9322" customWidth="1" width="11.36328125"/>
    <col min="9323" max="9323" customWidth="1" width="11.36328125"/>
    <col min="9324" max="9324" customWidth="1" width="11.36328125"/>
    <col min="9325" max="9325" customWidth="1" width="11.36328125"/>
    <col min="9326" max="9326" customWidth="1" width="11.36328125"/>
    <col min="9327" max="9327" customWidth="1" width="11.36328125"/>
    <col min="9328" max="9328" customWidth="1" width="11.36328125"/>
    <col min="9329" max="9329" customWidth="1" width="11.36328125"/>
    <col min="9330" max="9330" customWidth="1" width="11.36328125"/>
    <col min="9331" max="9331" customWidth="1" width="11.36328125"/>
    <col min="9332" max="9332" customWidth="1" width="11.36328125"/>
    <col min="9333" max="9333" customWidth="1" width="11.36328125"/>
    <col min="9334" max="9334" customWidth="1" width="11.36328125"/>
    <col min="9335" max="9335" customWidth="1" width="11.36328125"/>
    <col min="9336" max="9336" customWidth="1" width="11.36328125"/>
    <col min="9337" max="9337" customWidth="1" width="11.36328125"/>
    <col min="9338" max="9338" customWidth="1" width="11.36328125"/>
    <col min="9339" max="9339" customWidth="1" width="11.36328125"/>
    <col min="9340" max="9340" customWidth="1" width="11.36328125"/>
    <col min="9341" max="9341" customWidth="1" width="11.36328125"/>
    <col min="9342" max="9342" customWidth="1" width="11.36328125"/>
    <col min="9343" max="9343" customWidth="1" width="11.36328125"/>
    <col min="9344" max="9344" customWidth="1" width="11.36328125"/>
    <col min="9345" max="9345" customWidth="1" width="11.36328125"/>
    <col min="9346" max="9346" customWidth="1" width="11.36328125"/>
    <col min="9347" max="9347" customWidth="1" width="11.36328125"/>
    <col min="9348" max="9348" customWidth="1" width="11.36328125"/>
    <col min="9349" max="9349" customWidth="1" width="11.36328125"/>
    <col min="9350" max="9350" customWidth="1" width="11.36328125"/>
    <col min="9351" max="9351" customWidth="1" width="11.36328125"/>
    <col min="9352" max="9352" customWidth="1" width="11.36328125"/>
    <col min="9353" max="9353" customWidth="1" width="11.36328125"/>
    <col min="9354" max="9354" customWidth="1" width="11.36328125"/>
    <col min="9355" max="9355" customWidth="1" width="11.36328125"/>
    <col min="9356" max="9356" customWidth="1" width="11.36328125"/>
    <col min="9357" max="9357" customWidth="1" width="11.36328125"/>
    <col min="9358" max="9358" customWidth="1" width="11.36328125"/>
    <col min="9359" max="9359" customWidth="1" width="11.36328125"/>
    <col min="9360" max="9360" customWidth="1" width="11.36328125"/>
    <col min="9361" max="9361" customWidth="1" width="11.36328125"/>
    <col min="9362" max="9362" customWidth="1" width="11.36328125"/>
    <col min="9363" max="9363" customWidth="1" width="11.36328125"/>
    <col min="9364" max="9364" customWidth="1" width="11.36328125"/>
    <col min="9365" max="9365" customWidth="1" width="11.36328125"/>
    <col min="9366" max="9366" customWidth="1" width="11.36328125"/>
    <col min="9367" max="9367" customWidth="1" width="11.36328125"/>
    <col min="9368" max="9368" customWidth="1" width="11.36328125"/>
    <col min="9369" max="9369" customWidth="1" width="11.36328125"/>
    <col min="9370" max="9370" customWidth="1" width="11.36328125"/>
    <col min="9371" max="9371" customWidth="1" width="11.36328125"/>
    <col min="9372" max="9372" customWidth="1" width="11.36328125"/>
    <col min="9373" max="9373" customWidth="1" width="11.36328125"/>
    <col min="9374" max="9374" customWidth="1" width="11.36328125"/>
    <col min="9375" max="9375" customWidth="1" width="11.36328125"/>
    <col min="9376" max="9376" customWidth="1" width="11.36328125"/>
    <col min="9377" max="9377" customWidth="1" width="11.36328125"/>
    <col min="9378" max="9378" customWidth="1" width="11.36328125"/>
    <col min="9379" max="9379" customWidth="1" width="11.36328125"/>
    <col min="9380" max="9380" customWidth="1" width="11.36328125"/>
    <col min="9381" max="9381" customWidth="1" width="11.36328125"/>
    <col min="9382" max="9382" customWidth="1" width="11.36328125"/>
    <col min="9383" max="9383" customWidth="1" width="11.36328125"/>
    <col min="9384" max="9384" customWidth="1" width="11.36328125"/>
    <col min="9385" max="9385" customWidth="1" width="11.36328125"/>
    <col min="9386" max="9386" customWidth="1" width="11.36328125"/>
    <col min="9387" max="9387" customWidth="1" width="11.36328125"/>
    <col min="9388" max="9388" customWidth="1" width="11.36328125"/>
    <col min="9389" max="9389" customWidth="1" width="11.36328125"/>
    <col min="9390" max="9390" customWidth="1" width="11.36328125"/>
    <col min="9391" max="9391" customWidth="1" width="11.36328125"/>
    <col min="9392" max="9392" customWidth="1" width="11.36328125"/>
    <col min="9393" max="9393" customWidth="1" width="11.36328125"/>
    <col min="9394" max="9394" customWidth="1" width="11.36328125"/>
    <col min="9395" max="9395" customWidth="1" width="11.36328125"/>
    <col min="9396" max="9396" customWidth="1" width="11.36328125"/>
    <col min="9397" max="9397" customWidth="1" width="11.36328125"/>
    <col min="9398" max="9398" customWidth="1" width="11.36328125"/>
    <col min="9399" max="9399" customWidth="1" width="11.36328125"/>
    <col min="9400" max="9400" customWidth="1" width="11.36328125"/>
    <col min="9401" max="9401" customWidth="1" width="11.36328125"/>
    <col min="9402" max="9402" customWidth="1" width="11.36328125"/>
    <col min="9403" max="9403" customWidth="1" width="11.36328125"/>
    <col min="9404" max="9404" customWidth="1" width="11.36328125"/>
    <col min="9405" max="9405" customWidth="1" width="11.36328125"/>
    <col min="9406" max="9406" customWidth="1" width="11.36328125"/>
    <col min="9407" max="9407" customWidth="1" width="11.36328125"/>
    <col min="9408" max="9408" customWidth="1" width="11.36328125"/>
    <col min="9409" max="9409" customWidth="1" width="11.36328125"/>
    <col min="9410" max="9410" customWidth="1" width="11.36328125"/>
    <col min="9411" max="9411" customWidth="1" width="11.36328125"/>
    <col min="9412" max="9412" customWidth="1" width="11.36328125"/>
    <col min="9413" max="9413" customWidth="1" width="11.36328125"/>
    <col min="9414" max="9414" customWidth="1" width="11.36328125"/>
    <col min="9415" max="9415" customWidth="1" width="11.36328125"/>
    <col min="9416" max="9416" customWidth="1" width="11.36328125"/>
    <col min="9417" max="9417" customWidth="1" width="11.36328125"/>
    <col min="9418" max="9418" customWidth="1" width="11.36328125"/>
    <col min="9419" max="9419" customWidth="1" width="11.36328125"/>
    <col min="9420" max="9420" customWidth="1" width="11.36328125"/>
    <col min="9421" max="9421" customWidth="1" width="11.36328125"/>
    <col min="9422" max="9422" customWidth="1" width="11.36328125"/>
    <col min="9423" max="9423" customWidth="1" width="11.36328125"/>
    <col min="9424" max="9424" customWidth="1" width="11.36328125"/>
    <col min="9425" max="9425" customWidth="1" width="11.36328125"/>
    <col min="9426" max="9426" customWidth="1" width="11.36328125"/>
    <col min="9427" max="9427" customWidth="1" width="11.36328125"/>
    <col min="9428" max="9428" customWidth="1" width="11.36328125"/>
    <col min="9429" max="9429" customWidth="1" width="11.36328125"/>
    <col min="9430" max="9430" customWidth="1" width="11.36328125"/>
    <col min="9431" max="9431" customWidth="1" width="11.36328125"/>
    <col min="9432" max="9432" customWidth="1" width="11.36328125"/>
    <col min="9433" max="9433" customWidth="1" width="11.36328125"/>
    <col min="9434" max="9434" customWidth="1" width="11.36328125"/>
    <col min="9435" max="9435" customWidth="1" width="11.36328125"/>
    <col min="9436" max="9436" customWidth="1" width="11.36328125"/>
    <col min="9437" max="9437" customWidth="1" width="11.36328125"/>
    <col min="9438" max="9438" customWidth="1" width="11.36328125"/>
    <col min="9439" max="9439" customWidth="1" width="11.36328125"/>
    <col min="9440" max="9440" customWidth="1" width="11.36328125"/>
    <col min="9441" max="9441" customWidth="1" width="11.36328125"/>
    <col min="9442" max="9442" customWidth="1" width="11.36328125"/>
    <col min="9443" max="9443" customWidth="1" width="11.36328125"/>
    <col min="9444" max="9444" customWidth="1" width="11.36328125"/>
    <col min="9445" max="9445" customWidth="1" width="11.36328125"/>
    <col min="9446" max="9446" customWidth="1" width="11.36328125"/>
    <col min="9447" max="9447" customWidth="1" width="11.36328125"/>
    <col min="9448" max="9448" customWidth="1" width="11.36328125"/>
    <col min="9449" max="9449" customWidth="1" width="11.36328125"/>
    <col min="9450" max="9450" customWidth="1" width="11.36328125"/>
    <col min="9451" max="9451" customWidth="1" width="11.36328125"/>
    <col min="9452" max="9452" customWidth="1" width="11.36328125"/>
    <col min="9453" max="9453" customWidth="1" width="11.36328125"/>
    <col min="9454" max="9454" customWidth="1" width="11.36328125"/>
    <col min="9455" max="9455" customWidth="1" width="11.36328125"/>
    <col min="9456" max="9456" customWidth="1" width="11.36328125"/>
    <col min="9457" max="9457" customWidth="1" width="11.36328125"/>
    <col min="9458" max="9458" customWidth="1" width="11.36328125"/>
    <col min="9459" max="9459" customWidth="1" width="11.36328125"/>
    <col min="9460" max="9460" customWidth="1" width="11.36328125"/>
    <col min="9461" max="9461" customWidth="1" width="11.36328125"/>
    <col min="9462" max="9462" customWidth="1" width="11.36328125"/>
    <col min="9463" max="9463" customWidth="1" width="11.36328125"/>
    <col min="9464" max="9464" customWidth="1" width="11.36328125"/>
    <col min="9465" max="9465" customWidth="1" width="11.36328125"/>
    <col min="9466" max="9466" customWidth="1" width="11.36328125"/>
    <col min="9467" max="9467" customWidth="1" width="11.36328125"/>
    <col min="9468" max="9468" customWidth="1" width="11.36328125"/>
    <col min="9469" max="9469" customWidth="1" width="11.36328125"/>
    <col min="9470" max="9470" customWidth="1" width="11.36328125"/>
    <col min="9471" max="9471" customWidth="1" width="11.36328125"/>
    <col min="9472" max="9472" customWidth="1" width="11.36328125"/>
    <col min="9473" max="9473" customWidth="1" width="11.36328125"/>
    <col min="9474" max="9474" customWidth="1" width="11.36328125"/>
    <col min="9475" max="9475" customWidth="1" width="11.36328125"/>
    <col min="9476" max="9476" customWidth="1" width="11.36328125"/>
    <col min="9477" max="9477" customWidth="1" width="11.36328125"/>
    <col min="9478" max="9478" customWidth="1" width="11.36328125"/>
    <col min="9479" max="9479" customWidth="1" width="11.36328125"/>
    <col min="9480" max="9480" customWidth="1" width="11.36328125"/>
    <col min="9481" max="9481" customWidth="1" width="11.36328125"/>
    <col min="9482" max="9482" customWidth="1" width="11.36328125"/>
    <col min="9483" max="9483" customWidth="1" width="11.36328125"/>
    <col min="9484" max="9484" customWidth="1" width="11.36328125"/>
    <col min="9485" max="9485" customWidth="1" width="11.36328125"/>
    <col min="9486" max="9486" customWidth="1" width="11.36328125"/>
    <col min="9487" max="9487" customWidth="1" width="11.36328125"/>
    <col min="9488" max="9488" customWidth="1" width="11.36328125"/>
    <col min="9489" max="9489" customWidth="1" width="11.36328125"/>
    <col min="9490" max="9490" customWidth="1" width="11.36328125"/>
    <col min="9491" max="9491" customWidth="1" width="11.36328125"/>
    <col min="9492" max="9492" customWidth="1" width="11.36328125"/>
    <col min="9493" max="9493" customWidth="1" width="11.36328125"/>
    <col min="9494" max="9494" customWidth="1" width="11.36328125"/>
    <col min="9495" max="9495" customWidth="1" width="11.36328125"/>
    <col min="9496" max="9496" customWidth="1" width="11.36328125"/>
    <col min="9497" max="9497" customWidth="1" width="11.36328125"/>
    <col min="9498" max="9498" customWidth="1" width="11.36328125"/>
    <col min="9499" max="9499" customWidth="1" width="11.36328125"/>
    <col min="9500" max="9500" customWidth="1" width="11.36328125"/>
    <col min="9501" max="9501" customWidth="1" width="11.36328125"/>
    <col min="9502" max="9502" customWidth="1" width="11.36328125"/>
    <col min="9503" max="9503" customWidth="1" width="11.36328125"/>
    <col min="9504" max="9504" customWidth="1" width="11.36328125"/>
    <col min="9505" max="9505" customWidth="1" width="11.36328125"/>
    <col min="9506" max="9506" customWidth="1" width="11.36328125"/>
    <col min="9507" max="9507" customWidth="1" width="11.36328125"/>
    <col min="9508" max="9508" customWidth="1" width="11.36328125"/>
    <col min="9509" max="9509" customWidth="1" width="11.36328125"/>
    <col min="9510" max="9510" customWidth="1" width="11.36328125"/>
    <col min="9511" max="9511" customWidth="1" width="11.36328125"/>
    <col min="9512" max="9512" customWidth="1" width="11.36328125"/>
    <col min="9513" max="9513" customWidth="1" width="11.36328125"/>
    <col min="9514" max="9514" customWidth="1" width="11.36328125"/>
    <col min="9515" max="9515" customWidth="1" width="11.36328125"/>
    <col min="9516" max="9516" customWidth="1" width="11.36328125"/>
    <col min="9517" max="9517" customWidth="1" width="11.36328125"/>
    <col min="9518" max="9518" customWidth="1" width="11.36328125"/>
    <col min="9519" max="9519" customWidth="1" width="11.36328125"/>
    <col min="9520" max="9520" customWidth="1" width="11.36328125"/>
    <col min="9521" max="9521" customWidth="1" width="11.36328125"/>
    <col min="9522" max="9522" customWidth="1" width="11.36328125"/>
    <col min="9523" max="9523" customWidth="1" width="11.36328125"/>
    <col min="9524" max="9524" customWidth="1" width="11.36328125"/>
    <col min="9525" max="9525" customWidth="1" width="11.36328125"/>
    <col min="9526" max="9526" customWidth="1" width="11.36328125"/>
    <col min="9527" max="9527" customWidth="1" width="11.36328125"/>
    <col min="9528" max="9528" customWidth="1" width="11.36328125"/>
    <col min="9529" max="9529" customWidth="1" width="11.36328125"/>
    <col min="9530" max="9530" customWidth="1" width="11.36328125"/>
    <col min="9531" max="9531" customWidth="1" width="11.36328125"/>
    <col min="9532" max="9532" customWidth="1" width="11.36328125"/>
    <col min="9533" max="9533" customWidth="1" width="11.36328125"/>
    <col min="9534" max="9534" customWidth="1" width="11.36328125"/>
    <col min="9535" max="9535" customWidth="1" width="11.36328125"/>
    <col min="9536" max="9536" customWidth="1" width="11.36328125"/>
    <col min="9537" max="9537" customWidth="1" width="11.36328125"/>
    <col min="9538" max="9538" customWidth="1" width="11.36328125"/>
    <col min="9539" max="9539" customWidth="1" width="11.36328125"/>
    <col min="9540" max="9540" customWidth="1" width="11.36328125"/>
    <col min="9541" max="9541" customWidth="1" width="11.36328125"/>
    <col min="9542" max="9542" customWidth="1" width="11.36328125"/>
    <col min="9543" max="9543" customWidth="1" width="11.36328125"/>
    <col min="9544" max="9544" customWidth="1" width="11.36328125"/>
    <col min="9545" max="9545" customWidth="1" width="11.36328125"/>
    <col min="9546" max="9546" customWidth="1" width="11.36328125"/>
    <col min="9547" max="9547" customWidth="1" width="11.36328125"/>
    <col min="9548" max="9548" customWidth="1" width="11.36328125"/>
    <col min="9549" max="9549" customWidth="1" width="11.36328125"/>
    <col min="9550" max="9550" customWidth="1" width="11.36328125"/>
    <col min="9551" max="9551" customWidth="1" width="11.36328125"/>
    <col min="9552" max="9552" customWidth="1" width="11.36328125"/>
    <col min="9553" max="9553" customWidth="1" width="11.36328125"/>
    <col min="9554" max="9554" customWidth="1" width="11.36328125"/>
    <col min="9555" max="9555" customWidth="1" width="11.36328125"/>
    <col min="9556" max="9556" customWidth="1" width="11.36328125"/>
    <col min="9557" max="9557" customWidth="1" width="11.36328125"/>
    <col min="9558" max="9558" customWidth="1" width="11.36328125"/>
    <col min="9559" max="9559" customWidth="1" width="11.36328125"/>
    <col min="9560" max="9560" customWidth="1" width="11.36328125"/>
    <col min="9561" max="9561" customWidth="1" width="11.36328125"/>
    <col min="9562" max="9562" customWidth="1" width="11.36328125"/>
    <col min="9563" max="9563" customWidth="1" width="11.36328125"/>
    <col min="9564" max="9564" customWidth="1" width="11.36328125"/>
    <col min="9565" max="9565" customWidth="1" width="11.36328125"/>
    <col min="9566" max="9566" customWidth="1" width="11.36328125"/>
    <col min="9567" max="9567" customWidth="1" width="11.36328125"/>
    <col min="9568" max="9568" customWidth="1" width="11.36328125"/>
    <col min="9569" max="9569" customWidth="1" width="11.36328125"/>
    <col min="9570" max="9570" customWidth="1" width="11.36328125"/>
    <col min="9571" max="9571" customWidth="1" width="11.36328125"/>
    <col min="9572" max="9572" customWidth="1" width="11.36328125"/>
    <col min="9573" max="9573" customWidth="1" width="11.36328125"/>
    <col min="9574" max="9574" customWidth="1" width="11.36328125"/>
    <col min="9575" max="9575" customWidth="1" width="11.36328125"/>
    <col min="9576" max="9576" customWidth="1" width="11.36328125"/>
    <col min="9577" max="9577" customWidth="1" width="11.36328125"/>
    <col min="9578" max="9578" customWidth="1" width="11.36328125"/>
    <col min="9579" max="9579" customWidth="1" width="11.36328125"/>
    <col min="9580" max="9580" customWidth="1" width="11.36328125"/>
    <col min="9581" max="9581" customWidth="1" width="11.36328125"/>
    <col min="9582" max="9582" customWidth="1" width="11.36328125"/>
    <col min="9583" max="9583" customWidth="1" width="11.36328125"/>
    <col min="9584" max="9584" customWidth="1" width="11.36328125"/>
    <col min="9585" max="9585" customWidth="1" width="11.36328125"/>
    <col min="9586" max="9586" customWidth="1" width="11.36328125"/>
    <col min="9587" max="9587" customWidth="1" width="11.36328125"/>
    <col min="9588" max="9588" customWidth="1" width="11.36328125"/>
    <col min="9589" max="9589" customWidth="1" width="11.36328125"/>
    <col min="9590" max="9590" customWidth="1" width="11.36328125"/>
    <col min="9591" max="9591" customWidth="1" width="11.36328125"/>
    <col min="9592" max="9592" customWidth="1" width="11.36328125"/>
    <col min="9593" max="9593" customWidth="1" width="11.36328125"/>
    <col min="9594" max="9594" customWidth="1" width="11.36328125"/>
    <col min="9595" max="9595" customWidth="1" width="11.36328125"/>
    <col min="9596" max="9596" customWidth="1" width="11.36328125"/>
    <col min="9597" max="9597" customWidth="1" width="11.36328125"/>
    <col min="9598" max="9598" customWidth="1" width="11.36328125"/>
    <col min="9599" max="9599" customWidth="1" width="11.36328125"/>
    <col min="9600" max="9600" customWidth="1" width="11.36328125"/>
    <col min="9601" max="9601" customWidth="1" width="11.36328125"/>
    <col min="9602" max="9602" customWidth="1" width="11.36328125"/>
    <col min="9603" max="9603" customWidth="1" width="11.36328125"/>
    <col min="9604" max="9604" customWidth="1" width="11.36328125"/>
    <col min="9605" max="9605" customWidth="1" width="11.36328125"/>
    <col min="9606" max="9606" customWidth="1" width="11.36328125"/>
    <col min="9607" max="9607" customWidth="1" width="11.36328125"/>
    <col min="9608" max="9608" customWidth="1" width="11.36328125"/>
    <col min="9609" max="9609" customWidth="1" width="11.36328125"/>
    <col min="9610" max="9610" customWidth="1" width="11.36328125"/>
    <col min="9611" max="9611" customWidth="1" width="11.36328125"/>
    <col min="9612" max="9612" customWidth="1" width="11.36328125"/>
    <col min="9613" max="9613" customWidth="1" width="11.36328125"/>
    <col min="9614" max="9614" customWidth="1" width="11.36328125"/>
    <col min="9615" max="9615" customWidth="1" width="11.36328125"/>
    <col min="9616" max="9616" customWidth="1" width="11.36328125"/>
    <col min="9617" max="9617" customWidth="1" width="11.36328125"/>
    <col min="9618" max="9618" customWidth="1" width="11.36328125"/>
    <col min="9619" max="9619" customWidth="1" width="11.36328125"/>
    <col min="9620" max="9620" customWidth="1" width="11.36328125"/>
    <col min="9621" max="9621" customWidth="1" width="11.36328125"/>
    <col min="9622" max="9622" customWidth="1" width="11.36328125"/>
    <col min="9623" max="9623" customWidth="1" width="11.36328125"/>
    <col min="9624" max="9624" customWidth="1" width="11.36328125"/>
    <col min="9625" max="9625" customWidth="1" width="11.36328125"/>
    <col min="9626" max="9626" customWidth="1" width="11.36328125"/>
    <col min="9627" max="9627" customWidth="1" width="11.36328125"/>
    <col min="9628" max="9628" customWidth="1" width="11.36328125"/>
    <col min="9629" max="9629" customWidth="1" width="11.36328125"/>
    <col min="9630" max="9630" customWidth="1" width="11.36328125"/>
    <col min="9631" max="9631" customWidth="1" width="11.36328125"/>
    <col min="9632" max="9632" customWidth="1" width="11.36328125"/>
    <col min="9633" max="9633" customWidth="1" width="11.36328125"/>
    <col min="9634" max="9634" customWidth="1" width="11.36328125"/>
    <col min="9635" max="9635" customWidth="1" width="11.36328125"/>
    <col min="9636" max="9636" customWidth="1" width="11.36328125"/>
    <col min="9637" max="9637" customWidth="1" width="11.36328125"/>
    <col min="9638" max="9638" customWidth="1" width="11.36328125"/>
    <col min="9639" max="9639" customWidth="1" width="11.36328125"/>
    <col min="9640" max="9640" customWidth="1" width="11.36328125"/>
    <col min="9641" max="9641" customWidth="1" width="11.36328125"/>
    <col min="9642" max="9642" customWidth="1" width="11.36328125"/>
    <col min="9643" max="9643" customWidth="1" width="11.36328125"/>
    <col min="9644" max="9644" customWidth="1" width="11.36328125"/>
    <col min="9645" max="9645" customWidth="1" width="11.36328125"/>
    <col min="9646" max="9646" customWidth="1" width="11.36328125"/>
    <col min="9647" max="9647" customWidth="1" width="11.36328125"/>
    <col min="9648" max="9648" customWidth="1" width="11.36328125"/>
    <col min="9649" max="9649" customWidth="1" width="11.36328125"/>
    <col min="9650" max="9650" customWidth="1" width="11.36328125"/>
    <col min="9651" max="9651" customWidth="1" width="11.36328125"/>
    <col min="9652" max="9652" customWidth="1" width="11.36328125"/>
    <col min="9653" max="9653" customWidth="1" width="11.36328125"/>
    <col min="9654" max="9654" customWidth="1" width="11.36328125"/>
    <col min="9655" max="9655" customWidth="1" width="11.36328125"/>
    <col min="9656" max="9656" customWidth="1" width="11.36328125"/>
    <col min="9657" max="9657" customWidth="1" width="11.36328125"/>
    <col min="9658" max="9658" customWidth="1" width="11.36328125"/>
    <col min="9659" max="9659" customWidth="1" width="11.36328125"/>
    <col min="9660" max="9660" customWidth="1" width="11.36328125"/>
    <col min="9661" max="9661" customWidth="1" width="11.36328125"/>
    <col min="9662" max="9662" customWidth="1" width="11.36328125"/>
    <col min="9663" max="9663" customWidth="1" width="11.36328125"/>
    <col min="9664" max="9664" customWidth="1" width="11.36328125"/>
    <col min="9665" max="9665" customWidth="1" width="11.36328125"/>
    <col min="9666" max="9666" customWidth="1" width="11.36328125"/>
    <col min="9667" max="9667" customWidth="1" width="11.36328125"/>
    <col min="9668" max="9668" customWidth="1" width="11.36328125"/>
    <col min="9669" max="9669" customWidth="1" width="11.36328125"/>
    <col min="9670" max="9670" customWidth="1" width="11.36328125"/>
    <col min="9671" max="9671" customWidth="1" width="11.36328125"/>
    <col min="9672" max="9672" customWidth="1" width="11.36328125"/>
    <col min="9673" max="9673" customWidth="1" width="11.36328125"/>
    <col min="9674" max="9674" customWidth="1" width="11.36328125"/>
    <col min="9675" max="9675" customWidth="1" width="11.36328125"/>
    <col min="9676" max="9676" customWidth="1" width="11.36328125"/>
    <col min="9677" max="9677" customWidth="1" width="11.36328125"/>
    <col min="9678" max="9678" customWidth="1" width="11.36328125"/>
    <col min="9679" max="9679" customWidth="1" width="11.36328125"/>
    <col min="9680" max="9680" customWidth="1" width="11.36328125"/>
    <col min="9681" max="9681" customWidth="1" width="11.36328125"/>
    <col min="9682" max="9682" customWidth="1" width="11.36328125"/>
    <col min="9683" max="9683" customWidth="1" width="11.36328125"/>
    <col min="9684" max="9684" customWidth="1" width="11.36328125"/>
    <col min="9685" max="9685" customWidth="1" width="11.36328125"/>
    <col min="9686" max="9686" customWidth="1" width="11.36328125"/>
    <col min="9687" max="9687" customWidth="1" width="11.36328125"/>
    <col min="9688" max="9688" customWidth="1" width="11.36328125"/>
    <col min="9689" max="9689" customWidth="1" width="11.36328125"/>
    <col min="9690" max="9690" customWidth="1" width="11.36328125"/>
    <col min="9691" max="9691" customWidth="1" width="11.36328125"/>
    <col min="9692" max="9692" customWidth="1" width="11.36328125"/>
    <col min="9693" max="9693" customWidth="1" width="11.36328125"/>
    <col min="9694" max="9694" customWidth="1" width="11.36328125"/>
    <col min="9695" max="9695" customWidth="1" width="11.36328125"/>
    <col min="9696" max="9696" customWidth="1" width="11.36328125"/>
    <col min="9697" max="9697" customWidth="1" width="11.36328125"/>
    <col min="9698" max="9698" customWidth="1" width="11.36328125"/>
    <col min="9699" max="9699" customWidth="1" width="11.36328125"/>
    <col min="9700" max="9700" customWidth="1" width="11.36328125"/>
    <col min="9701" max="9701" customWidth="1" width="11.36328125"/>
    <col min="9702" max="9702" customWidth="1" width="11.36328125"/>
    <col min="9703" max="9703" customWidth="1" width="11.36328125"/>
    <col min="9704" max="9704" customWidth="1" width="11.36328125"/>
    <col min="9705" max="9705" customWidth="1" width="11.36328125"/>
    <col min="9706" max="9706" customWidth="1" width="11.36328125"/>
    <col min="9707" max="9707" customWidth="1" width="11.36328125"/>
    <col min="9708" max="9708" customWidth="1" width="11.36328125"/>
    <col min="9709" max="9709" customWidth="1" width="11.36328125"/>
    <col min="9710" max="9710" customWidth="1" width="11.36328125"/>
    <col min="9711" max="9711" customWidth="1" width="11.36328125"/>
    <col min="9712" max="9712" customWidth="1" width="11.36328125"/>
    <col min="9713" max="9713" customWidth="1" width="11.36328125"/>
    <col min="9714" max="9714" customWidth="1" width="11.36328125"/>
    <col min="9715" max="9715" customWidth="1" width="11.36328125"/>
    <col min="9716" max="9716" customWidth="1" width="11.36328125"/>
    <col min="9717" max="9717" customWidth="1" width="11.36328125"/>
    <col min="9718" max="9718" customWidth="1" width="11.36328125"/>
    <col min="9719" max="9719" customWidth="1" width="11.36328125"/>
    <col min="9720" max="9720" customWidth="1" width="11.36328125"/>
    <col min="9721" max="9721" customWidth="1" width="11.36328125"/>
    <col min="9722" max="9722" customWidth="1" width="11.36328125"/>
    <col min="9723" max="9723" customWidth="1" width="11.36328125"/>
    <col min="9724" max="9724" customWidth="1" width="11.36328125"/>
    <col min="9725" max="9725" customWidth="1" width="11.36328125"/>
    <col min="9726" max="9726" customWidth="1" width="11.36328125"/>
    <col min="9727" max="9727" customWidth="1" width="11.36328125"/>
    <col min="9728" max="9728" customWidth="1" width="11.36328125"/>
    <col min="9729" max="9729" customWidth="1" width="11.36328125"/>
    <col min="9730" max="9730" customWidth="1" width="11.36328125"/>
    <col min="9731" max="9731" customWidth="1" width="11.36328125"/>
    <col min="9732" max="9732" customWidth="1" width="11.36328125"/>
    <col min="9733" max="9733" customWidth="1" width="11.36328125"/>
    <col min="9734" max="9734" customWidth="1" width="11.36328125"/>
    <col min="9735" max="9735" customWidth="1" width="11.36328125"/>
    <col min="9736" max="9736" customWidth="1" width="11.36328125"/>
    <col min="9737" max="9737" customWidth="1" width="11.36328125"/>
    <col min="9738" max="9738" customWidth="1" width="11.36328125"/>
    <col min="9739" max="9739" customWidth="1" width="11.36328125"/>
    <col min="9740" max="9740" customWidth="1" width="11.36328125"/>
    <col min="9741" max="9741" customWidth="1" width="11.36328125"/>
    <col min="9742" max="9742" customWidth="1" width="11.36328125"/>
    <col min="9743" max="9743" customWidth="1" width="11.36328125"/>
    <col min="9744" max="9744" customWidth="1" width="11.36328125"/>
    <col min="9745" max="9745" customWidth="1" width="11.36328125"/>
    <col min="9746" max="9746" customWidth="1" width="11.36328125"/>
    <col min="9747" max="9747" customWidth="1" width="11.36328125"/>
    <col min="9748" max="9748" customWidth="1" width="11.36328125"/>
    <col min="9749" max="9749" customWidth="1" width="11.36328125"/>
    <col min="9750" max="9750" customWidth="1" width="11.36328125"/>
    <col min="9751" max="9751" customWidth="1" width="11.36328125"/>
    <col min="9752" max="9752" customWidth="1" width="11.36328125"/>
    <col min="9753" max="9753" customWidth="1" width="11.36328125"/>
    <col min="9754" max="9754" customWidth="1" width="11.36328125"/>
    <col min="9755" max="9755" customWidth="1" width="11.36328125"/>
    <col min="9756" max="9756" customWidth="1" width="11.36328125"/>
    <col min="9757" max="9757" customWidth="1" width="11.36328125"/>
    <col min="9758" max="9758" customWidth="1" width="11.36328125"/>
    <col min="9759" max="9759" customWidth="1" width="11.36328125"/>
    <col min="9760" max="9760" customWidth="1" width="11.36328125"/>
    <col min="9761" max="9761" customWidth="1" width="11.36328125"/>
    <col min="9762" max="9762" customWidth="1" width="11.36328125"/>
    <col min="9763" max="9763" customWidth="1" width="11.36328125"/>
    <col min="9764" max="9764" customWidth="1" width="11.36328125"/>
    <col min="9765" max="9765" customWidth="1" width="11.36328125"/>
    <col min="9766" max="9766" customWidth="1" width="11.36328125"/>
    <col min="9767" max="9767" customWidth="1" width="11.36328125"/>
    <col min="9768" max="9768" customWidth="1" width="11.36328125"/>
    <col min="9769" max="9769" customWidth="1" width="11.36328125"/>
    <col min="9770" max="9770" customWidth="1" width="11.36328125"/>
    <col min="9771" max="9771" customWidth="1" width="11.36328125"/>
    <col min="9772" max="9772" customWidth="1" width="11.36328125"/>
    <col min="9773" max="9773" customWidth="1" width="11.36328125"/>
    <col min="9774" max="9774" customWidth="1" width="11.36328125"/>
    <col min="9775" max="9775" customWidth="1" width="11.36328125"/>
    <col min="9776" max="9776" customWidth="1" width="11.36328125"/>
    <col min="9777" max="9777" customWidth="1" width="11.36328125"/>
    <col min="9778" max="9778" customWidth="1" width="11.36328125"/>
    <col min="9779" max="9779" customWidth="1" width="11.36328125"/>
    <col min="9780" max="9780" customWidth="1" width="11.36328125"/>
    <col min="9781" max="9781" customWidth="1" width="11.36328125"/>
    <col min="9782" max="9782" customWidth="1" width="11.36328125"/>
    <col min="9783" max="9783" customWidth="1" width="11.36328125"/>
    <col min="9784" max="9784" customWidth="1" width="11.36328125"/>
    <col min="9785" max="9785" customWidth="1" width="11.36328125"/>
    <col min="9786" max="9786" customWidth="1" width="11.36328125"/>
    <col min="9787" max="9787" customWidth="1" width="11.36328125"/>
    <col min="9788" max="9788" customWidth="1" width="11.36328125"/>
    <col min="9789" max="9789" customWidth="1" width="11.36328125"/>
    <col min="9790" max="9790" customWidth="1" width="11.36328125"/>
    <col min="9791" max="9791" customWidth="1" width="11.36328125"/>
    <col min="9792" max="9792" customWidth="1" width="11.36328125"/>
    <col min="9793" max="9793" customWidth="1" width="11.36328125"/>
    <col min="9794" max="9794" customWidth="1" width="11.36328125"/>
    <col min="9795" max="9795" customWidth="1" width="11.36328125"/>
    <col min="9796" max="9796" customWidth="1" width="11.36328125"/>
    <col min="9797" max="9797" customWidth="1" width="11.36328125"/>
    <col min="9798" max="9798" customWidth="1" width="11.36328125"/>
    <col min="9799" max="9799" customWidth="1" width="11.36328125"/>
    <col min="9800" max="9800" customWidth="1" width="11.36328125"/>
    <col min="9801" max="9801" customWidth="1" width="11.36328125"/>
    <col min="9802" max="9802" customWidth="1" width="11.36328125"/>
    <col min="9803" max="9803" customWidth="1" width="11.36328125"/>
    <col min="9804" max="9804" customWidth="1" width="11.36328125"/>
    <col min="9805" max="9805" customWidth="1" width="11.36328125"/>
    <col min="9806" max="9806" customWidth="1" width="11.36328125"/>
    <col min="9807" max="9807" customWidth="1" width="11.36328125"/>
    <col min="9808" max="9808" customWidth="1" width="11.36328125"/>
    <col min="9809" max="9809" customWidth="1" width="11.36328125"/>
    <col min="9810" max="9810" customWidth="1" width="11.36328125"/>
    <col min="9811" max="9811" customWidth="1" width="11.36328125"/>
    <col min="9812" max="9812" customWidth="1" width="11.36328125"/>
    <col min="9813" max="9813" customWidth="1" width="11.36328125"/>
    <col min="9814" max="9814" customWidth="1" width="11.36328125"/>
    <col min="9815" max="9815" customWidth="1" width="11.36328125"/>
    <col min="9816" max="9816" customWidth="1" width="11.36328125"/>
    <col min="9817" max="9817" customWidth="1" width="11.36328125"/>
    <col min="9818" max="9818" customWidth="1" width="11.36328125"/>
    <col min="9819" max="9819" customWidth="1" width="11.36328125"/>
    <col min="9820" max="9820" customWidth="1" width="11.36328125"/>
    <col min="9821" max="9821" customWidth="1" width="11.36328125"/>
    <col min="9822" max="9822" customWidth="1" width="11.36328125"/>
    <col min="9823" max="9823" customWidth="1" width="11.36328125"/>
    <col min="9824" max="9824" customWidth="1" width="11.36328125"/>
    <col min="9825" max="9825" customWidth="1" width="11.36328125"/>
    <col min="9826" max="9826" customWidth="1" width="11.36328125"/>
    <col min="9827" max="9827" customWidth="1" width="11.36328125"/>
    <col min="9828" max="9828" customWidth="1" width="11.36328125"/>
    <col min="9829" max="9829" customWidth="1" width="11.36328125"/>
    <col min="9830" max="9830" customWidth="1" width="11.36328125"/>
    <col min="9831" max="9831" customWidth="1" width="11.36328125"/>
    <col min="9832" max="9832" customWidth="1" width="11.36328125"/>
    <col min="9833" max="9833" customWidth="1" width="11.36328125"/>
    <col min="9834" max="9834" customWidth="1" width="11.36328125"/>
    <col min="9835" max="9835" customWidth="1" width="11.36328125"/>
    <col min="9836" max="9836" customWidth="1" width="11.36328125"/>
    <col min="9837" max="9837" customWidth="1" width="11.36328125"/>
    <col min="9838" max="9838" customWidth="1" width="11.36328125"/>
    <col min="9839" max="9839" customWidth="1" width="11.36328125"/>
    <col min="9840" max="9840" customWidth="1" width="11.36328125"/>
    <col min="9841" max="9841" customWidth="1" width="11.36328125"/>
    <col min="9842" max="9842" customWidth="1" width="11.36328125"/>
    <col min="9843" max="9843" customWidth="1" width="11.36328125"/>
    <col min="9844" max="9844" customWidth="1" width="11.36328125"/>
    <col min="9845" max="9845" customWidth="1" width="11.36328125"/>
    <col min="9846" max="9846" customWidth="1" width="11.36328125"/>
    <col min="9847" max="9847" customWidth="1" width="11.36328125"/>
    <col min="9848" max="9848" customWidth="1" width="11.36328125"/>
    <col min="9849" max="9849" customWidth="1" width="11.36328125"/>
    <col min="9850" max="9850" customWidth="1" width="11.36328125"/>
    <col min="9851" max="9851" customWidth="1" width="11.36328125"/>
    <col min="9852" max="9852" customWidth="1" width="11.36328125"/>
    <col min="9853" max="9853" customWidth="1" width="11.36328125"/>
    <col min="9854" max="9854" customWidth="1" width="11.36328125"/>
    <col min="9855" max="9855" customWidth="1" width="11.36328125"/>
    <col min="9856" max="9856" customWidth="1" width="11.36328125"/>
    <col min="9857" max="9857" customWidth="1" width="11.36328125"/>
    <col min="9858" max="9858" customWidth="1" width="11.36328125"/>
    <col min="9859" max="9859" customWidth="1" width="11.36328125"/>
    <col min="9860" max="9860" customWidth="1" width="11.36328125"/>
    <col min="9861" max="9861" customWidth="1" width="11.36328125"/>
    <col min="9862" max="9862" customWidth="1" width="11.36328125"/>
    <col min="9863" max="9863" customWidth="1" width="11.36328125"/>
    <col min="9864" max="9864" customWidth="1" width="11.36328125"/>
    <col min="9865" max="9865" customWidth="1" width="11.36328125"/>
    <col min="9866" max="9866" customWidth="1" width="11.36328125"/>
    <col min="9867" max="9867" customWidth="1" width="11.36328125"/>
    <col min="9868" max="9868" customWidth="1" width="11.36328125"/>
    <col min="9869" max="9869" customWidth="1" width="11.36328125"/>
    <col min="9870" max="9870" customWidth="1" width="11.36328125"/>
    <col min="9871" max="9871" customWidth="1" width="11.36328125"/>
    <col min="9872" max="9872" customWidth="1" width="11.36328125"/>
    <col min="9873" max="9873" customWidth="1" width="11.36328125"/>
    <col min="9874" max="9874" customWidth="1" width="11.36328125"/>
    <col min="9875" max="9875" customWidth="1" width="11.36328125"/>
    <col min="9876" max="9876" customWidth="1" width="11.36328125"/>
    <col min="9877" max="9877" customWidth="1" width="11.36328125"/>
    <col min="9878" max="9878" customWidth="1" width="11.36328125"/>
    <col min="9879" max="9879" customWidth="1" width="11.36328125"/>
    <col min="9880" max="9880" customWidth="1" width="11.36328125"/>
    <col min="9881" max="9881" customWidth="1" width="11.36328125"/>
    <col min="9882" max="9882" customWidth="1" width="11.36328125"/>
    <col min="9883" max="9883" customWidth="1" width="11.36328125"/>
    <col min="9884" max="9884" customWidth="1" width="11.36328125"/>
    <col min="9885" max="9885" customWidth="1" width="11.36328125"/>
    <col min="9886" max="9886" customWidth="1" width="11.36328125"/>
    <col min="9887" max="9887" customWidth="1" width="11.36328125"/>
    <col min="9888" max="9888" customWidth="1" width="11.36328125"/>
    <col min="9889" max="9889" customWidth="1" width="11.36328125"/>
    <col min="9890" max="9890" customWidth="1" width="11.36328125"/>
    <col min="9891" max="9891" customWidth="1" width="11.36328125"/>
    <col min="9892" max="9892" customWidth="1" width="11.36328125"/>
    <col min="9893" max="9893" customWidth="1" width="11.36328125"/>
    <col min="9894" max="9894" customWidth="1" width="11.36328125"/>
    <col min="9895" max="9895" customWidth="1" width="11.36328125"/>
    <col min="9896" max="9896" customWidth="1" width="11.36328125"/>
    <col min="9897" max="9897" customWidth="1" width="11.36328125"/>
    <col min="9898" max="9898" customWidth="1" width="11.36328125"/>
    <col min="9899" max="9899" customWidth="1" width="11.36328125"/>
    <col min="9900" max="9900" customWidth="1" width="11.36328125"/>
    <col min="9901" max="9901" customWidth="1" width="11.36328125"/>
    <col min="9902" max="9902" customWidth="1" width="11.36328125"/>
    <col min="9903" max="9903" customWidth="1" width="11.36328125"/>
    <col min="9904" max="9904" customWidth="1" width="11.36328125"/>
    <col min="9905" max="9905" customWidth="1" width="11.36328125"/>
    <col min="9906" max="9906" customWidth="1" width="11.36328125"/>
    <col min="9907" max="9907" customWidth="1" width="11.36328125"/>
    <col min="9908" max="9908" customWidth="1" width="11.36328125"/>
    <col min="9909" max="9909" customWidth="1" width="11.36328125"/>
    <col min="9910" max="9910" customWidth="1" width="11.36328125"/>
    <col min="9911" max="9911" customWidth="1" width="11.36328125"/>
    <col min="9912" max="9912" customWidth="1" width="11.36328125"/>
    <col min="9913" max="9913" customWidth="1" width="11.36328125"/>
    <col min="9914" max="9914" customWidth="1" width="11.36328125"/>
    <col min="9915" max="9915" customWidth="1" width="11.36328125"/>
    <col min="9916" max="9916" customWidth="1" width="11.36328125"/>
    <col min="9917" max="9917" customWidth="1" width="11.36328125"/>
    <col min="9918" max="9918" customWidth="1" width="11.36328125"/>
    <col min="9919" max="9919" customWidth="1" width="11.36328125"/>
    <col min="9920" max="9920" customWidth="1" width="11.36328125"/>
    <col min="9921" max="9921" customWidth="1" width="11.36328125"/>
    <col min="9922" max="9922" customWidth="1" width="11.36328125"/>
    <col min="9923" max="9923" customWidth="1" width="11.36328125"/>
    <col min="9924" max="9924" customWidth="1" width="11.36328125"/>
    <col min="9925" max="9925" customWidth="1" width="11.36328125"/>
    <col min="9926" max="9926" customWidth="1" width="11.36328125"/>
    <col min="9927" max="9927" customWidth="1" width="11.36328125"/>
    <col min="9928" max="9928" customWidth="1" width="11.36328125"/>
    <col min="9929" max="9929" customWidth="1" width="11.36328125"/>
    <col min="9930" max="9930" customWidth="1" width="11.36328125"/>
    <col min="9931" max="9931" customWidth="1" width="11.36328125"/>
    <col min="9932" max="9932" customWidth="1" width="11.36328125"/>
    <col min="9933" max="9933" customWidth="1" width="11.36328125"/>
    <col min="9934" max="9934" customWidth="1" width="11.36328125"/>
    <col min="9935" max="9935" customWidth="1" width="11.36328125"/>
    <col min="9936" max="9936" customWidth="1" width="11.36328125"/>
    <col min="9937" max="9937" customWidth="1" width="11.36328125"/>
    <col min="9938" max="9938" customWidth="1" width="11.36328125"/>
    <col min="9939" max="9939" customWidth="1" width="11.36328125"/>
    <col min="9940" max="9940" customWidth="1" width="11.36328125"/>
    <col min="9941" max="9941" customWidth="1" width="11.36328125"/>
    <col min="9942" max="9942" customWidth="1" width="11.36328125"/>
    <col min="9943" max="9943" customWidth="1" width="11.36328125"/>
    <col min="9944" max="9944" customWidth="1" width="11.36328125"/>
    <col min="9945" max="9945" customWidth="1" width="11.36328125"/>
    <col min="9946" max="9946" customWidth="1" width="11.36328125"/>
    <col min="9947" max="9947" customWidth="1" width="11.36328125"/>
    <col min="9948" max="9948" customWidth="1" width="11.36328125"/>
    <col min="9949" max="9949" customWidth="1" width="11.36328125"/>
    <col min="9950" max="9950" customWidth="1" width="11.36328125"/>
    <col min="9951" max="9951" customWidth="1" width="11.36328125"/>
    <col min="9952" max="9952" customWidth="1" width="11.36328125"/>
    <col min="9953" max="9953" customWidth="1" width="11.36328125"/>
    <col min="9954" max="9954" customWidth="1" width="11.36328125"/>
    <col min="9955" max="9955" customWidth="1" width="11.36328125"/>
    <col min="9956" max="9956" customWidth="1" width="11.36328125"/>
    <col min="9957" max="9957" customWidth="1" width="11.36328125"/>
    <col min="9958" max="9958" customWidth="1" width="11.36328125"/>
    <col min="9959" max="9959" customWidth="1" width="11.36328125"/>
    <col min="9960" max="9960" customWidth="1" width="11.36328125"/>
    <col min="9961" max="9961" customWidth="1" width="11.36328125"/>
    <col min="9962" max="9962" customWidth="1" width="11.36328125"/>
    <col min="9963" max="9963" customWidth="1" width="11.36328125"/>
    <col min="9964" max="9964" customWidth="1" width="11.36328125"/>
    <col min="9965" max="9965" customWidth="1" width="11.36328125"/>
    <col min="9966" max="9966" customWidth="1" width="11.36328125"/>
    <col min="9967" max="9967" customWidth="1" width="11.36328125"/>
    <col min="9968" max="9968" customWidth="1" width="11.36328125"/>
    <col min="9969" max="9969" customWidth="1" width="11.36328125"/>
    <col min="9970" max="9970" customWidth="1" width="11.36328125"/>
    <col min="9971" max="9971" customWidth="1" width="11.36328125"/>
    <col min="9972" max="9972" customWidth="1" width="11.36328125"/>
    <col min="9973" max="9973" customWidth="1" width="11.36328125"/>
    <col min="9974" max="9974" customWidth="1" width="11.36328125"/>
    <col min="9975" max="9975" customWidth="1" width="11.36328125"/>
    <col min="9976" max="9976" customWidth="1" width="11.36328125"/>
    <col min="9977" max="9977" customWidth="1" width="11.36328125"/>
    <col min="9978" max="9978" customWidth="1" width="11.36328125"/>
    <col min="9979" max="9979" customWidth="1" width="11.36328125"/>
    <col min="9980" max="9980" customWidth="1" width="11.36328125"/>
    <col min="9981" max="9981" customWidth="1" width="11.36328125"/>
    <col min="9982" max="9982" customWidth="1" width="11.36328125"/>
    <col min="9983" max="9983" customWidth="1" width="11.36328125"/>
    <col min="9984" max="9984" customWidth="1" width="11.36328125"/>
    <col min="9985" max="9985" customWidth="1" width="11.36328125"/>
    <col min="9986" max="9986" customWidth="1" width="11.36328125"/>
    <col min="9987" max="9987" customWidth="1" width="11.36328125"/>
    <col min="9988" max="9988" customWidth="1" width="11.36328125"/>
    <col min="9989" max="9989" customWidth="1" width="11.36328125"/>
    <col min="9990" max="9990" customWidth="1" width="11.36328125"/>
    <col min="9991" max="9991" customWidth="1" width="11.36328125"/>
    <col min="9992" max="9992" customWidth="1" width="11.36328125"/>
    <col min="9993" max="9993" customWidth="1" width="11.36328125"/>
    <col min="9994" max="9994" customWidth="1" width="11.36328125"/>
    <col min="9995" max="9995" customWidth="1" width="11.36328125"/>
    <col min="9996" max="9996" customWidth="1" width="11.36328125"/>
    <col min="9997" max="9997" customWidth="1" width="11.36328125"/>
    <col min="9998" max="9998" customWidth="1" width="11.36328125"/>
    <col min="9999" max="9999" customWidth="1" width="11.36328125"/>
    <col min="10000" max="10000" customWidth="1" width="11.36328125"/>
    <col min="10001" max="10001" customWidth="1" width="11.36328125"/>
    <col min="10002" max="10002" customWidth="1" width="11.36328125"/>
    <col min="10003" max="10003" customWidth="1" width="11.36328125"/>
    <col min="10004" max="10004" customWidth="1" width="11.36328125"/>
    <col min="10005" max="10005" customWidth="1" width="11.36328125"/>
    <col min="10006" max="10006" customWidth="1" width="11.36328125"/>
    <col min="10007" max="10007" customWidth="1" width="11.36328125"/>
    <col min="10008" max="10008" customWidth="1" width="11.36328125"/>
    <col min="10009" max="10009" customWidth="1" width="11.36328125"/>
    <col min="10010" max="10010" customWidth="1" width="11.36328125"/>
    <col min="10011" max="10011" customWidth="1" width="11.36328125"/>
    <col min="10012" max="10012" customWidth="1" width="11.36328125"/>
    <col min="10013" max="10013" customWidth="1" width="11.36328125"/>
    <col min="10014" max="10014" customWidth="1" width="11.36328125"/>
    <col min="10015" max="10015" customWidth="1" width="11.36328125"/>
    <col min="10016" max="10016" customWidth="1" width="11.36328125"/>
    <col min="10017" max="10017" customWidth="1" width="11.36328125"/>
    <col min="10018" max="10018" customWidth="1" width="11.36328125"/>
    <col min="10019" max="10019" customWidth="1" width="11.36328125"/>
    <col min="10020" max="10020" customWidth="1" width="11.36328125"/>
    <col min="10021" max="10021" customWidth="1" width="11.36328125"/>
    <col min="10022" max="10022" customWidth="1" width="11.36328125"/>
    <col min="10023" max="10023" customWidth="1" width="11.36328125"/>
    <col min="10024" max="10024" customWidth="1" width="11.36328125"/>
    <col min="10025" max="10025" customWidth="1" width="11.36328125"/>
    <col min="10026" max="10026" customWidth="1" width="11.36328125"/>
    <col min="10027" max="10027" customWidth="1" width="11.36328125"/>
    <col min="10028" max="10028" customWidth="1" width="11.36328125"/>
    <col min="10029" max="10029" customWidth="1" width="11.36328125"/>
    <col min="10030" max="10030" customWidth="1" width="11.36328125"/>
    <col min="10031" max="10031" customWidth="1" width="11.36328125"/>
    <col min="10032" max="10032" customWidth="1" width="11.36328125"/>
    <col min="10033" max="10033" customWidth="1" width="11.36328125"/>
    <col min="10034" max="10034" customWidth="1" width="11.36328125"/>
    <col min="10035" max="10035" customWidth="1" width="11.36328125"/>
    <col min="10036" max="10036" customWidth="1" width="11.36328125"/>
    <col min="10037" max="10037" customWidth="1" width="11.36328125"/>
    <col min="10038" max="10038" customWidth="1" width="11.36328125"/>
    <col min="10039" max="10039" customWidth="1" width="11.36328125"/>
    <col min="10040" max="10040" customWidth="1" width="11.36328125"/>
    <col min="10041" max="10041" customWidth="1" width="11.36328125"/>
    <col min="10042" max="10042" customWidth="1" width="11.36328125"/>
    <col min="10043" max="10043" customWidth="1" width="11.36328125"/>
    <col min="10044" max="10044" customWidth="1" width="11.36328125"/>
    <col min="10045" max="10045" customWidth="1" width="11.36328125"/>
    <col min="10046" max="10046" customWidth="1" width="11.36328125"/>
    <col min="10047" max="10047" customWidth="1" width="11.36328125"/>
    <col min="10048" max="10048" customWidth="1" width="11.36328125"/>
    <col min="10049" max="10049" customWidth="1" width="11.36328125"/>
    <col min="10050" max="10050" customWidth="1" width="11.36328125"/>
    <col min="10051" max="10051" customWidth="1" width="11.36328125"/>
    <col min="10052" max="10052" customWidth="1" width="11.36328125"/>
    <col min="10053" max="10053" customWidth="1" width="11.36328125"/>
    <col min="10054" max="10054" customWidth="1" width="11.36328125"/>
    <col min="10055" max="10055" customWidth="1" width="11.36328125"/>
    <col min="10056" max="10056" customWidth="1" width="11.36328125"/>
    <col min="10057" max="10057" customWidth="1" width="11.36328125"/>
    <col min="10058" max="10058" customWidth="1" width="11.36328125"/>
    <col min="10059" max="10059" customWidth="1" width="11.36328125"/>
    <col min="10060" max="10060" customWidth="1" width="11.36328125"/>
    <col min="10061" max="10061" customWidth="1" width="11.36328125"/>
    <col min="10062" max="10062" customWidth="1" width="11.36328125"/>
    <col min="10063" max="10063" customWidth="1" width="11.36328125"/>
    <col min="10064" max="10064" customWidth="1" width="11.36328125"/>
    <col min="10065" max="10065" customWidth="1" width="11.36328125"/>
    <col min="10066" max="10066" customWidth="1" width="11.36328125"/>
    <col min="10067" max="10067" customWidth="1" width="11.36328125"/>
    <col min="10068" max="10068" customWidth="1" width="11.36328125"/>
    <col min="10069" max="10069" customWidth="1" width="11.36328125"/>
    <col min="10070" max="10070" customWidth="1" width="11.36328125"/>
    <col min="10071" max="10071" customWidth="1" width="11.36328125"/>
    <col min="10072" max="10072" customWidth="1" width="11.36328125"/>
    <col min="10073" max="10073" customWidth="1" width="11.36328125"/>
    <col min="10074" max="10074" customWidth="1" width="11.36328125"/>
    <col min="10075" max="10075" customWidth="1" width="11.36328125"/>
    <col min="10076" max="10076" customWidth="1" width="11.36328125"/>
    <col min="10077" max="10077" customWidth="1" width="11.36328125"/>
    <col min="10078" max="10078" customWidth="1" width="11.36328125"/>
    <col min="10079" max="10079" customWidth="1" width="11.36328125"/>
    <col min="10080" max="10080" customWidth="1" width="11.36328125"/>
    <col min="10081" max="10081" customWidth="1" width="11.36328125"/>
    <col min="10082" max="10082" customWidth="1" width="11.36328125"/>
    <col min="10083" max="10083" customWidth="1" width="11.36328125"/>
    <col min="10084" max="10084" customWidth="1" width="11.36328125"/>
    <col min="10085" max="10085" customWidth="1" width="11.36328125"/>
    <col min="10086" max="10086" customWidth="1" width="11.36328125"/>
    <col min="10087" max="10087" customWidth="1" width="11.36328125"/>
    <col min="10088" max="10088" customWidth="1" width="11.36328125"/>
    <col min="10089" max="10089" customWidth="1" width="11.36328125"/>
    <col min="10090" max="10090" customWidth="1" width="11.36328125"/>
    <col min="10091" max="10091" customWidth="1" width="11.36328125"/>
    <col min="10092" max="10092" customWidth="1" width="11.36328125"/>
    <col min="10093" max="10093" customWidth="1" width="11.36328125"/>
    <col min="10094" max="10094" customWidth="1" width="11.36328125"/>
    <col min="10095" max="10095" customWidth="1" width="11.36328125"/>
    <col min="10096" max="10096" customWidth="1" width="11.36328125"/>
    <col min="10097" max="10097" customWidth="1" width="11.36328125"/>
    <col min="10098" max="10098" customWidth="1" width="11.36328125"/>
    <col min="10099" max="10099" customWidth="1" width="11.36328125"/>
    <col min="10100" max="10100" customWidth="1" width="11.36328125"/>
    <col min="10101" max="10101" customWidth="1" width="11.36328125"/>
    <col min="10102" max="10102" customWidth="1" width="11.36328125"/>
    <col min="10103" max="10103" customWidth="1" width="11.36328125"/>
    <col min="10104" max="10104" customWidth="1" width="11.36328125"/>
    <col min="10105" max="10105" customWidth="1" width="11.36328125"/>
    <col min="10106" max="10106" customWidth="1" width="11.36328125"/>
    <col min="10107" max="10107" customWidth="1" width="11.36328125"/>
    <col min="10108" max="10108" customWidth="1" width="11.36328125"/>
    <col min="10109" max="10109" customWidth="1" width="11.36328125"/>
    <col min="10110" max="10110" customWidth="1" width="11.36328125"/>
    <col min="10111" max="10111" customWidth="1" width="11.36328125"/>
    <col min="10112" max="10112" customWidth="1" width="11.36328125"/>
    <col min="10113" max="10113" customWidth="1" width="11.36328125"/>
    <col min="10114" max="10114" customWidth="1" width="11.36328125"/>
    <col min="10115" max="10115" customWidth="1" width="11.36328125"/>
    <col min="10116" max="10116" customWidth="1" width="11.36328125"/>
    <col min="10117" max="10117" customWidth="1" width="11.36328125"/>
    <col min="10118" max="10118" customWidth="1" width="11.36328125"/>
    <col min="10119" max="10119" customWidth="1" width="11.36328125"/>
    <col min="10120" max="10120" customWidth="1" width="11.36328125"/>
    <col min="10121" max="10121" customWidth="1" width="11.36328125"/>
    <col min="10122" max="10122" customWidth="1" width="11.36328125"/>
    <col min="10123" max="10123" customWidth="1" width="11.36328125"/>
    <col min="10124" max="10124" customWidth="1" width="11.36328125"/>
    <col min="10125" max="10125" customWidth="1" width="11.36328125"/>
    <col min="10126" max="10126" customWidth="1" width="11.36328125"/>
    <col min="10127" max="10127" customWidth="1" width="11.36328125"/>
    <col min="10128" max="10128" customWidth="1" width="11.36328125"/>
    <col min="10129" max="10129" customWidth="1" width="11.36328125"/>
    <col min="10130" max="10130" customWidth="1" width="11.36328125"/>
    <col min="10131" max="10131" customWidth="1" width="11.36328125"/>
    <col min="10132" max="10132" customWidth="1" width="11.36328125"/>
    <col min="10133" max="10133" customWidth="1" width="11.36328125"/>
    <col min="10134" max="10134" customWidth="1" width="11.36328125"/>
    <col min="10135" max="10135" customWidth="1" width="11.36328125"/>
    <col min="10136" max="10136" customWidth="1" width="11.36328125"/>
    <col min="10137" max="10137" customWidth="1" width="11.36328125"/>
    <col min="10138" max="10138" customWidth="1" width="11.36328125"/>
    <col min="10139" max="10139" customWidth="1" width="11.36328125"/>
    <col min="10140" max="10140" customWidth="1" width="11.36328125"/>
    <col min="10141" max="10141" customWidth="1" width="11.36328125"/>
    <col min="10142" max="10142" customWidth="1" width="11.36328125"/>
    <col min="10143" max="10143" customWidth="1" width="11.36328125"/>
    <col min="10144" max="10144" customWidth="1" width="11.36328125"/>
    <col min="10145" max="10145" customWidth="1" width="11.36328125"/>
    <col min="10146" max="10146" customWidth="1" width="11.36328125"/>
    <col min="10147" max="10147" customWidth="1" width="11.36328125"/>
    <col min="10148" max="10148" customWidth="1" width="11.36328125"/>
    <col min="10149" max="10149" customWidth="1" width="11.36328125"/>
    <col min="10150" max="10150" customWidth="1" width="11.36328125"/>
    <col min="10151" max="10151" customWidth="1" width="11.36328125"/>
    <col min="10152" max="10152" customWidth="1" width="11.36328125"/>
    <col min="10153" max="10153" customWidth="1" width="11.36328125"/>
    <col min="10154" max="10154" customWidth="1" width="11.36328125"/>
    <col min="10155" max="10155" customWidth="1" width="11.36328125"/>
    <col min="10156" max="10156" customWidth="1" width="11.36328125"/>
    <col min="10157" max="10157" customWidth="1" width="11.36328125"/>
    <col min="10158" max="10158" customWidth="1" width="11.36328125"/>
    <col min="10159" max="10159" customWidth="1" width="11.36328125"/>
    <col min="10160" max="10160" customWidth="1" width="11.36328125"/>
    <col min="10161" max="10161" customWidth="1" width="11.36328125"/>
    <col min="10162" max="10162" customWidth="1" width="11.36328125"/>
    <col min="10163" max="10163" customWidth="1" width="11.36328125"/>
    <col min="10164" max="10164" customWidth="1" width="11.36328125"/>
    <col min="10165" max="10165" customWidth="1" width="11.36328125"/>
    <col min="10166" max="10166" customWidth="1" width="11.36328125"/>
    <col min="10167" max="10167" customWidth="1" width="11.36328125"/>
    <col min="10168" max="10168" customWidth="1" width="11.36328125"/>
    <col min="10169" max="10169" customWidth="1" width="11.36328125"/>
    <col min="10170" max="10170" customWidth="1" width="11.36328125"/>
    <col min="10171" max="10171" customWidth="1" width="11.36328125"/>
    <col min="10172" max="10172" customWidth="1" width="11.36328125"/>
    <col min="10173" max="10173" customWidth="1" width="11.36328125"/>
    <col min="10174" max="10174" customWidth="1" width="11.36328125"/>
    <col min="10175" max="10175" customWidth="1" width="11.36328125"/>
    <col min="10176" max="10176" customWidth="1" width="11.36328125"/>
    <col min="10177" max="10177" customWidth="1" width="11.36328125"/>
    <col min="10178" max="10178" customWidth="1" width="11.36328125"/>
    <col min="10179" max="10179" customWidth="1" width="11.36328125"/>
    <col min="10180" max="10180" customWidth="1" width="11.36328125"/>
    <col min="10181" max="10181" customWidth="1" width="11.36328125"/>
    <col min="10182" max="10182" customWidth="1" width="11.36328125"/>
    <col min="10183" max="10183" customWidth="1" width="11.36328125"/>
    <col min="10184" max="10184" customWidth="1" width="11.36328125"/>
    <col min="10185" max="10185" customWidth="1" width="11.36328125"/>
    <col min="10186" max="10186" customWidth="1" width="11.36328125"/>
    <col min="10187" max="10187" customWidth="1" width="11.36328125"/>
    <col min="10188" max="10188" customWidth="1" width="11.36328125"/>
    <col min="10189" max="10189" customWidth="1" width="11.36328125"/>
    <col min="10190" max="10190" customWidth="1" width="11.36328125"/>
    <col min="10191" max="10191" customWidth="1" width="11.36328125"/>
    <col min="10192" max="10192" customWidth="1" width="11.36328125"/>
    <col min="10193" max="10193" customWidth="1" width="11.36328125"/>
    <col min="10194" max="10194" customWidth="1" width="11.36328125"/>
    <col min="10195" max="10195" customWidth="1" width="11.36328125"/>
    <col min="10196" max="10196" customWidth="1" width="11.36328125"/>
    <col min="10197" max="10197" customWidth="1" width="11.36328125"/>
    <col min="10198" max="10198" customWidth="1" width="11.36328125"/>
    <col min="10199" max="10199" customWidth="1" width="11.36328125"/>
    <col min="10200" max="10200" customWidth="1" width="11.36328125"/>
    <col min="10201" max="10201" customWidth="1" width="11.36328125"/>
    <col min="10202" max="10202" customWidth="1" width="11.36328125"/>
    <col min="10203" max="10203" customWidth="1" width="11.36328125"/>
    <col min="10204" max="10204" customWidth="1" width="11.36328125"/>
    <col min="10205" max="10205" customWidth="1" width="11.36328125"/>
    <col min="10206" max="10206" customWidth="1" width="11.36328125"/>
    <col min="10207" max="10207" customWidth="1" width="11.36328125"/>
    <col min="10208" max="10208" customWidth="1" width="11.36328125"/>
    <col min="10209" max="10209" customWidth="1" width="11.36328125"/>
    <col min="10210" max="10210" customWidth="1" width="11.36328125"/>
    <col min="10211" max="10211" customWidth="1" width="11.36328125"/>
    <col min="10212" max="10212" customWidth="1" width="11.36328125"/>
    <col min="10213" max="10213" customWidth="1" width="11.36328125"/>
    <col min="10214" max="10214" customWidth="1" width="11.36328125"/>
    <col min="10215" max="10215" customWidth="1" width="11.36328125"/>
    <col min="10216" max="10216" customWidth="1" width="11.36328125"/>
    <col min="10217" max="10217" customWidth="1" width="11.36328125"/>
    <col min="10218" max="10218" customWidth="1" width="11.36328125"/>
    <col min="10219" max="10219" customWidth="1" width="11.36328125"/>
    <col min="10220" max="10220" customWidth="1" width="11.36328125"/>
    <col min="10221" max="10221" customWidth="1" width="11.36328125"/>
    <col min="10222" max="10222" customWidth="1" width="11.36328125"/>
    <col min="10223" max="10223" customWidth="1" width="11.36328125"/>
    <col min="10224" max="10224" customWidth="1" width="11.36328125"/>
    <col min="10225" max="10225" customWidth="1" width="11.36328125"/>
    <col min="10226" max="10226" customWidth="1" width="11.36328125"/>
    <col min="10227" max="10227" customWidth="1" width="11.36328125"/>
    <col min="10228" max="10228" customWidth="1" width="11.36328125"/>
    <col min="10229" max="10229" customWidth="1" width="11.36328125"/>
    <col min="10230" max="10230" customWidth="1" width="11.36328125"/>
    <col min="10231" max="10231" customWidth="1" width="11.36328125"/>
    <col min="10232" max="10232" customWidth="1" width="11.36328125"/>
    <col min="10233" max="10233" customWidth="1" width="11.36328125"/>
    <col min="10234" max="10234" customWidth="1" width="11.36328125"/>
    <col min="10235" max="10235" customWidth="1" width="11.36328125"/>
    <col min="10236" max="10236" customWidth="1" width="11.36328125"/>
    <col min="10237" max="10237" customWidth="1" width="11.36328125"/>
    <col min="10238" max="10238" customWidth="1" width="11.36328125"/>
    <col min="10239" max="10239" customWidth="1" width="11.36328125"/>
    <col min="10240" max="10240" customWidth="1" width="11.36328125"/>
    <col min="10241" max="10241" customWidth="1" width="11.36328125"/>
    <col min="10242" max="10242" customWidth="1" width="11.36328125"/>
    <col min="10243" max="10243" customWidth="1" width="11.36328125"/>
    <col min="10244" max="10244" customWidth="1" width="11.36328125"/>
    <col min="10245" max="10245" customWidth="1" width="11.36328125"/>
    <col min="10246" max="10246" customWidth="1" width="11.36328125"/>
    <col min="10247" max="10247" customWidth="1" width="11.36328125"/>
    <col min="10248" max="10248" customWidth="1" width="11.36328125"/>
    <col min="10249" max="10249" customWidth="1" width="11.36328125"/>
    <col min="10250" max="10250" customWidth="1" width="11.36328125"/>
    <col min="10251" max="10251" customWidth="1" width="11.36328125"/>
    <col min="10252" max="10252" customWidth="1" width="11.36328125"/>
    <col min="10253" max="10253" customWidth="1" width="11.36328125"/>
    <col min="10254" max="10254" customWidth="1" width="11.36328125"/>
    <col min="10255" max="10255" customWidth="1" width="11.36328125"/>
    <col min="10256" max="10256" customWidth="1" width="11.36328125"/>
    <col min="10257" max="10257" customWidth="1" width="11.36328125"/>
    <col min="10258" max="10258" customWidth="1" width="11.36328125"/>
    <col min="10259" max="10259" customWidth="1" width="11.36328125"/>
    <col min="10260" max="10260" customWidth="1" width="11.36328125"/>
    <col min="10261" max="10261" customWidth="1" width="11.36328125"/>
    <col min="10262" max="10262" customWidth="1" width="11.36328125"/>
    <col min="10263" max="10263" customWidth="1" width="11.36328125"/>
    <col min="10264" max="10264" customWidth="1" width="11.36328125"/>
    <col min="10265" max="10265" customWidth="1" width="11.36328125"/>
    <col min="10266" max="10266" customWidth="1" width="11.36328125"/>
    <col min="10267" max="10267" customWidth="1" width="11.36328125"/>
    <col min="10268" max="10268" customWidth="1" width="11.36328125"/>
    <col min="10269" max="10269" customWidth="1" width="11.36328125"/>
    <col min="10270" max="10270" customWidth="1" width="11.36328125"/>
    <col min="10271" max="10271" customWidth="1" width="11.36328125"/>
    <col min="10272" max="10272" customWidth="1" width="11.36328125"/>
    <col min="10273" max="10273" customWidth="1" width="11.36328125"/>
    <col min="10274" max="10274" customWidth="1" width="11.36328125"/>
    <col min="10275" max="10275" customWidth="1" width="11.36328125"/>
    <col min="10276" max="10276" customWidth="1" width="11.36328125"/>
    <col min="10277" max="10277" customWidth="1" width="11.36328125"/>
    <col min="10278" max="10278" customWidth="1" width="11.36328125"/>
    <col min="10279" max="10279" customWidth="1" width="11.36328125"/>
    <col min="10280" max="10280" customWidth="1" width="11.36328125"/>
    <col min="10281" max="10281" customWidth="1" width="11.36328125"/>
    <col min="10282" max="10282" customWidth="1" width="11.36328125"/>
    <col min="10283" max="10283" customWidth="1" width="11.36328125"/>
    <col min="10284" max="10284" customWidth="1" width="11.36328125"/>
    <col min="10285" max="10285" customWidth="1" width="11.36328125"/>
    <col min="10286" max="10286" customWidth="1" width="11.36328125"/>
    <col min="10287" max="10287" customWidth="1" width="11.36328125"/>
    <col min="10288" max="10288" customWidth="1" width="11.36328125"/>
    <col min="10289" max="10289" customWidth="1" width="11.36328125"/>
    <col min="10290" max="10290" customWidth="1" width="11.36328125"/>
    <col min="10291" max="10291" customWidth="1" width="11.36328125"/>
    <col min="10292" max="10292" customWidth="1" width="11.36328125"/>
    <col min="10293" max="10293" customWidth="1" width="11.36328125"/>
    <col min="10294" max="10294" customWidth="1" width="11.36328125"/>
    <col min="10295" max="10295" customWidth="1" width="11.36328125"/>
    <col min="10296" max="10296" customWidth="1" width="11.36328125"/>
    <col min="10297" max="10297" customWidth="1" width="11.36328125"/>
    <col min="10298" max="10298" customWidth="1" width="11.36328125"/>
    <col min="10299" max="10299" customWidth="1" width="11.36328125"/>
    <col min="10300" max="10300" customWidth="1" width="11.36328125"/>
    <col min="10301" max="10301" customWidth="1" width="11.36328125"/>
    <col min="10302" max="10302" customWidth="1" width="11.36328125"/>
    <col min="10303" max="10303" customWidth="1" width="11.36328125"/>
    <col min="10304" max="10304" customWidth="1" width="11.36328125"/>
    <col min="10305" max="10305" customWidth="1" width="11.36328125"/>
    <col min="10306" max="10306" customWidth="1" width="11.36328125"/>
    <col min="10307" max="10307" customWidth="1" width="11.36328125"/>
    <col min="10308" max="10308" customWidth="1" width="11.36328125"/>
    <col min="10309" max="10309" customWidth="1" width="11.36328125"/>
    <col min="10310" max="10310" customWidth="1" width="11.36328125"/>
    <col min="10311" max="10311" customWidth="1" width="11.36328125"/>
    <col min="10312" max="10312" customWidth="1" width="11.36328125"/>
    <col min="10313" max="10313" customWidth="1" width="11.36328125"/>
    <col min="10314" max="10314" customWidth="1" width="11.36328125"/>
    <col min="10315" max="10315" customWidth="1" width="11.36328125"/>
    <col min="10316" max="10316" customWidth="1" width="11.36328125"/>
    <col min="10317" max="10317" customWidth="1" width="11.36328125"/>
    <col min="10318" max="10318" customWidth="1" width="11.36328125"/>
    <col min="10319" max="10319" customWidth="1" width="11.36328125"/>
    <col min="10320" max="10320" customWidth="1" width="11.36328125"/>
    <col min="10321" max="10321" customWidth="1" width="11.36328125"/>
    <col min="10322" max="10322" customWidth="1" width="11.36328125"/>
    <col min="10323" max="10323" customWidth="1" width="11.36328125"/>
    <col min="10324" max="10324" customWidth="1" width="11.36328125"/>
    <col min="10325" max="10325" customWidth="1" width="11.36328125"/>
    <col min="10326" max="10326" customWidth="1" width="11.36328125"/>
    <col min="10327" max="10327" customWidth="1" width="11.36328125"/>
    <col min="10328" max="10328" customWidth="1" width="11.36328125"/>
    <col min="10329" max="10329" customWidth="1" width="11.36328125"/>
    <col min="10330" max="10330" customWidth="1" width="11.36328125"/>
    <col min="10331" max="10331" customWidth="1" width="11.36328125"/>
    <col min="10332" max="10332" customWidth="1" width="11.36328125"/>
    <col min="10333" max="10333" customWidth="1" width="11.36328125"/>
    <col min="10334" max="10334" customWidth="1" width="11.36328125"/>
    <col min="10335" max="10335" customWidth="1" width="11.36328125"/>
    <col min="10336" max="10336" customWidth="1" width="11.36328125"/>
    <col min="10337" max="10337" customWidth="1" width="11.36328125"/>
    <col min="10338" max="10338" customWidth="1" width="11.36328125"/>
    <col min="10339" max="10339" customWidth="1" width="11.36328125"/>
    <col min="10340" max="10340" customWidth="1" width="11.36328125"/>
    <col min="10341" max="10341" customWidth="1" width="11.36328125"/>
    <col min="10342" max="10342" customWidth="1" width="11.36328125"/>
    <col min="10343" max="10343" customWidth="1" width="11.36328125"/>
    <col min="10344" max="10344" customWidth="1" width="11.36328125"/>
    <col min="10345" max="10345" customWidth="1" width="11.36328125"/>
    <col min="10346" max="10346" customWidth="1" width="11.36328125"/>
    <col min="10347" max="10347" customWidth="1" width="11.36328125"/>
    <col min="10348" max="10348" customWidth="1" width="11.36328125"/>
    <col min="10349" max="10349" customWidth="1" width="11.36328125"/>
    <col min="10350" max="10350" customWidth="1" width="11.36328125"/>
    <col min="10351" max="10351" customWidth="1" width="11.36328125"/>
    <col min="10352" max="10352" customWidth="1" width="11.36328125"/>
    <col min="10353" max="10353" customWidth="1" width="11.36328125"/>
    <col min="10354" max="10354" customWidth="1" width="11.36328125"/>
    <col min="10355" max="10355" customWidth="1" width="11.36328125"/>
    <col min="10356" max="10356" customWidth="1" width="11.36328125"/>
    <col min="10357" max="10357" customWidth="1" width="11.36328125"/>
    <col min="10358" max="10358" customWidth="1" width="11.36328125"/>
    <col min="10359" max="10359" customWidth="1" width="11.36328125"/>
    <col min="10360" max="10360" customWidth="1" width="11.36328125"/>
    <col min="10361" max="10361" customWidth="1" width="11.36328125"/>
    <col min="10362" max="10362" customWidth="1" width="11.36328125"/>
    <col min="10363" max="10363" customWidth="1" width="11.36328125"/>
    <col min="10364" max="10364" customWidth="1" width="11.36328125"/>
    <col min="10365" max="10365" customWidth="1" width="11.36328125"/>
    <col min="10366" max="10366" customWidth="1" width="11.36328125"/>
    <col min="10367" max="10367" customWidth="1" width="11.36328125"/>
    <col min="10368" max="10368" customWidth="1" width="11.36328125"/>
    <col min="10369" max="10369" customWidth="1" width="11.36328125"/>
    <col min="10370" max="10370" customWidth="1" width="11.36328125"/>
    <col min="10371" max="10371" customWidth="1" width="11.36328125"/>
    <col min="10372" max="10372" customWidth="1" width="11.36328125"/>
    <col min="10373" max="10373" customWidth="1" width="11.36328125"/>
    <col min="10374" max="10374" customWidth="1" width="11.36328125"/>
    <col min="10375" max="10375" customWidth="1" width="11.36328125"/>
    <col min="10376" max="10376" customWidth="1" width="11.36328125"/>
    <col min="10377" max="10377" customWidth="1" width="11.36328125"/>
    <col min="10378" max="10378" customWidth="1" width="11.36328125"/>
    <col min="10379" max="10379" customWidth="1" width="11.36328125"/>
    <col min="10380" max="10380" customWidth="1" width="11.36328125"/>
    <col min="10381" max="10381" customWidth="1" width="11.36328125"/>
    <col min="10382" max="10382" customWidth="1" width="11.36328125"/>
    <col min="10383" max="10383" customWidth="1" width="11.36328125"/>
    <col min="10384" max="10384" customWidth="1" width="11.36328125"/>
    <col min="10385" max="10385" customWidth="1" width="11.36328125"/>
    <col min="10386" max="10386" customWidth="1" width="11.36328125"/>
    <col min="10387" max="10387" customWidth="1" width="11.36328125"/>
    <col min="10388" max="10388" customWidth="1" width="11.36328125"/>
    <col min="10389" max="10389" customWidth="1" width="11.36328125"/>
    <col min="10390" max="10390" customWidth="1" width="11.36328125"/>
    <col min="10391" max="10391" customWidth="1" width="11.36328125"/>
    <col min="10392" max="10392" customWidth="1" width="11.36328125"/>
    <col min="10393" max="10393" customWidth="1" width="11.36328125"/>
    <col min="10394" max="10394" customWidth="1" width="11.36328125"/>
    <col min="10395" max="10395" customWidth="1" width="11.36328125"/>
    <col min="10396" max="10396" customWidth="1" width="11.36328125"/>
    <col min="10397" max="10397" customWidth="1" width="11.36328125"/>
    <col min="10398" max="10398" customWidth="1" width="11.36328125"/>
    <col min="10399" max="10399" customWidth="1" width="11.36328125"/>
    <col min="10400" max="10400" customWidth="1" width="11.36328125"/>
    <col min="10401" max="10401" customWidth="1" width="11.36328125"/>
    <col min="10402" max="10402" customWidth="1" width="11.36328125"/>
    <col min="10403" max="10403" customWidth="1" width="11.36328125"/>
    <col min="10404" max="10404" customWidth="1" width="11.36328125"/>
    <col min="10405" max="10405" customWidth="1" width="11.36328125"/>
    <col min="10406" max="10406" customWidth="1" width="11.36328125"/>
    <col min="10407" max="10407" customWidth="1" width="11.36328125"/>
    <col min="10408" max="10408" customWidth="1" width="11.36328125"/>
    <col min="10409" max="10409" customWidth="1" width="11.36328125"/>
    <col min="10410" max="10410" customWidth="1" width="11.36328125"/>
    <col min="10411" max="10411" customWidth="1" width="11.36328125"/>
    <col min="10412" max="10412" customWidth="1" width="11.36328125"/>
    <col min="10413" max="10413" customWidth="1" width="11.36328125"/>
    <col min="10414" max="10414" customWidth="1" width="11.36328125"/>
    <col min="10415" max="10415" customWidth="1" width="11.36328125"/>
    <col min="10416" max="10416" customWidth="1" width="11.36328125"/>
    <col min="10417" max="10417" customWidth="1" width="11.36328125"/>
    <col min="10418" max="10418" customWidth="1" width="11.36328125"/>
    <col min="10419" max="10419" customWidth="1" width="11.36328125"/>
    <col min="10420" max="10420" customWidth="1" width="11.36328125"/>
    <col min="10421" max="10421" customWidth="1" width="11.36328125"/>
    <col min="10422" max="10422" customWidth="1" width="11.36328125"/>
    <col min="10423" max="10423" customWidth="1" width="11.36328125"/>
    <col min="10424" max="10424" customWidth="1" width="11.36328125"/>
    <col min="10425" max="10425" customWidth="1" width="11.36328125"/>
    <col min="10426" max="10426" customWidth="1" width="11.36328125"/>
    <col min="10427" max="10427" customWidth="1" width="11.36328125"/>
    <col min="10428" max="10428" customWidth="1" width="11.36328125"/>
    <col min="10429" max="10429" customWidth="1" width="11.36328125"/>
    <col min="10430" max="10430" customWidth="1" width="11.36328125"/>
    <col min="10431" max="10431" customWidth="1" width="11.36328125"/>
    <col min="10432" max="10432" customWidth="1" width="11.36328125"/>
    <col min="10433" max="10433" customWidth="1" width="11.36328125"/>
    <col min="10434" max="10434" customWidth="1" width="11.36328125"/>
    <col min="10435" max="10435" customWidth="1" width="11.36328125"/>
    <col min="10436" max="10436" customWidth="1" width="11.36328125"/>
    <col min="10437" max="10437" customWidth="1" width="11.36328125"/>
    <col min="10438" max="10438" customWidth="1" width="11.36328125"/>
    <col min="10439" max="10439" customWidth="1" width="11.36328125"/>
    <col min="10440" max="10440" customWidth="1" width="11.36328125"/>
    <col min="10441" max="10441" customWidth="1" width="11.36328125"/>
    <col min="10442" max="10442" customWidth="1" width="11.36328125"/>
    <col min="10443" max="10443" customWidth="1" width="11.36328125"/>
    <col min="10444" max="10444" customWidth="1" width="11.36328125"/>
    <col min="10445" max="10445" customWidth="1" width="11.36328125"/>
    <col min="10446" max="10446" customWidth="1" width="11.36328125"/>
    <col min="10447" max="10447" customWidth="1" width="11.36328125"/>
    <col min="10448" max="10448" customWidth="1" width="11.36328125"/>
    <col min="10449" max="10449" customWidth="1" width="11.36328125"/>
    <col min="10450" max="10450" customWidth="1" width="11.36328125"/>
    <col min="10451" max="10451" customWidth="1" width="11.36328125"/>
    <col min="10452" max="10452" customWidth="1" width="11.36328125"/>
    <col min="10453" max="10453" customWidth="1" width="11.36328125"/>
    <col min="10454" max="10454" customWidth="1" width="11.36328125"/>
    <col min="10455" max="10455" customWidth="1" width="11.36328125"/>
    <col min="10456" max="10456" customWidth="1" width="11.36328125"/>
    <col min="10457" max="10457" customWidth="1" width="11.36328125"/>
    <col min="10458" max="10458" customWidth="1" width="11.36328125"/>
    <col min="10459" max="10459" customWidth="1" width="11.36328125"/>
    <col min="10460" max="10460" customWidth="1" width="11.36328125"/>
    <col min="10461" max="10461" customWidth="1" width="11.36328125"/>
    <col min="10462" max="10462" customWidth="1" width="11.36328125"/>
    <col min="10463" max="10463" customWidth="1" width="11.36328125"/>
    <col min="10464" max="10464" customWidth="1" width="11.36328125"/>
    <col min="10465" max="10465" customWidth="1" width="11.36328125"/>
    <col min="10466" max="10466" customWidth="1" width="11.36328125"/>
    <col min="10467" max="10467" customWidth="1" width="11.36328125"/>
    <col min="10468" max="10468" customWidth="1" width="11.36328125"/>
    <col min="10469" max="10469" customWidth="1" width="11.36328125"/>
    <col min="10470" max="10470" customWidth="1" width="11.36328125"/>
    <col min="10471" max="10471" customWidth="1" width="11.36328125"/>
    <col min="10472" max="10472" customWidth="1" width="11.36328125"/>
    <col min="10473" max="10473" customWidth="1" width="11.36328125"/>
    <col min="10474" max="10474" customWidth="1" width="11.36328125"/>
    <col min="10475" max="10475" customWidth="1" width="11.36328125"/>
    <col min="10476" max="10476" customWidth="1" width="11.36328125"/>
    <col min="10477" max="10477" customWidth="1" width="11.36328125"/>
    <col min="10478" max="10478" customWidth="1" width="11.36328125"/>
    <col min="10479" max="10479" customWidth="1" width="11.36328125"/>
    <col min="10480" max="10480" customWidth="1" width="11.36328125"/>
    <col min="10481" max="10481" customWidth="1" width="11.36328125"/>
    <col min="10482" max="10482" customWidth="1" width="11.36328125"/>
    <col min="10483" max="10483" customWidth="1" width="11.36328125"/>
    <col min="10484" max="10484" customWidth="1" width="11.36328125"/>
    <col min="10485" max="10485" customWidth="1" width="11.36328125"/>
    <col min="10486" max="10486" customWidth="1" width="11.36328125"/>
    <col min="10487" max="10487" customWidth="1" width="11.36328125"/>
    <col min="10488" max="10488" customWidth="1" width="11.36328125"/>
    <col min="10489" max="10489" customWidth="1" width="11.36328125"/>
    <col min="10490" max="10490" customWidth="1" width="11.36328125"/>
    <col min="10491" max="10491" customWidth="1" width="11.36328125"/>
    <col min="10492" max="10492" customWidth="1" width="11.36328125"/>
    <col min="10493" max="10493" customWidth="1" width="11.36328125"/>
    <col min="10494" max="10494" customWidth="1" width="11.36328125"/>
    <col min="10495" max="10495" customWidth="1" width="11.36328125"/>
    <col min="10496" max="10496" customWidth="1" width="11.36328125"/>
    <col min="10497" max="10497" customWidth="1" width="11.36328125"/>
    <col min="10498" max="10498" customWidth="1" width="11.36328125"/>
    <col min="10499" max="10499" customWidth="1" width="11.36328125"/>
    <col min="10500" max="10500" customWidth="1" width="11.36328125"/>
    <col min="10501" max="10501" customWidth="1" width="11.36328125"/>
    <col min="10502" max="10502" customWidth="1" width="11.36328125"/>
    <col min="10503" max="10503" customWidth="1" width="11.36328125"/>
    <col min="10504" max="10504" customWidth="1" width="11.36328125"/>
    <col min="10505" max="10505" customWidth="1" width="11.36328125"/>
    <col min="10506" max="10506" customWidth="1" width="11.36328125"/>
    <col min="10507" max="10507" customWidth="1" width="11.36328125"/>
    <col min="10508" max="10508" customWidth="1" width="11.36328125"/>
    <col min="10509" max="10509" customWidth="1" width="11.36328125"/>
    <col min="10510" max="10510" customWidth="1" width="11.36328125"/>
    <col min="10511" max="10511" customWidth="1" width="11.36328125"/>
    <col min="10512" max="10512" customWidth="1" width="11.36328125"/>
    <col min="10513" max="10513" customWidth="1" width="11.36328125"/>
    <col min="10514" max="10514" customWidth="1" width="11.36328125"/>
    <col min="10515" max="10515" customWidth="1" width="11.36328125"/>
    <col min="10516" max="10516" customWidth="1" width="11.36328125"/>
    <col min="10517" max="10517" customWidth="1" width="11.36328125"/>
    <col min="10518" max="10518" customWidth="1" width="11.36328125"/>
    <col min="10519" max="10519" customWidth="1" width="11.36328125"/>
    <col min="10520" max="10520" customWidth="1" width="11.36328125"/>
    <col min="10521" max="10521" customWidth="1" width="11.36328125"/>
    <col min="10522" max="10522" customWidth="1" width="11.36328125"/>
    <col min="10523" max="10523" customWidth="1" width="11.36328125"/>
    <col min="10524" max="10524" customWidth="1" width="11.36328125"/>
    <col min="10525" max="10525" customWidth="1" width="11.36328125"/>
    <col min="10526" max="10526" customWidth="1" width="11.36328125"/>
    <col min="10527" max="10527" customWidth="1" width="11.36328125"/>
    <col min="10528" max="10528" customWidth="1" width="11.36328125"/>
    <col min="10529" max="10529" customWidth="1" width="11.36328125"/>
    <col min="10530" max="10530" customWidth="1" width="11.36328125"/>
    <col min="10531" max="10531" customWidth="1" width="11.36328125"/>
    <col min="10532" max="10532" customWidth="1" width="11.36328125"/>
    <col min="10533" max="10533" customWidth="1" width="11.36328125"/>
    <col min="10534" max="10534" customWidth="1" width="11.36328125"/>
    <col min="10535" max="10535" customWidth="1" width="11.36328125"/>
    <col min="10536" max="10536" customWidth="1" width="11.36328125"/>
    <col min="10537" max="10537" customWidth="1" width="11.36328125"/>
    <col min="10538" max="10538" customWidth="1" width="11.36328125"/>
    <col min="10539" max="10539" customWidth="1" width="11.36328125"/>
    <col min="10540" max="10540" customWidth="1" width="11.36328125"/>
    <col min="10541" max="10541" customWidth="1" width="11.36328125"/>
    <col min="10542" max="10542" customWidth="1" width="11.36328125"/>
    <col min="10543" max="10543" customWidth="1" width="11.36328125"/>
    <col min="10544" max="10544" customWidth="1" width="11.36328125"/>
    <col min="10545" max="10545" customWidth="1" width="11.36328125"/>
    <col min="10546" max="10546" customWidth="1" width="11.36328125"/>
    <col min="10547" max="10547" customWidth="1" width="11.36328125"/>
    <col min="10548" max="10548" customWidth="1" width="11.36328125"/>
    <col min="10549" max="10549" customWidth="1" width="11.36328125"/>
    <col min="10550" max="10550" customWidth="1" width="11.36328125"/>
    <col min="10551" max="10551" customWidth="1" width="11.36328125"/>
    <col min="10552" max="10552" customWidth="1" width="11.36328125"/>
    <col min="10553" max="10553" customWidth="1" width="11.36328125"/>
    <col min="10554" max="10554" customWidth="1" width="11.36328125"/>
    <col min="10555" max="10555" customWidth="1" width="11.36328125"/>
    <col min="10556" max="10556" customWidth="1" width="11.36328125"/>
    <col min="10557" max="10557" customWidth="1" width="11.36328125"/>
    <col min="10558" max="10558" customWidth="1" width="11.36328125"/>
    <col min="10559" max="10559" customWidth="1" width="11.36328125"/>
    <col min="10560" max="10560" customWidth="1" width="11.36328125"/>
    <col min="10561" max="10561" customWidth="1" width="11.36328125"/>
    <col min="10562" max="10562" customWidth="1" width="11.36328125"/>
    <col min="10563" max="10563" customWidth="1" width="11.36328125"/>
    <col min="10564" max="10564" customWidth="1" width="11.36328125"/>
    <col min="10565" max="10565" customWidth="1" width="11.36328125"/>
    <col min="10566" max="10566" customWidth="1" width="11.36328125"/>
    <col min="10567" max="10567" customWidth="1" width="11.36328125"/>
    <col min="10568" max="10568" customWidth="1" width="11.36328125"/>
    <col min="10569" max="10569" customWidth="1" width="11.36328125"/>
    <col min="10570" max="10570" customWidth="1" width="11.36328125"/>
    <col min="10571" max="10571" customWidth="1" width="11.36328125"/>
    <col min="10572" max="10572" customWidth="1" width="11.36328125"/>
    <col min="10573" max="10573" customWidth="1" width="11.36328125"/>
    <col min="10574" max="10574" customWidth="1" width="11.36328125"/>
    <col min="10575" max="10575" customWidth="1" width="11.36328125"/>
    <col min="10576" max="10576" customWidth="1" width="11.36328125"/>
    <col min="10577" max="10577" customWidth="1" width="11.36328125"/>
    <col min="10578" max="10578" customWidth="1" width="11.36328125"/>
    <col min="10579" max="10579" customWidth="1" width="11.36328125"/>
    <col min="10580" max="10580" customWidth="1" width="11.36328125"/>
    <col min="10581" max="10581" customWidth="1" width="11.36328125"/>
    <col min="10582" max="10582" customWidth="1" width="11.36328125"/>
    <col min="10583" max="10583" customWidth="1" width="11.36328125"/>
    <col min="10584" max="10584" customWidth="1" width="11.36328125"/>
    <col min="10585" max="10585" customWidth="1" width="11.36328125"/>
    <col min="10586" max="10586" customWidth="1" width="11.36328125"/>
    <col min="10587" max="10587" customWidth="1" width="11.36328125"/>
    <col min="10588" max="10588" customWidth="1" width="11.36328125"/>
    <col min="10589" max="10589" customWidth="1" width="11.36328125"/>
    <col min="10590" max="10590" customWidth="1" width="11.36328125"/>
    <col min="10591" max="10591" customWidth="1" width="11.36328125"/>
    <col min="10592" max="10592" customWidth="1" width="11.36328125"/>
    <col min="10593" max="10593" customWidth="1" width="11.36328125"/>
    <col min="10594" max="10594" customWidth="1" width="11.36328125"/>
    <col min="10595" max="10595" customWidth="1" width="11.36328125"/>
    <col min="10596" max="10596" customWidth="1" width="11.36328125"/>
    <col min="10597" max="10597" customWidth="1" width="11.36328125"/>
    <col min="10598" max="10598" customWidth="1" width="11.36328125"/>
    <col min="10599" max="10599" customWidth="1" width="11.36328125"/>
    <col min="10600" max="10600" customWidth="1" width="11.36328125"/>
    <col min="10601" max="10601" customWidth="1" width="11.36328125"/>
    <col min="10602" max="10602" customWidth="1" width="11.36328125"/>
    <col min="10603" max="10603" customWidth="1" width="11.36328125"/>
    <col min="10604" max="10604" customWidth="1" width="11.36328125"/>
    <col min="10605" max="10605" customWidth="1" width="11.36328125"/>
    <col min="10606" max="10606" customWidth="1" width="11.36328125"/>
    <col min="10607" max="10607" customWidth="1" width="11.36328125"/>
    <col min="10608" max="10608" customWidth="1" width="11.36328125"/>
    <col min="10609" max="10609" customWidth="1" width="11.36328125"/>
    <col min="10610" max="10610" customWidth="1" width="11.36328125"/>
    <col min="10611" max="10611" customWidth="1" width="11.36328125"/>
    <col min="10612" max="10612" customWidth="1" width="11.36328125"/>
    <col min="10613" max="10613" customWidth="1" width="11.36328125"/>
    <col min="10614" max="10614" customWidth="1" width="11.36328125"/>
    <col min="10615" max="10615" customWidth="1" width="11.36328125"/>
    <col min="10616" max="10616" customWidth="1" width="11.36328125"/>
    <col min="10617" max="10617" customWidth="1" width="11.36328125"/>
    <col min="10618" max="10618" customWidth="1" width="11.36328125"/>
    <col min="10619" max="10619" customWidth="1" width="11.36328125"/>
    <col min="10620" max="10620" customWidth="1" width="11.36328125"/>
    <col min="10621" max="10621" customWidth="1" width="11.36328125"/>
    <col min="10622" max="10622" customWidth="1" width="11.36328125"/>
    <col min="10623" max="10623" customWidth="1" width="11.36328125"/>
    <col min="10624" max="10624" customWidth="1" width="11.36328125"/>
    <col min="10625" max="10625" customWidth="1" width="11.36328125"/>
    <col min="10626" max="10626" customWidth="1" width="11.36328125"/>
    <col min="10627" max="10627" customWidth="1" width="11.36328125"/>
    <col min="10628" max="10628" customWidth="1" width="11.36328125"/>
    <col min="10629" max="10629" customWidth="1" width="11.36328125"/>
    <col min="10630" max="10630" customWidth="1" width="11.36328125"/>
    <col min="10631" max="10631" customWidth="1" width="11.36328125"/>
    <col min="10632" max="10632" customWidth="1" width="11.36328125"/>
    <col min="10633" max="10633" customWidth="1" width="11.36328125"/>
    <col min="10634" max="10634" customWidth="1" width="11.36328125"/>
    <col min="10635" max="10635" customWidth="1" width="11.36328125"/>
    <col min="10636" max="10636" customWidth="1" width="11.36328125"/>
    <col min="10637" max="10637" customWidth="1" width="11.36328125"/>
    <col min="10638" max="10638" customWidth="1" width="11.36328125"/>
    <col min="10639" max="10639" customWidth="1" width="11.36328125"/>
    <col min="10640" max="10640" customWidth="1" width="11.36328125"/>
    <col min="10641" max="10641" customWidth="1" width="11.36328125"/>
    <col min="10642" max="10642" customWidth="1" width="11.36328125"/>
    <col min="10643" max="10643" customWidth="1" width="11.36328125"/>
    <col min="10644" max="10644" customWidth="1" width="11.36328125"/>
    <col min="10645" max="10645" customWidth="1" width="11.36328125"/>
    <col min="10646" max="10646" customWidth="1" width="11.36328125"/>
    <col min="10647" max="10647" customWidth="1" width="11.36328125"/>
    <col min="10648" max="10648" customWidth="1" width="11.36328125"/>
    <col min="10649" max="10649" customWidth="1" width="11.36328125"/>
    <col min="10650" max="10650" customWidth="1" width="11.36328125"/>
    <col min="10651" max="10651" customWidth="1" width="11.36328125"/>
    <col min="10652" max="10652" customWidth="1" width="11.36328125"/>
    <col min="10653" max="10653" customWidth="1" width="11.36328125"/>
    <col min="10654" max="10654" customWidth="1" width="11.36328125"/>
    <col min="10655" max="10655" customWidth="1" width="11.36328125"/>
    <col min="10656" max="10656" customWidth="1" width="11.36328125"/>
    <col min="10657" max="10657" customWidth="1" width="11.36328125"/>
    <col min="10658" max="10658" customWidth="1" width="11.36328125"/>
    <col min="10659" max="10659" customWidth="1" width="11.36328125"/>
    <col min="10660" max="10660" customWidth="1" width="11.36328125"/>
    <col min="10661" max="10661" customWidth="1" width="11.36328125"/>
    <col min="10662" max="10662" customWidth="1" width="11.36328125"/>
    <col min="10663" max="10663" customWidth="1" width="11.36328125"/>
    <col min="10664" max="10664" customWidth="1" width="11.36328125"/>
    <col min="10665" max="10665" customWidth="1" width="11.36328125"/>
    <col min="10666" max="10666" customWidth="1" width="11.36328125"/>
    <col min="10667" max="10667" customWidth="1" width="11.36328125"/>
    <col min="10668" max="10668" customWidth="1" width="11.36328125"/>
    <col min="10669" max="10669" customWidth="1" width="11.36328125"/>
    <col min="10670" max="10670" customWidth="1" width="11.36328125"/>
    <col min="10671" max="10671" customWidth="1" width="11.36328125"/>
    <col min="10672" max="10672" customWidth="1" width="11.36328125"/>
    <col min="10673" max="10673" customWidth="1" width="11.36328125"/>
    <col min="10674" max="10674" customWidth="1" width="11.36328125"/>
    <col min="10675" max="10675" customWidth="1" width="11.36328125"/>
    <col min="10676" max="10676" customWidth="1" width="11.36328125"/>
    <col min="10677" max="10677" customWidth="1" width="11.36328125"/>
    <col min="10678" max="10678" customWidth="1" width="11.36328125"/>
    <col min="10679" max="10679" customWidth="1" width="11.36328125"/>
    <col min="10680" max="10680" customWidth="1" width="11.36328125"/>
    <col min="10681" max="10681" customWidth="1" width="11.36328125"/>
    <col min="10682" max="10682" customWidth="1" width="11.36328125"/>
    <col min="10683" max="10683" customWidth="1" width="11.36328125"/>
    <col min="10684" max="10684" customWidth="1" width="11.36328125"/>
    <col min="10685" max="10685" customWidth="1" width="11.36328125"/>
    <col min="10686" max="10686" customWidth="1" width="11.36328125"/>
    <col min="10687" max="10687" customWidth="1" width="11.36328125"/>
    <col min="10688" max="10688" customWidth="1" width="11.36328125"/>
    <col min="10689" max="10689" customWidth="1" width="11.36328125"/>
    <col min="10690" max="10690" customWidth="1" width="11.36328125"/>
    <col min="10691" max="10691" customWidth="1" width="11.36328125"/>
    <col min="10692" max="10692" customWidth="1" width="11.36328125"/>
    <col min="10693" max="10693" customWidth="1" width="11.36328125"/>
    <col min="10694" max="10694" customWidth="1" width="11.36328125"/>
    <col min="10695" max="10695" customWidth="1" width="11.36328125"/>
    <col min="10696" max="10696" customWidth="1" width="11.36328125"/>
    <col min="10697" max="10697" customWidth="1" width="11.36328125"/>
    <col min="10698" max="10698" customWidth="1" width="11.36328125"/>
    <col min="10699" max="10699" customWidth="1" width="11.36328125"/>
    <col min="10700" max="10700" customWidth="1" width="11.36328125"/>
    <col min="10701" max="10701" customWidth="1" width="11.36328125"/>
    <col min="10702" max="10702" customWidth="1" width="11.36328125"/>
    <col min="10703" max="10703" customWidth="1" width="11.36328125"/>
    <col min="10704" max="10704" customWidth="1" width="11.36328125"/>
    <col min="10705" max="10705" customWidth="1" width="11.36328125"/>
    <col min="10706" max="10706" customWidth="1" width="11.36328125"/>
    <col min="10707" max="10707" customWidth="1" width="11.36328125"/>
    <col min="10708" max="10708" customWidth="1" width="11.36328125"/>
    <col min="10709" max="10709" customWidth="1" width="11.36328125"/>
    <col min="10710" max="10710" customWidth="1" width="11.36328125"/>
    <col min="10711" max="10711" customWidth="1" width="11.36328125"/>
    <col min="10712" max="10712" customWidth="1" width="11.36328125"/>
    <col min="10713" max="10713" customWidth="1" width="11.36328125"/>
    <col min="10714" max="10714" customWidth="1" width="11.36328125"/>
    <col min="10715" max="10715" customWidth="1" width="11.36328125"/>
    <col min="10716" max="10716" customWidth="1" width="11.36328125"/>
    <col min="10717" max="10717" customWidth="1" width="11.36328125"/>
    <col min="10718" max="10718" customWidth="1" width="11.36328125"/>
    <col min="10719" max="10719" customWidth="1" width="11.36328125"/>
    <col min="10720" max="10720" customWidth="1" width="11.36328125"/>
    <col min="10721" max="10721" customWidth="1" width="11.36328125"/>
    <col min="10722" max="10722" customWidth="1" width="11.36328125"/>
    <col min="10723" max="10723" customWidth="1" width="11.36328125"/>
    <col min="10724" max="10724" customWidth="1" width="11.36328125"/>
    <col min="10725" max="10725" customWidth="1" width="11.36328125"/>
    <col min="10726" max="10726" customWidth="1" width="11.36328125"/>
    <col min="10727" max="10727" customWidth="1" width="11.36328125"/>
    <col min="10728" max="10728" customWidth="1" width="11.36328125"/>
    <col min="10729" max="10729" customWidth="1" width="11.36328125"/>
    <col min="10730" max="10730" customWidth="1" width="11.36328125"/>
    <col min="10731" max="10731" customWidth="1" width="11.36328125"/>
    <col min="10732" max="10732" customWidth="1" width="11.36328125"/>
    <col min="10733" max="10733" customWidth="1" width="11.36328125"/>
    <col min="10734" max="10734" customWidth="1" width="11.36328125"/>
    <col min="10735" max="10735" customWidth="1" width="11.36328125"/>
    <col min="10736" max="10736" customWidth="1" width="11.36328125"/>
    <col min="10737" max="10737" customWidth="1" width="11.36328125"/>
    <col min="10738" max="10738" customWidth="1" width="11.36328125"/>
    <col min="10739" max="10739" customWidth="1" width="11.36328125"/>
    <col min="10740" max="10740" customWidth="1" width="11.36328125"/>
    <col min="10741" max="10741" customWidth="1" width="11.36328125"/>
    <col min="10742" max="10742" customWidth="1" width="11.36328125"/>
    <col min="10743" max="10743" customWidth="1" width="11.36328125"/>
    <col min="10744" max="10744" customWidth="1" width="11.36328125"/>
    <col min="10745" max="10745" customWidth="1" width="11.36328125"/>
    <col min="10746" max="10746" customWidth="1" width="11.36328125"/>
    <col min="10747" max="10747" customWidth="1" width="11.36328125"/>
    <col min="10748" max="10748" customWidth="1" width="11.36328125"/>
    <col min="10749" max="10749" customWidth="1" width="11.36328125"/>
    <col min="10750" max="10750" customWidth="1" width="11.36328125"/>
    <col min="10751" max="10751" customWidth="1" width="11.36328125"/>
    <col min="10752" max="10752" customWidth="1" width="11.36328125"/>
    <col min="10753" max="10753" customWidth="1" width="11.36328125"/>
    <col min="10754" max="10754" customWidth="1" width="11.36328125"/>
    <col min="10755" max="10755" customWidth="1" width="11.36328125"/>
    <col min="10756" max="10756" customWidth="1" width="11.36328125"/>
    <col min="10757" max="10757" customWidth="1" width="11.36328125"/>
    <col min="10758" max="10758" customWidth="1" width="11.36328125"/>
    <col min="10759" max="10759" customWidth="1" width="11.36328125"/>
    <col min="10760" max="10760" customWidth="1" width="11.36328125"/>
    <col min="10761" max="10761" customWidth="1" width="11.36328125"/>
    <col min="10762" max="10762" customWidth="1" width="11.36328125"/>
    <col min="10763" max="10763" customWidth="1" width="11.36328125"/>
    <col min="10764" max="10764" customWidth="1" width="11.36328125"/>
    <col min="10765" max="10765" customWidth="1" width="11.36328125"/>
    <col min="10766" max="10766" customWidth="1" width="11.36328125"/>
    <col min="10767" max="10767" customWidth="1" width="11.36328125"/>
    <col min="10768" max="10768" customWidth="1" width="11.36328125"/>
    <col min="10769" max="10769" customWidth="1" width="11.36328125"/>
    <col min="10770" max="10770" customWidth="1" width="11.36328125"/>
    <col min="10771" max="10771" customWidth="1" width="11.36328125"/>
    <col min="10772" max="10772" customWidth="1" width="11.36328125"/>
    <col min="10773" max="10773" customWidth="1" width="11.36328125"/>
    <col min="10774" max="10774" customWidth="1" width="11.36328125"/>
    <col min="10775" max="10775" customWidth="1" width="11.36328125"/>
    <col min="10776" max="10776" customWidth="1" width="11.36328125"/>
    <col min="10777" max="10777" customWidth="1" width="11.36328125"/>
    <col min="10778" max="10778" customWidth="1" width="11.36328125"/>
    <col min="10779" max="10779" customWidth="1" width="11.36328125"/>
    <col min="10780" max="10780" customWidth="1" width="11.36328125"/>
    <col min="10781" max="10781" customWidth="1" width="11.36328125"/>
    <col min="10782" max="10782" customWidth="1" width="11.36328125"/>
    <col min="10783" max="10783" customWidth="1" width="11.36328125"/>
    <col min="10784" max="10784" customWidth="1" width="11.36328125"/>
    <col min="10785" max="10785" customWidth="1" width="11.36328125"/>
    <col min="10786" max="10786" customWidth="1" width="11.36328125"/>
    <col min="10787" max="10787" customWidth="1" width="11.36328125"/>
    <col min="10788" max="10788" customWidth="1" width="11.36328125"/>
    <col min="10789" max="10789" customWidth="1" width="11.36328125"/>
    <col min="10790" max="10790" customWidth="1" width="11.36328125"/>
    <col min="10791" max="10791" customWidth="1" width="11.36328125"/>
    <col min="10792" max="10792" customWidth="1" width="11.36328125"/>
    <col min="10793" max="10793" customWidth="1" width="11.36328125"/>
    <col min="10794" max="10794" customWidth="1" width="11.36328125"/>
    <col min="10795" max="10795" customWidth="1" width="11.36328125"/>
    <col min="10796" max="10796" customWidth="1" width="11.36328125"/>
    <col min="10797" max="10797" customWidth="1" width="11.36328125"/>
    <col min="10798" max="10798" customWidth="1" width="11.36328125"/>
    <col min="10799" max="10799" customWidth="1" width="11.36328125"/>
    <col min="10800" max="10800" customWidth="1" width="11.36328125"/>
    <col min="10801" max="10801" customWidth="1" width="11.36328125"/>
    <col min="10802" max="10802" customWidth="1" width="11.36328125"/>
    <col min="10803" max="10803" customWidth="1" width="11.36328125"/>
    <col min="10804" max="10804" customWidth="1" width="11.36328125"/>
    <col min="10805" max="10805" customWidth="1" width="11.36328125"/>
    <col min="10806" max="10806" customWidth="1" width="11.36328125"/>
    <col min="10807" max="10807" customWidth="1" width="11.36328125"/>
    <col min="10808" max="10808" customWidth="1" width="11.36328125"/>
    <col min="10809" max="10809" customWidth="1" width="11.36328125"/>
    <col min="10810" max="10810" customWidth="1" width="11.36328125"/>
    <col min="10811" max="10811" customWidth="1" width="11.36328125"/>
    <col min="10812" max="10812" customWidth="1" width="11.36328125"/>
    <col min="10813" max="10813" customWidth="1" width="11.36328125"/>
    <col min="10814" max="10814" customWidth="1" width="11.36328125"/>
    <col min="10815" max="10815" customWidth="1" width="11.36328125"/>
    <col min="10816" max="10816" customWidth="1" width="11.36328125"/>
    <col min="10817" max="10817" customWidth="1" width="11.36328125"/>
    <col min="10818" max="10818" customWidth="1" width="11.36328125"/>
    <col min="10819" max="10819" customWidth="1" width="11.36328125"/>
    <col min="10820" max="10820" customWidth="1" width="11.36328125"/>
    <col min="10821" max="10821" customWidth="1" width="11.36328125"/>
    <col min="10822" max="10822" customWidth="1" width="11.36328125"/>
    <col min="10823" max="10823" customWidth="1" width="11.36328125"/>
    <col min="10824" max="10824" customWidth="1" width="11.36328125"/>
    <col min="10825" max="10825" customWidth="1" width="11.36328125"/>
    <col min="10826" max="10826" customWidth="1" width="11.36328125"/>
    <col min="10827" max="10827" customWidth="1" width="11.36328125"/>
    <col min="10828" max="10828" customWidth="1" width="11.36328125"/>
    <col min="10829" max="10829" customWidth="1" width="11.36328125"/>
    <col min="10830" max="10830" customWidth="1" width="11.36328125"/>
    <col min="10831" max="10831" customWidth="1" width="11.36328125"/>
    <col min="10832" max="10832" customWidth="1" width="11.36328125"/>
    <col min="10833" max="10833" customWidth="1" width="11.36328125"/>
    <col min="10834" max="10834" customWidth="1" width="11.36328125"/>
    <col min="10835" max="10835" customWidth="1" width="11.36328125"/>
    <col min="10836" max="10836" customWidth="1" width="11.36328125"/>
    <col min="10837" max="10837" customWidth="1" width="11.36328125"/>
    <col min="10838" max="10838" customWidth="1" width="11.36328125"/>
    <col min="10839" max="10839" customWidth="1" width="11.36328125"/>
    <col min="10840" max="10840" customWidth="1" width="11.36328125"/>
    <col min="10841" max="10841" customWidth="1" width="11.36328125"/>
    <col min="10842" max="10842" customWidth="1" width="11.36328125"/>
    <col min="10843" max="10843" customWidth="1" width="11.36328125"/>
    <col min="10844" max="10844" customWidth="1" width="11.36328125"/>
    <col min="10845" max="10845" customWidth="1" width="11.36328125"/>
    <col min="10846" max="10846" customWidth="1" width="11.36328125"/>
    <col min="10847" max="10847" customWidth="1" width="11.36328125"/>
    <col min="10848" max="10848" customWidth="1" width="11.36328125"/>
    <col min="10849" max="10849" customWidth="1" width="11.36328125"/>
    <col min="10850" max="10850" customWidth="1" width="11.36328125"/>
    <col min="10851" max="10851" customWidth="1" width="11.36328125"/>
    <col min="10852" max="10852" customWidth="1" width="11.36328125"/>
    <col min="10853" max="10853" customWidth="1" width="11.36328125"/>
    <col min="10854" max="10854" customWidth="1" width="11.36328125"/>
    <col min="10855" max="10855" customWidth="1" width="11.36328125"/>
    <col min="10856" max="10856" customWidth="1" width="11.36328125"/>
    <col min="10857" max="10857" customWidth="1" width="11.36328125"/>
    <col min="10858" max="10858" customWidth="1" width="11.36328125"/>
    <col min="10859" max="10859" customWidth="1" width="11.36328125"/>
    <col min="10860" max="10860" customWidth="1" width="11.36328125"/>
    <col min="10861" max="10861" customWidth="1" width="11.36328125"/>
    <col min="10862" max="10862" customWidth="1" width="11.36328125"/>
    <col min="10863" max="10863" customWidth="1" width="11.36328125"/>
    <col min="10864" max="10864" customWidth="1" width="11.36328125"/>
    <col min="10865" max="10865" customWidth="1" width="11.36328125"/>
    <col min="10866" max="10866" customWidth="1" width="11.36328125"/>
    <col min="10867" max="10867" customWidth="1" width="11.36328125"/>
    <col min="10868" max="10868" customWidth="1" width="11.36328125"/>
    <col min="10869" max="10869" customWidth="1" width="11.36328125"/>
    <col min="10870" max="10870" customWidth="1" width="11.36328125"/>
    <col min="10871" max="10871" customWidth="1" width="11.36328125"/>
    <col min="10872" max="10872" customWidth="1" width="11.36328125"/>
    <col min="10873" max="10873" customWidth="1" width="11.36328125"/>
    <col min="10874" max="10874" customWidth="1" width="11.36328125"/>
    <col min="10875" max="10875" customWidth="1" width="11.36328125"/>
    <col min="10876" max="10876" customWidth="1" width="11.36328125"/>
    <col min="10877" max="10877" customWidth="1" width="11.36328125"/>
    <col min="10878" max="10878" customWidth="1" width="11.36328125"/>
    <col min="10879" max="10879" customWidth="1" width="11.36328125"/>
    <col min="10880" max="10880" customWidth="1" width="11.36328125"/>
    <col min="10881" max="10881" customWidth="1" width="11.36328125"/>
    <col min="10882" max="10882" customWidth="1" width="11.36328125"/>
    <col min="10883" max="10883" customWidth="1" width="11.36328125"/>
    <col min="10884" max="10884" customWidth="1" width="11.36328125"/>
    <col min="10885" max="10885" customWidth="1" width="11.36328125"/>
    <col min="10886" max="10886" customWidth="1" width="11.36328125"/>
    <col min="10887" max="10887" customWidth="1" width="11.36328125"/>
    <col min="10888" max="10888" customWidth="1" width="11.36328125"/>
    <col min="10889" max="10889" customWidth="1" width="11.36328125"/>
    <col min="10890" max="10890" customWidth="1" width="11.36328125"/>
    <col min="10891" max="10891" customWidth="1" width="11.36328125"/>
    <col min="10892" max="10892" customWidth="1" width="11.36328125"/>
    <col min="10893" max="10893" customWidth="1" width="11.36328125"/>
    <col min="10894" max="10894" customWidth="1" width="11.36328125"/>
    <col min="10895" max="10895" customWidth="1" width="11.36328125"/>
    <col min="10896" max="10896" customWidth="1" width="11.36328125"/>
    <col min="10897" max="10897" customWidth="1" width="11.36328125"/>
    <col min="10898" max="10898" customWidth="1" width="11.36328125"/>
    <col min="10899" max="10899" customWidth="1" width="11.36328125"/>
    <col min="10900" max="10900" customWidth="1" width="11.36328125"/>
    <col min="10901" max="10901" customWidth="1" width="11.36328125"/>
    <col min="10902" max="10902" customWidth="1" width="11.36328125"/>
    <col min="10903" max="10903" customWidth="1" width="11.36328125"/>
    <col min="10904" max="10904" customWidth="1" width="11.36328125"/>
    <col min="10905" max="10905" customWidth="1" width="11.36328125"/>
    <col min="10906" max="10906" customWidth="1" width="11.36328125"/>
    <col min="10907" max="10907" customWidth="1" width="11.36328125"/>
    <col min="10908" max="10908" customWidth="1" width="11.36328125"/>
    <col min="10909" max="10909" customWidth="1" width="11.36328125"/>
    <col min="10910" max="10910" customWidth="1" width="11.36328125"/>
    <col min="10911" max="10911" customWidth="1" width="11.36328125"/>
    <col min="10912" max="10912" customWidth="1" width="11.36328125"/>
    <col min="10913" max="10913" customWidth="1" width="11.36328125"/>
    <col min="10914" max="10914" customWidth="1" width="11.36328125"/>
    <col min="10915" max="10915" customWidth="1" width="11.36328125"/>
    <col min="10916" max="10916" customWidth="1" width="11.36328125"/>
    <col min="10917" max="10917" customWidth="1" width="11.36328125"/>
    <col min="10918" max="10918" customWidth="1" width="11.36328125"/>
    <col min="10919" max="10919" customWidth="1" width="11.36328125"/>
    <col min="10920" max="10920" customWidth="1" width="11.36328125"/>
    <col min="10921" max="10921" customWidth="1" width="11.36328125"/>
    <col min="10922" max="10922" customWidth="1" width="11.36328125"/>
    <col min="10923" max="10923" customWidth="1" width="11.36328125"/>
    <col min="10924" max="10924" customWidth="1" width="11.36328125"/>
    <col min="10925" max="10925" customWidth="1" width="11.36328125"/>
    <col min="10926" max="10926" customWidth="1" width="11.36328125"/>
    <col min="10927" max="10927" customWidth="1" width="11.36328125"/>
    <col min="10928" max="10928" customWidth="1" width="11.36328125"/>
    <col min="10929" max="10929" customWidth="1" width="11.36328125"/>
    <col min="10930" max="10930" customWidth="1" width="11.36328125"/>
    <col min="10931" max="10931" customWidth="1" width="11.36328125"/>
    <col min="10932" max="10932" customWidth="1" width="11.36328125"/>
    <col min="10933" max="10933" customWidth="1" width="11.36328125"/>
    <col min="10934" max="10934" customWidth="1" width="11.36328125"/>
    <col min="10935" max="10935" customWidth="1" width="11.36328125"/>
    <col min="10936" max="10936" customWidth="1" width="11.36328125"/>
    <col min="10937" max="10937" customWidth="1" width="11.36328125"/>
    <col min="10938" max="10938" customWidth="1" width="11.36328125"/>
    <col min="10939" max="10939" customWidth="1" width="11.36328125"/>
    <col min="10940" max="10940" customWidth="1" width="11.36328125"/>
    <col min="10941" max="10941" customWidth="1" width="11.36328125"/>
    <col min="10942" max="10942" customWidth="1" width="11.36328125"/>
    <col min="10943" max="10943" customWidth="1" width="11.36328125"/>
    <col min="10944" max="10944" customWidth="1" width="11.36328125"/>
    <col min="10945" max="10945" customWidth="1" width="11.36328125"/>
    <col min="10946" max="10946" customWidth="1" width="11.36328125"/>
    <col min="10947" max="10947" customWidth="1" width="11.36328125"/>
    <col min="10948" max="10948" customWidth="1" width="11.36328125"/>
    <col min="10949" max="10949" customWidth="1" width="11.36328125"/>
    <col min="10950" max="10950" customWidth="1" width="11.36328125"/>
    <col min="10951" max="10951" customWidth="1" width="11.36328125"/>
    <col min="10952" max="10952" customWidth="1" width="11.36328125"/>
    <col min="10953" max="10953" customWidth="1" width="11.36328125"/>
    <col min="10954" max="10954" customWidth="1" width="11.36328125"/>
    <col min="10955" max="10955" customWidth="1" width="11.36328125"/>
    <col min="10956" max="10956" customWidth="1" width="11.36328125"/>
    <col min="10957" max="10957" customWidth="1" width="11.36328125"/>
    <col min="10958" max="10958" customWidth="1" width="11.36328125"/>
    <col min="10959" max="10959" customWidth="1" width="11.36328125"/>
    <col min="10960" max="10960" customWidth="1" width="11.36328125"/>
    <col min="10961" max="10961" customWidth="1" width="11.36328125"/>
    <col min="10962" max="10962" customWidth="1" width="11.36328125"/>
    <col min="10963" max="10963" customWidth="1" width="11.36328125"/>
    <col min="10964" max="10964" customWidth="1" width="11.36328125"/>
    <col min="10965" max="10965" customWidth="1" width="11.36328125"/>
    <col min="10966" max="10966" customWidth="1" width="11.36328125"/>
    <col min="10967" max="10967" customWidth="1" width="11.36328125"/>
    <col min="10968" max="10968" customWidth="1" width="11.36328125"/>
    <col min="10969" max="10969" customWidth="1" width="11.36328125"/>
    <col min="10970" max="10970" customWidth="1" width="11.36328125"/>
    <col min="10971" max="10971" customWidth="1" width="11.36328125"/>
    <col min="10972" max="10972" customWidth="1" width="11.36328125"/>
    <col min="10973" max="10973" customWidth="1" width="11.36328125"/>
    <col min="10974" max="10974" customWidth="1" width="11.36328125"/>
    <col min="10975" max="10975" customWidth="1" width="11.36328125"/>
    <col min="10976" max="10976" customWidth="1" width="11.36328125"/>
    <col min="10977" max="10977" customWidth="1" width="11.36328125"/>
    <col min="10978" max="10978" customWidth="1" width="11.36328125"/>
    <col min="10979" max="10979" customWidth="1" width="11.36328125"/>
    <col min="10980" max="10980" customWidth="1" width="11.36328125"/>
    <col min="10981" max="10981" customWidth="1" width="11.36328125"/>
    <col min="10982" max="10982" customWidth="1" width="11.36328125"/>
    <col min="10983" max="10983" customWidth="1" width="11.36328125"/>
    <col min="10984" max="10984" customWidth="1" width="11.36328125"/>
    <col min="10985" max="10985" customWidth="1" width="11.36328125"/>
    <col min="10986" max="10986" customWidth="1" width="11.36328125"/>
    <col min="10987" max="10987" customWidth="1" width="11.36328125"/>
    <col min="10988" max="10988" customWidth="1" width="11.36328125"/>
    <col min="10989" max="10989" customWidth="1" width="11.36328125"/>
    <col min="10990" max="10990" customWidth="1" width="11.36328125"/>
    <col min="10991" max="10991" customWidth="1" width="11.36328125"/>
    <col min="10992" max="10992" customWidth="1" width="11.36328125"/>
    <col min="10993" max="10993" customWidth="1" width="11.36328125"/>
    <col min="10994" max="10994" customWidth="1" width="11.36328125"/>
    <col min="10995" max="10995" customWidth="1" width="11.36328125"/>
    <col min="10996" max="10996" customWidth="1" width="11.36328125"/>
    <col min="10997" max="10997" customWidth="1" width="11.36328125"/>
    <col min="10998" max="10998" customWidth="1" width="11.36328125"/>
    <col min="10999" max="10999" customWidth="1" width="11.36328125"/>
    <col min="11000" max="11000" customWidth="1" width="11.36328125"/>
    <col min="11001" max="11001" customWidth="1" width="11.36328125"/>
    <col min="11002" max="11002" customWidth="1" width="11.36328125"/>
    <col min="11003" max="11003" customWidth="1" width="11.36328125"/>
    <col min="11004" max="11004" customWidth="1" width="11.36328125"/>
    <col min="11005" max="11005" customWidth="1" width="11.36328125"/>
    <col min="11006" max="11006" customWidth="1" width="11.36328125"/>
    <col min="11007" max="11007" customWidth="1" width="11.36328125"/>
    <col min="11008" max="11008" customWidth="1" width="11.36328125"/>
    <col min="11009" max="11009" customWidth="1" width="11.36328125"/>
    <col min="11010" max="11010" customWidth="1" width="11.36328125"/>
    <col min="11011" max="11011" customWidth="1" width="11.36328125"/>
    <col min="11012" max="11012" customWidth="1" width="11.36328125"/>
    <col min="11013" max="11013" customWidth="1" width="11.36328125"/>
    <col min="11014" max="11014" customWidth="1" width="11.36328125"/>
    <col min="11015" max="11015" customWidth="1" width="11.36328125"/>
    <col min="11016" max="11016" customWidth="1" width="11.36328125"/>
    <col min="11017" max="11017" customWidth="1" width="11.36328125"/>
    <col min="11018" max="11018" customWidth="1" width="11.36328125"/>
    <col min="11019" max="11019" customWidth="1" width="11.36328125"/>
    <col min="11020" max="11020" customWidth="1" width="11.36328125"/>
    <col min="11021" max="11021" customWidth="1" width="11.36328125"/>
    <col min="11022" max="11022" customWidth="1" width="11.36328125"/>
    <col min="11023" max="11023" customWidth="1" width="11.36328125"/>
    <col min="11024" max="11024" customWidth="1" width="11.36328125"/>
    <col min="11025" max="11025" customWidth="1" width="11.36328125"/>
    <col min="11026" max="11026" customWidth="1" width="11.36328125"/>
    <col min="11027" max="11027" customWidth="1" width="11.36328125"/>
    <col min="11028" max="11028" customWidth="1" width="11.36328125"/>
    <col min="11029" max="11029" customWidth="1" width="11.36328125"/>
    <col min="11030" max="11030" customWidth="1" width="11.36328125"/>
    <col min="11031" max="11031" customWidth="1" width="11.36328125"/>
    <col min="11032" max="11032" customWidth="1" width="11.36328125"/>
    <col min="11033" max="11033" customWidth="1" width="11.36328125"/>
    <col min="11034" max="11034" customWidth="1" width="11.36328125"/>
    <col min="11035" max="11035" customWidth="1" width="11.36328125"/>
    <col min="11036" max="11036" customWidth="1" width="11.36328125"/>
    <col min="11037" max="11037" customWidth="1" width="11.36328125"/>
    <col min="11038" max="11038" customWidth="1" width="11.36328125"/>
    <col min="11039" max="11039" customWidth="1" width="11.36328125"/>
    <col min="11040" max="11040" customWidth="1" width="11.36328125"/>
    <col min="11041" max="11041" customWidth="1" width="11.36328125"/>
    <col min="11042" max="11042" customWidth="1" width="11.36328125"/>
    <col min="11043" max="11043" customWidth="1" width="11.36328125"/>
    <col min="11044" max="11044" customWidth="1" width="11.36328125"/>
    <col min="11045" max="11045" customWidth="1" width="11.36328125"/>
    <col min="11046" max="11046" customWidth="1" width="11.36328125"/>
    <col min="11047" max="11047" customWidth="1" width="11.36328125"/>
    <col min="11048" max="11048" customWidth="1" width="11.36328125"/>
    <col min="11049" max="11049" customWidth="1" width="11.36328125"/>
    <col min="11050" max="11050" customWidth="1" width="11.36328125"/>
    <col min="11051" max="11051" customWidth="1" width="11.36328125"/>
    <col min="11052" max="11052" customWidth="1" width="11.36328125"/>
    <col min="11053" max="11053" customWidth="1" width="11.36328125"/>
    <col min="11054" max="11054" customWidth="1" width="11.36328125"/>
    <col min="11055" max="11055" customWidth="1" width="11.36328125"/>
    <col min="11056" max="11056" customWidth="1" width="11.36328125"/>
    <col min="11057" max="11057" customWidth="1" width="11.36328125"/>
    <col min="11058" max="11058" customWidth="1" width="11.36328125"/>
    <col min="11059" max="11059" customWidth="1" width="11.36328125"/>
    <col min="11060" max="11060" customWidth="1" width="11.36328125"/>
    <col min="11061" max="11061" customWidth="1" width="11.36328125"/>
    <col min="11062" max="11062" customWidth="1" width="11.36328125"/>
    <col min="11063" max="11063" customWidth="1" width="11.36328125"/>
    <col min="11064" max="11064" customWidth="1" width="11.36328125"/>
    <col min="11065" max="11065" customWidth="1" width="11.36328125"/>
    <col min="11066" max="11066" customWidth="1" width="11.36328125"/>
    <col min="11067" max="11067" customWidth="1" width="11.36328125"/>
    <col min="11068" max="11068" customWidth="1" width="11.36328125"/>
    <col min="11069" max="11069" customWidth="1" width="11.36328125"/>
    <col min="11070" max="11070" customWidth="1" width="11.36328125"/>
    <col min="11071" max="11071" customWidth="1" width="11.36328125"/>
    <col min="11072" max="11072" customWidth="1" width="11.36328125"/>
    <col min="11073" max="11073" customWidth="1" width="11.36328125"/>
    <col min="11074" max="11074" customWidth="1" width="11.36328125"/>
    <col min="11075" max="11075" customWidth="1" width="11.36328125"/>
    <col min="11076" max="11076" customWidth="1" width="11.36328125"/>
    <col min="11077" max="11077" customWidth="1" width="11.36328125"/>
    <col min="11078" max="11078" customWidth="1" width="11.36328125"/>
    <col min="11079" max="11079" customWidth="1" width="11.36328125"/>
    <col min="11080" max="11080" customWidth="1" width="11.36328125"/>
    <col min="11081" max="11081" customWidth="1" width="11.36328125"/>
    <col min="11082" max="11082" customWidth="1" width="11.36328125"/>
    <col min="11083" max="11083" customWidth="1" width="11.36328125"/>
    <col min="11084" max="11084" customWidth="1" width="11.36328125"/>
    <col min="11085" max="11085" customWidth="1" width="11.36328125"/>
    <col min="11086" max="11086" customWidth="1" width="11.36328125"/>
    <col min="11087" max="11087" customWidth="1" width="11.36328125"/>
    <col min="11088" max="11088" customWidth="1" width="11.36328125"/>
    <col min="11089" max="11089" customWidth="1" width="11.36328125"/>
    <col min="11090" max="11090" customWidth="1" width="11.36328125"/>
    <col min="11091" max="11091" customWidth="1" width="11.36328125"/>
    <col min="11092" max="11092" customWidth="1" width="11.36328125"/>
    <col min="11093" max="11093" customWidth="1" width="11.36328125"/>
    <col min="11094" max="11094" customWidth="1" width="11.36328125"/>
    <col min="11095" max="11095" customWidth="1" width="11.36328125"/>
    <col min="11096" max="11096" customWidth="1" width="11.36328125"/>
    <col min="11097" max="11097" customWidth="1" width="11.36328125"/>
    <col min="11098" max="11098" customWidth="1" width="11.36328125"/>
    <col min="11099" max="11099" customWidth="1" width="11.36328125"/>
    <col min="11100" max="11100" customWidth="1" width="11.36328125"/>
    <col min="11101" max="11101" customWidth="1" width="11.36328125"/>
    <col min="11102" max="11102" customWidth="1" width="11.36328125"/>
    <col min="11103" max="11103" customWidth="1" width="11.36328125"/>
    <col min="11104" max="11104" customWidth="1" width="11.36328125"/>
    <col min="11105" max="11105" customWidth="1" width="11.36328125"/>
    <col min="11106" max="11106" customWidth="1" width="11.36328125"/>
    <col min="11107" max="11107" customWidth="1" width="11.36328125"/>
    <col min="11108" max="11108" customWidth="1" width="11.36328125"/>
    <col min="11109" max="11109" customWidth="1" width="11.36328125"/>
    <col min="11110" max="11110" customWidth="1" width="11.36328125"/>
    <col min="11111" max="11111" customWidth="1" width="11.36328125"/>
    <col min="11112" max="11112" customWidth="1" width="11.36328125"/>
    <col min="11113" max="11113" customWidth="1" width="11.36328125"/>
    <col min="11114" max="11114" customWidth="1" width="11.36328125"/>
    <col min="11115" max="11115" customWidth="1" width="11.36328125"/>
    <col min="11116" max="11116" customWidth="1" width="11.36328125"/>
    <col min="11117" max="11117" customWidth="1" width="11.36328125"/>
    <col min="11118" max="11118" customWidth="1" width="11.36328125"/>
    <col min="11119" max="11119" customWidth="1" width="11.36328125"/>
    <col min="11120" max="11120" customWidth="1" width="11.36328125"/>
    <col min="11121" max="11121" customWidth="1" width="11.36328125"/>
    <col min="11122" max="11122" customWidth="1" width="11.36328125"/>
    <col min="11123" max="11123" customWidth="1" width="11.36328125"/>
    <col min="11124" max="11124" customWidth="1" width="11.36328125"/>
    <col min="11125" max="11125" customWidth="1" width="11.36328125"/>
    <col min="11126" max="11126" customWidth="1" width="11.36328125"/>
    <col min="11127" max="11127" customWidth="1" width="11.36328125"/>
    <col min="11128" max="11128" customWidth="1" width="11.36328125"/>
    <col min="11129" max="11129" customWidth="1" width="11.36328125"/>
    <col min="11130" max="11130" customWidth="1" width="11.36328125"/>
    <col min="11131" max="11131" customWidth="1" width="11.36328125"/>
    <col min="11132" max="11132" customWidth="1" width="11.36328125"/>
    <col min="11133" max="11133" customWidth="1" width="11.36328125"/>
    <col min="11134" max="11134" customWidth="1" width="11.36328125"/>
    <col min="11135" max="11135" customWidth="1" width="11.36328125"/>
    <col min="11136" max="11136" customWidth="1" width="11.36328125"/>
    <col min="11137" max="11137" customWidth="1" width="11.36328125"/>
    <col min="11138" max="11138" customWidth="1" width="11.36328125"/>
    <col min="11139" max="11139" customWidth="1" width="11.36328125"/>
    <col min="11140" max="11140" customWidth="1" width="11.36328125"/>
    <col min="11141" max="11141" customWidth="1" width="11.36328125"/>
    <col min="11142" max="11142" customWidth="1" width="11.36328125"/>
    <col min="11143" max="11143" customWidth="1" width="11.36328125"/>
    <col min="11144" max="11144" customWidth="1" width="11.36328125"/>
    <col min="11145" max="11145" customWidth="1" width="11.36328125"/>
    <col min="11146" max="11146" customWidth="1" width="11.36328125"/>
    <col min="11147" max="11147" customWidth="1" width="11.36328125"/>
    <col min="11148" max="11148" customWidth="1" width="11.36328125"/>
    <col min="11149" max="11149" customWidth="1" width="11.36328125"/>
    <col min="11150" max="11150" customWidth="1" width="11.36328125"/>
    <col min="11151" max="11151" customWidth="1" width="11.36328125"/>
    <col min="11152" max="11152" customWidth="1" width="11.36328125"/>
    <col min="11153" max="11153" customWidth="1" width="11.36328125"/>
    <col min="11154" max="11154" customWidth="1" width="11.36328125"/>
    <col min="11155" max="11155" customWidth="1" width="11.36328125"/>
    <col min="11156" max="11156" customWidth="1" width="11.36328125"/>
    <col min="11157" max="11157" customWidth="1" width="11.36328125"/>
    <col min="11158" max="11158" customWidth="1" width="11.36328125"/>
    <col min="11159" max="11159" customWidth="1" width="11.36328125"/>
    <col min="11160" max="11160" customWidth="1" width="11.36328125"/>
    <col min="11161" max="11161" customWidth="1" width="11.36328125"/>
    <col min="11162" max="11162" customWidth="1" width="11.36328125"/>
    <col min="11163" max="11163" customWidth="1" width="11.36328125"/>
    <col min="11164" max="11164" customWidth="1" width="11.36328125"/>
    <col min="11165" max="11165" customWidth="1" width="11.36328125"/>
    <col min="11166" max="11166" customWidth="1" width="11.36328125"/>
    <col min="11167" max="11167" customWidth="1" width="11.36328125"/>
    <col min="11168" max="11168" customWidth="1" width="11.36328125"/>
    <col min="11169" max="11169" customWidth="1" width="11.36328125"/>
    <col min="11170" max="11170" customWidth="1" width="11.36328125"/>
    <col min="11171" max="11171" customWidth="1" width="11.36328125"/>
    <col min="11172" max="11172" customWidth="1" width="11.36328125"/>
    <col min="11173" max="11173" customWidth="1" width="11.36328125"/>
    <col min="11174" max="11174" customWidth="1" width="11.36328125"/>
    <col min="11175" max="11175" customWidth="1" width="11.36328125"/>
    <col min="11176" max="11176" customWidth="1" width="11.36328125"/>
    <col min="11177" max="11177" customWidth="1" width="11.36328125"/>
    <col min="11178" max="11178" customWidth="1" width="11.36328125"/>
    <col min="11179" max="11179" customWidth="1" width="11.36328125"/>
    <col min="11180" max="11180" customWidth="1" width="11.36328125"/>
    <col min="11181" max="11181" customWidth="1" width="11.36328125"/>
    <col min="11182" max="11182" customWidth="1" width="11.36328125"/>
    <col min="11183" max="11183" customWidth="1" width="11.36328125"/>
    <col min="11184" max="11184" customWidth="1" width="11.36328125"/>
    <col min="11185" max="11185" customWidth="1" width="11.36328125"/>
    <col min="11186" max="11186" customWidth="1" width="11.36328125"/>
    <col min="11187" max="11187" customWidth="1" width="11.36328125"/>
    <col min="11188" max="11188" customWidth="1" width="11.36328125"/>
    <col min="11189" max="11189" customWidth="1" width="11.36328125"/>
    <col min="11190" max="11190" customWidth="1" width="11.36328125"/>
    <col min="11191" max="11191" customWidth="1" width="11.36328125"/>
    <col min="11192" max="11192" customWidth="1" width="11.36328125"/>
    <col min="11193" max="11193" customWidth="1" width="11.36328125"/>
    <col min="11194" max="11194" customWidth="1" width="11.36328125"/>
    <col min="11195" max="11195" customWidth="1" width="11.36328125"/>
    <col min="11196" max="11196" customWidth="1" width="11.36328125"/>
    <col min="11197" max="11197" customWidth="1" width="11.36328125"/>
    <col min="11198" max="11198" customWidth="1" width="11.36328125"/>
    <col min="11199" max="11199" customWidth="1" width="11.36328125"/>
    <col min="11200" max="11200" customWidth="1" width="11.36328125"/>
    <col min="11201" max="11201" customWidth="1" width="11.36328125"/>
    <col min="11202" max="11202" customWidth="1" width="11.36328125"/>
    <col min="11203" max="11203" customWidth="1" width="11.36328125"/>
    <col min="11204" max="11204" customWidth="1" width="11.36328125"/>
    <col min="11205" max="11205" customWidth="1" width="11.36328125"/>
    <col min="11206" max="11206" customWidth="1" width="11.36328125"/>
    <col min="11207" max="11207" customWidth="1" width="11.36328125"/>
    <col min="11208" max="11208" customWidth="1" width="11.36328125"/>
    <col min="11209" max="11209" customWidth="1" width="11.36328125"/>
    <col min="11210" max="11210" customWidth="1" width="11.36328125"/>
    <col min="11211" max="11211" customWidth="1" width="11.36328125"/>
    <col min="11212" max="11212" customWidth="1" width="11.36328125"/>
    <col min="11213" max="11213" customWidth="1" width="11.36328125"/>
    <col min="11214" max="11214" customWidth="1" width="11.36328125"/>
    <col min="11215" max="11215" customWidth="1" width="11.36328125"/>
    <col min="11216" max="11216" customWidth="1" width="11.36328125"/>
    <col min="11217" max="11217" customWidth="1" width="11.36328125"/>
    <col min="11218" max="11218" customWidth="1" width="11.36328125"/>
    <col min="11219" max="11219" customWidth="1" width="11.36328125"/>
    <col min="11220" max="11220" customWidth="1" width="11.36328125"/>
    <col min="11221" max="11221" customWidth="1" width="11.36328125"/>
    <col min="11222" max="11222" customWidth="1" width="11.36328125"/>
    <col min="11223" max="11223" customWidth="1" width="11.36328125"/>
    <col min="11224" max="11224" customWidth="1" width="11.36328125"/>
    <col min="11225" max="11225" customWidth="1" width="11.36328125"/>
    <col min="11226" max="11226" customWidth="1" width="11.36328125"/>
    <col min="11227" max="11227" customWidth="1" width="11.36328125"/>
    <col min="11228" max="11228" customWidth="1" width="11.36328125"/>
    <col min="11229" max="11229" customWidth="1" width="11.36328125"/>
    <col min="11230" max="11230" customWidth="1" width="11.36328125"/>
    <col min="11231" max="11231" customWidth="1" width="11.36328125"/>
    <col min="11232" max="11232" customWidth="1" width="11.36328125"/>
    <col min="11233" max="11233" customWidth="1" width="11.36328125"/>
    <col min="11234" max="11234" customWidth="1" width="11.36328125"/>
    <col min="11235" max="11235" customWidth="1" width="11.36328125"/>
    <col min="11236" max="11236" customWidth="1" width="11.36328125"/>
    <col min="11237" max="11237" customWidth="1" width="11.36328125"/>
    <col min="11238" max="11238" customWidth="1" width="11.36328125"/>
    <col min="11239" max="11239" customWidth="1" width="11.36328125"/>
    <col min="11240" max="11240" customWidth="1" width="11.36328125"/>
    <col min="11241" max="11241" customWidth="1" width="11.36328125"/>
    <col min="11242" max="11242" customWidth="1" width="11.36328125"/>
    <col min="11243" max="11243" customWidth="1" width="11.36328125"/>
    <col min="11244" max="11244" customWidth="1" width="11.36328125"/>
    <col min="11245" max="11245" customWidth="1" width="11.36328125"/>
    <col min="11246" max="11246" customWidth="1" width="11.36328125"/>
    <col min="11247" max="11247" customWidth="1" width="11.36328125"/>
    <col min="11248" max="11248" customWidth="1" width="11.36328125"/>
    <col min="11249" max="11249" customWidth="1" width="11.36328125"/>
    <col min="11250" max="11250" customWidth="1" width="11.36328125"/>
    <col min="11251" max="11251" customWidth="1" width="11.36328125"/>
    <col min="11252" max="11252" customWidth="1" width="11.36328125"/>
    <col min="11253" max="11253" customWidth="1" width="11.36328125"/>
    <col min="11254" max="11254" customWidth="1" width="11.36328125"/>
    <col min="11255" max="11255" customWidth="1" width="11.36328125"/>
    <col min="11256" max="11256" customWidth="1" width="11.36328125"/>
    <col min="11257" max="11257" customWidth="1" width="11.36328125"/>
    <col min="11258" max="11258" customWidth="1" width="11.36328125"/>
    <col min="11259" max="11259" customWidth="1" width="11.36328125"/>
    <col min="11260" max="11260" customWidth="1" width="11.36328125"/>
    <col min="11261" max="11261" customWidth="1" width="11.36328125"/>
    <col min="11262" max="11262" customWidth="1" width="11.36328125"/>
    <col min="11263" max="11263" customWidth="1" width="11.36328125"/>
    <col min="11264" max="11264" customWidth="1" width="11.36328125"/>
    <col min="11265" max="11265" customWidth="1" width="11.36328125"/>
    <col min="11266" max="11266" customWidth="1" width="11.36328125"/>
    <col min="11267" max="11267" customWidth="1" width="11.36328125"/>
    <col min="11268" max="11268" customWidth="1" width="11.36328125"/>
    <col min="11269" max="11269" customWidth="1" width="11.36328125"/>
    <col min="11270" max="11270" customWidth="1" width="11.36328125"/>
    <col min="11271" max="11271" customWidth="1" width="11.36328125"/>
    <col min="11272" max="11272" customWidth="1" width="11.36328125"/>
    <col min="11273" max="11273" customWidth="1" width="11.36328125"/>
    <col min="11274" max="11274" customWidth="1" width="11.36328125"/>
    <col min="11275" max="11275" customWidth="1" width="11.36328125"/>
    <col min="11276" max="11276" customWidth="1" width="11.36328125"/>
    <col min="11277" max="11277" customWidth="1" width="11.36328125"/>
    <col min="11278" max="11278" customWidth="1" width="11.36328125"/>
    <col min="11279" max="11279" customWidth="1" width="11.36328125"/>
    <col min="11280" max="11280" customWidth="1" width="11.36328125"/>
    <col min="11281" max="11281" customWidth="1" width="11.36328125"/>
    <col min="11282" max="11282" customWidth="1" width="11.36328125"/>
    <col min="11283" max="11283" customWidth="1" width="11.36328125"/>
    <col min="11284" max="11284" customWidth="1" width="11.36328125"/>
    <col min="11285" max="11285" customWidth="1" width="11.36328125"/>
    <col min="11286" max="11286" customWidth="1" width="11.36328125"/>
    <col min="11287" max="11287" customWidth="1" width="11.36328125"/>
    <col min="11288" max="11288" customWidth="1" width="11.36328125"/>
    <col min="11289" max="11289" customWidth="1" width="11.36328125"/>
    <col min="11290" max="11290" customWidth="1" width="11.36328125"/>
    <col min="11291" max="11291" customWidth="1" width="11.36328125"/>
    <col min="11292" max="11292" customWidth="1" width="11.36328125"/>
    <col min="11293" max="11293" customWidth="1" width="11.36328125"/>
    <col min="11294" max="11294" customWidth="1" width="11.36328125"/>
    <col min="11295" max="11295" customWidth="1" width="11.36328125"/>
    <col min="11296" max="11296" customWidth="1" width="11.36328125"/>
    <col min="11297" max="11297" customWidth="1" width="11.36328125"/>
    <col min="11298" max="11298" customWidth="1" width="11.36328125"/>
    <col min="11299" max="11299" customWidth="1" width="11.36328125"/>
    <col min="11300" max="11300" customWidth="1" width="11.36328125"/>
    <col min="11301" max="11301" customWidth="1" width="11.36328125"/>
    <col min="11302" max="11302" customWidth="1" width="11.36328125"/>
    <col min="11303" max="11303" customWidth="1" width="11.36328125"/>
    <col min="11304" max="11304" customWidth="1" width="11.36328125"/>
    <col min="11305" max="11305" customWidth="1" width="11.36328125"/>
    <col min="11306" max="11306" customWidth="1" width="11.36328125"/>
    <col min="11307" max="11307" customWidth="1" width="11.36328125"/>
    <col min="11308" max="11308" customWidth="1" width="11.36328125"/>
    <col min="11309" max="11309" customWidth="1" width="11.36328125"/>
    <col min="11310" max="11310" customWidth="1" width="11.36328125"/>
    <col min="11311" max="11311" customWidth="1" width="11.36328125"/>
    <col min="11312" max="11312" customWidth="1" width="11.36328125"/>
    <col min="11313" max="11313" customWidth="1" width="11.36328125"/>
    <col min="11314" max="11314" customWidth="1" width="11.36328125"/>
    <col min="11315" max="11315" customWidth="1" width="11.36328125"/>
    <col min="11316" max="11316" customWidth="1" width="11.36328125"/>
    <col min="11317" max="11317" customWidth="1" width="11.36328125"/>
    <col min="11318" max="11318" customWidth="1" width="11.36328125"/>
    <col min="11319" max="11319" customWidth="1" width="11.36328125"/>
    <col min="11320" max="11320" customWidth="1" width="11.36328125"/>
    <col min="11321" max="11321" customWidth="1" width="11.36328125"/>
    <col min="11322" max="11322" customWidth="1" width="11.36328125"/>
    <col min="11323" max="11323" customWidth="1" width="11.36328125"/>
    <col min="11324" max="11324" customWidth="1" width="11.36328125"/>
    <col min="11325" max="11325" customWidth="1" width="11.36328125"/>
    <col min="11326" max="11326" customWidth="1" width="11.36328125"/>
    <col min="11327" max="11327" customWidth="1" width="11.36328125"/>
    <col min="11328" max="11328" customWidth="1" width="11.36328125"/>
    <col min="11329" max="11329" customWidth="1" width="11.36328125"/>
    <col min="11330" max="11330" customWidth="1" width="11.36328125"/>
    <col min="11331" max="11331" customWidth="1" width="11.36328125"/>
    <col min="11332" max="11332" customWidth="1" width="11.36328125"/>
    <col min="11333" max="11333" customWidth="1" width="11.36328125"/>
    <col min="11334" max="11334" customWidth="1" width="11.36328125"/>
    <col min="11335" max="11335" customWidth="1" width="11.36328125"/>
    <col min="11336" max="11336" customWidth="1" width="11.36328125"/>
    <col min="11337" max="11337" customWidth="1" width="11.36328125"/>
    <col min="11338" max="11338" customWidth="1" width="11.36328125"/>
    <col min="11339" max="11339" customWidth="1" width="11.36328125"/>
    <col min="11340" max="11340" customWidth="1" width="11.36328125"/>
    <col min="11341" max="11341" customWidth="1" width="11.36328125"/>
    <col min="11342" max="11342" customWidth="1" width="11.36328125"/>
    <col min="11343" max="11343" customWidth="1" width="11.36328125"/>
    <col min="11344" max="11344" customWidth="1" width="11.36328125"/>
    <col min="11345" max="11345" customWidth="1" width="11.36328125"/>
    <col min="11346" max="11346" customWidth="1" width="11.36328125"/>
    <col min="11347" max="11347" customWidth="1" width="11.36328125"/>
    <col min="11348" max="11348" customWidth="1" width="11.36328125"/>
    <col min="11349" max="11349" customWidth="1" width="11.36328125"/>
    <col min="11350" max="11350" customWidth="1" width="11.36328125"/>
    <col min="11351" max="11351" customWidth="1" width="11.36328125"/>
    <col min="11352" max="11352" customWidth="1" width="11.36328125"/>
    <col min="11353" max="11353" customWidth="1" width="11.36328125"/>
    <col min="11354" max="11354" customWidth="1" width="11.36328125"/>
    <col min="11355" max="11355" customWidth="1" width="11.36328125"/>
    <col min="11356" max="11356" customWidth="1" width="11.36328125"/>
    <col min="11357" max="11357" customWidth="1" width="11.36328125"/>
    <col min="11358" max="11358" customWidth="1" width="11.36328125"/>
    <col min="11359" max="11359" customWidth="1" width="11.36328125"/>
    <col min="11360" max="11360" customWidth="1" width="11.36328125"/>
    <col min="11361" max="11361" customWidth="1" width="11.36328125"/>
    <col min="11362" max="11362" customWidth="1" width="11.36328125"/>
    <col min="11363" max="11363" customWidth="1" width="11.36328125"/>
    <col min="11364" max="11364" customWidth="1" width="11.36328125"/>
    <col min="11365" max="11365" customWidth="1" width="11.36328125"/>
    <col min="11366" max="11366" customWidth="1" width="11.36328125"/>
    <col min="11367" max="11367" customWidth="1" width="11.36328125"/>
    <col min="11368" max="11368" customWidth="1" width="11.36328125"/>
    <col min="11369" max="11369" customWidth="1" width="11.36328125"/>
    <col min="11370" max="11370" customWidth="1" width="11.36328125"/>
    <col min="11371" max="11371" customWidth="1" width="11.36328125"/>
    <col min="11372" max="11372" customWidth="1" width="11.36328125"/>
    <col min="11373" max="11373" customWidth="1" width="11.36328125"/>
    <col min="11374" max="11374" customWidth="1" width="11.36328125"/>
    <col min="11375" max="11375" customWidth="1" width="11.36328125"/>
    <col min="11376" max="11376" customWidth="1" width="11.36328125"/>
    <col min="11377" max="11377" customWidth="1" width="11.36328125"/>
    <col min="11378" max="11378" customWidth="1" width="11.36328125"/>
    <col min="11379" max="11379" customWidth="1" width="11.36328125"/>
    <col min="11380" max="11380" customWidth="1" width="11.36328125"/>
    <col min="11381" max="11381" customWidth="1" width="11.36328125"/>
    <col min="11382" max="11382" customWidth="1" width="11.36328125"/>
    <col min="11383" max="11383" customWidth="1" width="11.36328125"/>
    <col min="11384" max="11384" customWidth="1" width="11.36328125"/>
    <col min="11385" max="11385" customWidth="1" width="11.36328125"/>
    <col min="11386" max="11386" customWidth="1" width="11.36328125"/>
    <col min="11387" max="11387" customWidth="1" width="11.36328125"/>
    <col min="11388" max="11388" customWidth="1" width="11.36328125"/>
    <col min="11389" max="11389" customWidth="1" width="11.36328125"/>
    <col min="11390" max="11390" customWidth="1" width="11.36328125"/>
    <col min="11391" max="11391" customWidth="1" width="11.36328125"/>
    <col min="11392" max="11392" customWidth="1" width="11.36328125"/>
    <col min="11393" max="11393" customWidth="1" width="11.36328125"/>
    <col min="11394" max="11394" customWidth="1" width="11.36328125"/>
    <col min="11395" max="11395" customWidth="1" width="11.36328125"/>
    <col min="11396" max="11396" customWidth="1" width="11.36328125"/>
    <col min="11397" max="11397" customWidth="1" width="11.36328125"/>
    <col min="11398" max="11398" customWidth="1" width="11.36328125"/>
    <col min="11399" max="11399" customWidth="1" width="11.36328125"/>
    <col min="11400" max="11400" customWidth="1" width="11.36328125"/>
    <col min="11401" max="11401" customWidth="1" width="11.36328125"/>
    <col min="11402" max="11402" customWidth="1" width="11.36328125"/>
    <col min="11403" max="11403" customWidth="1" width="11.36328125"/>
    <col min="11404" max="11404" customWidth="1" width="11.36328125"/>
    <col min="11405" max="11405" customWidth="1" width="11.36328125"/>
    <col min="11406" max="11406" customWidth="1" width="11.36328125"/>
    <col min="11407" max="11407" customWidth="1" width="11.36328125"/>
    <col min="11408" max="11408" customWidth="1" width="11.36328125"/>
    <col min="11409" max="11409" customWidth="1" width="11.36328125"/>
    <col min="11410" max="11410" customWidth="1" width="11.36328125"/>
    <col min="11411" max="11411" customWidth="1" width="11.36328125"/>
    <col min="11412" max="11412" customWidth="1" width="11.36328125"/>
    <col min="11413" max="11413" customWidth="1" width="11.36328125"/>
    <col min="11414" max="11414" customWidth="1" width="11.36328125"/>
    <col min="11415" max="11415" customWidth="1" width="11.36328125"/>
    <col min="11416" max="11416" customWidth="1" width="11.36328125"/>
    <col min="11417" max="11417" customWidth="1" width="11.36328125"/>
    <col min="11418" max="11418" customWidth="1" width="11.36328125"/>
    <col min="11419" max="11419" customWidth="1" width="11.36328125"/>
    <col min="11420" max="11420" customWidth="1" width="11.36328125"/>
    <col min="11421" max="11421" customWidth="1" width="11.36328125"/>
    <col min="11422" max="11422" customWidth="1" width="11.36328125"/>
    <col min="11423" max="11423" customWidth="1" width="11.36328125"/>
    <col min="11424" max="11424" customWidth="1" width="11.36328125"/>
    <col min="11425" max="11425" customWidth="1" width="11.36328125"/>
    <col min="11426" max="11426" customWidth="1" width="11.36328125"/>
    <col min="11427" max="11427" customWidth="1" width="11.36328125"/>
    <col min="11428" max="11428" customWidth="1" width="11.36328125"/>
    <col min="11429" max="11429" customWidth="1" width="11.36328125"/>
    <col min="11430" max="11430" customWidth="1" width="11.36328125"/>
    <col min="11431" max="11431" customWidth="1" width="11.36328125"/>
    <col min="11432" max="11432" customWidth="1" width="11.36328125"/>
    <col min="11433" max="11433" customWidth="1" width="11.36328125"/>
    <col min="11434" max="11434" customWidth="1" width="11.36328125"/>
    <col min="11435" max="11435" customWidth="1" width="11.36328125"/>
    <col min="11436" max="11436" customWidth="1" width="11.36328125"/>
    <col min="11437" max="11437" customWidth="1" width="11.36328125"/>
    <col min="11438" max="11438" customWidth="1" width="11.36328125"/>
    <col min="11439" max="11439" customWidth="1" width="11.36328125"/>
    <col min="11440" max="11440" customWidth="1" width="11.36328125"/>
    <col min="11441" max="11441" customWidth="1" width="11.36328125"/>
    <col min="11442" max="11442" customWidth="1" width="11.36328125"/>
    <col min="11443" max="11443" customWidth="1" width="11.36328125"/>
    <col min="11444" max="11444" customWidth="1" width="11.36328125"/>
    <col min="11445" max="11445" customWidth="1" width="11.36328125"/>
    <col min="11446" max="11446" customWidth="1" width="11.36328125"/>
    <col min="11447" max="11447" customWidth="1" width="11.36328125"/>
    <col min="11448" max="11448" customWidth="1" width="11.36328125"/>
    <col min="11449" max="11449" customWidth="1" width="11.36328125"/>
    <col min="11450" max="11450" customWidth="1" width="11.36328125"/>
    <col min="11451" max="11451" customWidth="1" width="11.36328125"/>
    <col min="11452" max="11452" customWidth="1" width="11.36328125"/>
    <col min="11453" max="11453" customWidth="1" width="11.36328125"/>
    <col min="11454" max="11454" customWidth="1" width="11.36328125"/>
    <col min="11455" max="11455" customWidth="1" width="11.36328125"/>
    <col min="11456" max="11456" customWidth="1" width="11.36328125"/>
    <col min="11457" max="11457" customWidth="1" width="11.36328125"/>
    <col min="11458" max="11458" customWidth="1" width="11.36328125"/>
    <col min="11459" max="11459" customWidth="1" width="11.36328125"/>
    <col min="11460" max="11460" customWidth="1" width="11.36328125"/>
    <col min="11461" max="11461" customWidth="1" width="11.36328125"/>
    <col min="11462" max="11462" customWidth="1" width="11.36328125"/>
    <col min="11463" max="11463" customWidth="1" width="11.36328125"/>
    <col min="11464" max="11464" customWidth="1" width="11.36328125"/>
    <col min="11465" max="11465" customWidth="1" width="11.36328125"/>
    <col min="11466" max="11466" customWidth="1" width="11.36328125"/>
    <col min="11467" max="11467" customWidth="1" width="11.36328125"/>
    <col min="11468" max="11468" customWidth="1" width="11.36328125"/>
    <col min="11469" max="11469" customWidth="1" width="11.36328125"/>
    <col min="11470" max="11470" customWidth="1" width="11.36328125"/>
    <col min="11471" max="11471" customWidth="1" width="11.36328125"/>
    <col min="11472" max="11472" customWidth="1" width="11.36328125"/>
    <col min="11473" max="11473" customWidth="1" width="11.36328125"/>
    <col min="11474" max="11474" customWidth="1" width="11.36328125"/>
    <col min="11475" max="11475" customWidth="1" width="11.36328125"/>
    <col min="11476" max="11476" customWidth="1" width="11.36328125"/>
    <col min="11477" max="11477" customWidth="1" width="11.36328125"/>
    <col min="11478" max="11478" customWidth="1" width="11.36328125"/>
    <col min="11479" max="11479" customWidth="1" width="11.36328125"/>
    <col min="11480" max="11480" customWidth="1" width="11.36328125"/>
    <col min="11481" max="11481" customWidth="1" width="11.36328125"/>
    <col min="11482" max="11482" customWidth="1" width="11.36328125"/>
    <col min="11483" max="11483" customWidth="1" width="11.36328125"/>
    <col min="11484" max="11484" customWidth="1" width="11.36328125"/>
    <col min="11485" max="11485" customWidth="1" width="11.36328125"/>
    <col min="11486" max="11486" customWidth="1" width="11.36328125"/>
    <col min="11487" max="11487" customWidth="1" width="11.36328125"/>
    <col min="11488" max="11488" customWidth="1" width="11.36328125"/>
    <col min="11489" max="11489" customWidth="1" width="11.36328125"/>
    <col min="11490" max="11490" customWidth="1" width="11.36328125"/>
    <col min="11491" max="11491" customWidth="1" width="11.36328125"/>
    <col min="11492" max="11492" customWidth="1" width="11.36328125"/>
    <col min="11493" max="11493" customWidth="1" width="11.36328125"/>
    <col min="11494" max="11494" customWidth="1" width="11.36328125"/>
    <col min="11495" max="11495" customWidth="1" width="11.36328125"/>
    <col min="11496" max="11496" customWidth="1" width="11.36328125"/>
    <col min="11497" max="11497" customWidth="1" width="11.36328125"/>
    <col min="11498" max="11498" customWidth="1" width="11.36328125"/>
    <col min="11499" max="11499" customWidth="1" width="11.36328125"/>
    <col min="11500" max="11500" customWidth="1" width="11.36328125"/>
    <col min="11501" max="11501" customWidth="1" width="11.36328125"/>
    <col min="11502" max="11502" customWidth="1" width="11.36328125"/>
    <col min="11503" max="11503" customWidth="1" width="11.36328125"/>
    <col min="11504" max="11504" customWidth="1" width="11.36328125"/>
    <col min="11505" max="11505" customWidth="1" width="11.36328125"/>
    <col min="11506" max="11506" customWidth="1" width="11.36328125"/>
    <col min="11507" max="11507" customWidth="1" width="11.36328125"/>
    <col min="11508" max="11508" customWidth="1" width="11.36328125"/>
    <col min="11509" max="11509" customWidth="1" width="11.36328125"/>
    <col min="11510" max="11510" customWidth="1" width="11.36328125"/>
    <col min="11511" max="11511" customWidth="1" width="11.36328125"/>
    <col min="11512" max="11512" customWidth="1" width="11.36328125"/>
    <col min="11513" max="11513" customWidth="1" width="11.36328125"/>
    <col min="11514" max="11514" customWidth="1" width="11.36328125"/>
    <col min="11515" max="11515" customWidth="1" width="11.36328125"/>
    <col min="11516" max="11516" customWidth="1" width="11.36328125"/>
    <col min="11517" max="11517" customWidth="1" width="11.36328125"/>
    <col min="11518" max="11518" customWidth="1" width="11.36328125"/>
    <col min="11519" max="11519" customWidth="1" width="11.36328125"/>
    <col min="11520" max="11520" customWidth="1" width="11.36328125"/>
    <col min="11521" max="11521" customWidth="1" width="11.36328125"/>
    <col min="11522" max="11522" customWidth="1" width="11.36328125"/>
    <col min="11523" max="11523" customWidth="1" width="11.36328125"/>
    <col min="11524" max="11524" customWidth="1" width="11.36328125"/>
    <col min="11525" max="11525" customWidth="1" width="11.36328125"/>
    <col min="11526" max="11526" customWidth="1" width="11.36328125"/>
    <col min="11527" max="11527" customWidth="1" width="11.36328125"/>
    <col min="11528" max="11528" customWidth="1" width="11.36328125"/>
    <col min="11529" max="11529" customWidth="1" width="11.36328125"/>
    <col min="11530" max="11530" customWidth="1" width="11.36328125"/>
    <col min="11531" max="11531" customWidth="1" width="11.36328125"/>
    <col min="11532" max="11532" customWidth="1" width="11.36328125"/>
    <col min="11533" max="11533" customWidth="1" width="11.36328125"/>
    <col min="11534" max="11534" customWidth="1" width="11.36328125"/>
    <col min="11535" max="11535" customWidth="1" width="11.36328125"/>
    <col min="11536" max="11536" customWidth="1" width="11.36328125"/>
    <col min="11537" max="11537" customWidth="1" width="11.36328125"/>
    <col min="11538" max="11538" customWidth="1" width="11.36328125"/>
    <col min="11539" max="11539" customWidth="1" width="11.36328125"/>
    <col min="11540" max="11540" customWidth="1" width="11.36328125"/>
    <col min="11541" max="11541" customWidth="1" width="11.36328125"/>
    <col min="11542" max="11542" customWidth="1" width="11.36328125"/>
    <col min="11543" max="11543" customWidth="1" width="11.36328125"/>
    <col min="11544" max="11544" customWidth="1" width="11.36328125"/>
    <col min="11545" max="11545" customWidth="1" width="11.36328125"/>
    <col min="11546" max="11546" customWidth="1" width="11.36328125"/>
    <col min="11547" max="11547" customWidth="1" width="11.36328125"/>
    <col min="11548" max="11548" customWidth="1" width="11.36328125"/>
    <col min="11549" max="11549" customWidth="1" width="11.36328125"/>
    <col min="11550" max="11550" customWidth="1" width="11.36328125"/>
    <col min="11551" max="11551" customWidth="1" width="11.36328125"/>
    <col min="11552" max="11552" customWidth="1" width="11.36328125"/>
    <col min="11553" max="11553" customWidth="1" width="11.36328125"/>
    <col min="11554" max="11554" customWidth="1" width="11.36328125"/>
    <col min="11555" max="11555" customWidth="1" width="11.36328125"/>
    <col min="11556" max="11556" customWidth="1" width="11.36328125"/>
    <col min="11557" max="11557" customWidth="1" width="11.36328125"/>
    <col min="11558" max="11558" customWidth="1" width="11.36328125"/>
    <col min="11559" max="11559" customWidth="1" width="11.36328125"/>
    <col min="11560" max="11560" customWidth="1" width="11.36328125"/>
    <col min="11561" max="11561" customWidth="1" width="11.36328125"/>
    <col min="11562" max="11562" customWidth="1" width="11.36328125"/>
    <col min="11563" max="11563" customWidth="1" width="11.36328125"/>
    <col min="11564" max="11564" customWidth="1" width="11.36328125"/>
    <col min="11565" max="11565" customWidth="1" width="11.36328125"/>
    <col min="11566" max="11566" customWidth="1" width="11.36328125"/>
    <col min="11567" max="11567" customWidth="1" width="11.36328125"/>
    <col min="11568" max="11568" customWidth="1" width="11.36328125"/>
    <col min="11569" max="11569" customWidth="1" width="11.36328125"/>
    <col min="11570" max="11570" customWidth="1" width="11.36328125"/>
    <col min="11571" max="11571" customWidth="1" width="11.36328125"/>
    <col min="11572" max="11572" customWidth="1" width="11.36328125"/>
    <col min="11573" max="11573" customWidth="1" width="11.36328125"/>
    <col min="11574" max="11574" customWidth="1" width="11.36328125"/>
    <col min="11575" max="11575" customWidth="1" width="11.36328125"/>
    <col min="11576" max="11576" customWidth="1" width="11.36328125"/>
    <col min="11577" max="11577" customWidth="1" width="11.36328125"/>
    <col min="11578" max="11578" customWidth="1" width="11.36328125"/>
    <col min="11579" max="11579" customWidth="1" width="11.36328125"/>
    <col min="11580" max="11580" customWidth="1" width="11.36328125"/>
    <col min="11581" max="11581" customWidth="1" width="11.36328125"/>
    <col min="11582" max="11582" customWidth="1" width="11.36328125"/>
    <col min="11583" max="11583" customWidth="1" width="11.36328125"/>
    <col min="11584" max="11584" customWidth="1" width="11.36328125"/>
    <col min="11585" max="11585" customWidth="1" width="11.36328125"/>
    <col min="11586" max="11586" customWidth="1" width="11.36328125"/>
    <col min="11587" max="11587" customWidth="1" width="11.36328125"/>
    <col min="11588" max="11588" customWidth="1" width="11.36328125"/>
    <col min="11589" max="11589" customWidth="1" width="11.36328125"/>
    <col min="11590" max="11590" customWidth="1" width="11.36328125"/>
    <col min="11591" max="11591" customWidth="1" width="11.36328125"/>
    <col min="11592" max="11592" customWidth="1" width="11.36328125"/>
    <col min="11593" max="11593" customWidth="1" width="11.36328125"/>
    <col min="11594" max="11594" customWidth="1" width="11.36328125"/>
    <col min="11595" max="11595" customWidth="1" width="11.36328125"/>
    <col min="11596" max="11596" customWidth="1" width="11.36328125"/>
    <col min="11597" max="11597" customWidth="1" width="11.36328125"/>
    <col min="11598" max="11598" customWidth="1" width="11.36328125"/>
    <col min="11599" max="11599" customWidth="1" width="11.36328125"/>
    <col min="11600" max="11600" customWidth="1" width="11.36328125"/>
    <col min="11601" max="11601" customWidth="1" width="11.36328125"/>
    <col min="11602" max="11602" customWidth="1" width="11.36328125"/>
    <col min="11603" max="11603" customWidth="1" width="11.36328125"/>
    <col min="11604" max="11604" customWidth="1" width="11.36328125"/>
    <col min="11605" max="11605" customWidth="1" width="11.36328125"/>
    <col min="11606" max="11606" customWidth="1" width="11.36328125"/>
    <col min="11607" max="11607" customWidth="1" width="11.36328125"/>
    <col min="11608" max="11608" customWidth="1" width="11.36328125"/>
    <col min="11609" max="11609" customWidth="1" width="11.36328125"/>
    <col min="11610" max="11610" customWidth="1" width="11.36328125"/>
    <col min="11611" max="11611" customWidth="1" width="11.36328125"/>
    <col min="11612" max="11612" customWidth="1" width="11.36328125"/>
    <col min="11613" max="11613" customWidth="1" width="11.36328125"/>
    <col min="11614" max="11614" customWidth="1" width="11.36328125"/>
    <col min="11615" max="11615" customWidth="1" width="11.36328125"/>
    <col min="11616" max="11616" customWidth="1" width="11.36328125"/>
    <col min="11617" max="11617" customWidth="1" width="11.36328125"/>
    <col min="11618" max="11618" customWidth="1" width="11.36328125"/>
    <col min="11619" max="11619" customWidth="1" width="11.36328125"/>
    <col min="11620" max="11620" customWidth="1" width="11.36328125"/>
    <col min="11621" max="11621" customWidth="1" width="11.36328125"/>
    <col min="11622" max="11622" customWidth="1" width="11.36328125"/>
    <col min="11623" max="11623" customWidth="1" width="11.36328125"/>
    <col min="11624" max="11624" customWidth="1" width="11.36328125"/>
    <col min="11625" max="11625" customWidth="1" width="11.36328125"/>
    <col min="11626" max="11626" customWidth="1" width="11.36328125"/>
    <col min="11627" max="11627" customWidth="1" width="11.36328125"/>
    <col min="11628" max="11628" customWidth="1" width="11.36328125"/>
    <col min="11629" max="11629" customWidth="1" width="11.36328125"/>
    <col min="11630" max="11630" customWidth="1" width="11.36328125"/>
    <col min="11631" max="11631" customWidth="1" width="11.36328125"/>
    <col min="11632" max="11632" customWidth="1" width="11.36328125"/>
    <col min="11633" max="11633" customWidth="1" width="11.36328125"/>
    <col min="11634" max="11634" customWidth="1" width="11.36328125"/>
    <col min="11635" max="11635" customWidth="1" width="11.36328125"/>
    <col min="11636" max="11636" customWidth="1" width="11.36328125"/>
    <col min="11637" max="11637" customWidth="1" width="11.36328125"/>
    <col min="11638" max="11638" customWidth="1" width="11.36328125"/>
    <col min="11639" max="11639" customWidth="1" width="11.36328125"/>
    <col min="11640" max="11640" customWidth="1" width="11.36328125"/>
    <col min="11641" max="11641" customWidth="1" width="11.36328125"/>
    <col min="11642" max="11642" customWidth="1" width="11.36328125"/>
    <col min="11643" max="11643" customWidth="1" width="11.36328125"/>
    <col min="11644" max="11644" customWidth="1" width="11.36328125"/>
    <col min="11645" max="11645" customWidth="1" width="11.36328125"/>
    <col min="11646" max="11646" customWidth="1" width="11.36328125"/>
    <col min="11647" max="11647" customWidth="1" width="11.36328125"/>
    <col min="11648" max="11648" customWidth="1" width="11.36328125"/>
    <col min="11649" max="11649" customWidth="1" width="11.36328125"/>
    <col min="11650" max="11650" customWidth="1" width="11.36328125"/>
    <col min="11651" max="11651" customWidth="1" width="11.36328125"/>
    <col min="11652" max="11652" customWidth="1" width="11.36328125"/>
    <col min="11653" max="11653" customWidth="1" width="11.36328125"/>
    <col min="11654" max="11654" customWidth="1" width="11.36328125"/>
    <col min="11655" max="11655" customWidth="1" width="11.36328125"/>
    <col min="11656" max="11656" customWidth="1" width="11.36328125"/>
    <col min="11657" max="11657" customWidth="1" width="11.36328125"/>
    <col min="11658" max="11658" customWidth="1" width="11.36328125"/>
    <col min="11659" max="11659" customWidth="1" width="11.36328125"/>
    <col min="11660" max="11660" customWidth="1" width="11.36328125"/>
    <col min="11661" max="11661" customWidth="1" width="11.36328125"/>
    <col min="11662" max="11662" customWidth="1" width="11.36328125"/>
    <col min="11663" max="11663" customWidth="1" width="11.36328125"/>
    <col min="11664" max="11664" customWidth="1" width="11.36328125"/>
    <col min="11665" max="11665" customWidth="1" width="11.36328125"/>
    <col min="11666" max="11666" customWidth="1" width="11.36328125"/>
    <col min="11667" max="11667" customWidth="1" width="11.36328125"/>
    <col min="11668" max="11668" customWidth="1" width="11.36328125"/>
    <col min="11669" max="11669" customWidth="1" width="11.36328125"/>
    <col min="11670" max="11670" customWidth="1" width="11.36328125"/>
    <col min="11671" max="11671" customWidth="1" width="11.36328125"/>
    <col min="11672" max="11672" customWidth="1" width="11.36328125"/>
    <col min="11673" max="11673" customWidth="1" width="11.36328125"/>
    <col min="11674" max="11674" customWidth="1" width="11.36328125"/>
    <col min="11675" max="11675" customWidth="1" width="11.36328125"/>
    <col min="11676" max="11676" customWidth="1" width="11.36328125"/>
    <col min="11677" max="11677" customWidth="1" width="11.36328125"/>
    <col min="11678" max="11678" customWidth="1" width="11.36328125"/>
    <col min="11679" max="11679" customWidth="1" width="11.36328125"/>
    <col min="11680" max="11680" customWidth="1" width="11.36328125"/>
    <col min="11681" max="11681" customWidth="1" width="11.36328125"/>
    <col min="11682" max="11682" customWidth="1" width="11.36328125"/>
    <col min="11683" max="11683" customWidth="1" width="11.36328125"/>
    <col min="11684" max="11684" customWidth="1" width="11.36328125"/>
    <col min="11685" max="11685" customWidth="1" width="11.36328125"/>
    <col min="11686" max="11686" customWidth="1" width="11.36328125"/>
    <col min="11687" max="11687" customWidth="1" width="11.36328125"/>
    <col min="11688" max="11688" customWidth="1" width="11.36328125"/>
    <col min="11689" max="11689" customWidth="1" width="11.36328125"/>
    <col min="11690" max="11690" customWidth="1" width="11.36328125"/>
    <col min="11691" max="11691" customWidth="1" width="11.36328125"/>
    <col min="11692" max="11692" customWidth="1" width="11.36328125"/>
    <col min="11693" max="11693" customWidth="1" width="11.36328125"/>
    <col min="11694" max="11694" customWidth="1" width="11.36328125"/>
    <col min="11695" max="11695" customWidth="1" width="11.36328125"/>
    <col min="11696" max="11696" customWidth="1" width="11.36328125"/>
    <col min="11697" max="11697" customWidth="1" width="11.36328125"/>
    <col min="11698" max="11698" customWidth="1" width="11.36328125"/>
    <col min="11699" max="11699" customWidth="1" width="11.36328125"/>
    <col min="11700" max="11700" customWidth="1" width="11.36328125"/>
    <col min="11701" max="11701" customWidth="1" width="11.36328125"/>
    <col min="11702" max="11702" customWidth="1" width="11.36328125"/>
    <col min="11703" max="11703" customWidth="1" width="11.36328125"/>
    <col min="11704" max="11704" customWidth="1" width="11.36328125"/>
    <col min="11705" max="11705" customWidth="1" width="11.36328125"/>
    <col min="11706" max="11706" customWidth="1" width="11.36328125"/>
    <col min="11707" max="11707" customWidth="1" width="11.36328125"/>
    <col min="11708" max="11708" customWidth="1" width="11.36328125"/>
    <col min="11709" max="11709" customWidth="1" width="11.36328125"/>
    <col min="11710" max="11710" customWidth="1" width="11.36328125"/>
    <col min="11711" max="11711" customWidth="1" width="11.36328125"/>
    <col min="11712" max="11712" customWidth="1" width="11.36328125"/>
    <col min="11713" max="11713" customWidth="1" width="11.36328125"/>
    <col min="11714" max="11714" customWidth="1" width="11.36328125"/>
    <col min="11715" max="11715" customWidth="1" width="11.36328125"/>
    <col min="11716" max="11716" customWidth="1" width="11.36328125"/>
    <col min="11717" max="11717" customWidth="1" width="11.36328125"/>
    <col min="11718" max="11718" customWidth="1" width="11.36328125"/>
    <col min="11719" max="11719" customWidth="1" width="11.36328125"/>
    <col min="11720" max="11720" customWidth="1" width="11.36328125"/>
    <col min="11721" max="11721" customWidth="1" width="11.36328125"/>
    <col min="11722" max="11722" customWidth="1" width="11.36328125"/>
    <col min="11723" max="11723" customWidth="1" width="11.36328125"/>
    <col min="11724" max="11724" customWidth="1" width="11.36328125"/>
    <col min="11725" max="11725" customWidth="1" width="11.36328125"/>
    <col min="11726" max="11726" customWidth="1" width="11.36328125"/>
    <col min="11727" max="11727" customWidth="1" width="11.36328125"/>
    <col min="11728" max="11728" customWidth="1" width="11.36328125"/>
    <col min="11729" max="11729" customWidth="1" width="11.36328125"/>
    <col min="11730" max="11730" customWidth="1" width="11.36328125"/>
    <col min="11731" max="11731" customWidth="1" width="11.36328125"/>
    <col min="11732" max="11732" customWidth="1" width="11.36328125"/>
    <col min="11733" max="11733" customWidth="1" width="11.36328125"/>
    <col min="11734" max="11734" customWidth="1" width="11.36328125"/>
    <col min="11735" max="11735" customWidth="1" width="11.36328125"/>
    <col min="11736" max="11736" customWidth="1" width="11.36328125"/>
    <col min="11737" max="11737" customWidth="1" width="11.36328125"/>
    <col min="11738" max="11738" customWidth="1" width="11.36328125"/>
    <col min="11739" max="11739" customWidth="1" width="11.36328125"/>
    <col min="11740" max="11740" customWidth="1" width="11.36328125"/>
    <col min="11741" max="11741" customWidth="1" width="11.36328125"/>
    <col min="11742" max="11742" customWidth="1" width="11.36328125"/>
    <col min="11743" max="11743" customWidth="1" width="11.36328125"/>
    <col min="11744" max="11744" customWidth="1" width="11.36328125"/>
    <col min="11745" max="11745" customWidth="1" width="11.36328125"/>
    <col min="11746" max="11746" customWidth="1" width="11.36328125"/>
    <col min="11747" max="11747" customWidth="1" width="11.36328125"/>
    <col min="11748" max="11748" customWidth="1" width="11.36328125"/>
    <col min="11749" max="11749" customWidth="1" width="11.36328125"/>
    <col min="11750" max="11750" customWidth="1" width="11.36328125"/>
    <col min="11751" max="11751" customWidth="1" width="11.36328125"/>
    <col min="11752" max="11752" customWidth="1" width="11.36328125"/>
    <col min="11753" max="11753" customWidth="1" width="11.36328125"/>
    <col min="11754" max="11754" customWidth="1" width="11.36328125"/>
    <col min="11755" max="11755" customWidth="1" width="11.36328125"/>
    <col min="11756" max="11756" customWidth="1" width="11.36328125"/>
    <col min="11757" max="11757" customWidth="1" width="11.36328125"/>
    <col min="11758" max="11758" customWidth="1" width="11.36328125"/>
    <col min="11759" max="11759" customWidth="1" width="11.36328125"/>
    <col min="11760" max="11760" customWidth="1" width="11.36328125"/>
    <col min="11761" max="11761" customWidth="1" width="11.36328125"/>
    <col min="11762" max="11762" customWidth="1" width="11.36328125"/>
    <col min="11763" max="11763" customWidth="1" width="11.36328125"/>
    <col min="11764" max="11764" customWidth="1" width="11.36328125"/>
    <col min="11765" max="11765" customWidth="1" width="11.36328125"/>
    <col min="11766" max="11766" customWidth="1" width="11.36328125"/>
    <col min="11767" max="11767" customWidth="1" width="11.36328125"/>
    <col min="11768" max="11768" customWidth="1" width="11.36328125"/>
    <col min="11769" max="11769" customWidth="1" width="11.36328125"/>
    <col min="11770" max="11770" customWidth="1" width="11.36328125"/>
    <col min="11771" max="11771" customWidth="1" width="11.36328125"/>
    <col min="11772" max="11772" customWidth="1" width="11.36328125"/>
    <col min="11773" max="11773" customWidth="1" width="11.36328125"/>
    <col min="11774" max="11774" customWidth="1" width="11.36328125"/>
    <col min="11775" max="11775" customWidth="1" width="11.36328125"/>
    <col min="11776" max="11776" customWidth="1" width="11.36328125"/>
    <col min="11777" max="11777" customWidth="1" width="11.36328125"/>
    <col min="11778" max="11778" customWidth="1" width="11.36328125"/>
    <col min="11779" max="11779" customWidth="1" width="11.36328125"/>
    <col min="11780" max="11780" customWidth="1" width="11.36328125"/>
    <col min="11781" max="11781" customWidth="1" width="11.36328125"/>
    <col min="11782" max="11782" customWidth="1" width="11.36328125"/>
    <col min="11783" max="11783" customWidth="1" width="11.36328125"/>
    <col min="11784" max="11784" customWidth="1" width="11.36328125"/>
    <col min="11785" max="11785" customWidth="1" width="11.36328125"/>
    <col min="11786" max="11786" customWidth="1" width="11.36328125"/>
    <col min="11787" max="11787" customWidth="1" width="11.36328125"/>
    <col min="11788" max="11788" customWidth="1" width="11.36328125"/>
    <col min="11789" max="11789" customWidth="1" width="11.36328125"/>
    <col min="11790" max="11790" customWidth="1" width="11.36328125"/>
    <col min="11791" max="11791" customWidth="1" width="11.36328125"/>
    <col min="11792" max="11792" customWidth="1" width="11.36328125"/>
    <col min="11793" max="11793" customWidth="1" width="11.36328125"/>
    <col min="11794" max="11794" customWidth="1" width="11.36328125"/>
    <col min="11795" max="11795" customWidth="1" width="11.36328125"/>
    <col min="11796" max="11796" customWidth="1" width="11.36328125"/>
    <col min="11797" max="11797" customWidth="1" width="11.36328125"/>
    <col min="11798" max="11798" customWidth="1" width="11.36328125"/>
    <col min="11799" max="11799" customWidth="1" width="11.36328125"/>
    <col min="11800" max="11800" customWidth="1" width="11.36328125"/>
    <col min="11801" max="11801" customWidth="1" width="11.36328125"/>
    <col min="11802" max="11802" customWidth="1" width="11.36328125"/>
    <col min="11803" max="11803" customWidth="1" width="11.36328125"/>
    <col min="11804" max="11804" customWidth="1" width="11.36328125"/>
    <col min="11805" max="11805" customWidth="1" width="11.36328125"/>
    <col min="11806" max="11806" customWidth="1" width="11.36328125"/>
    <col min="11807" max="11807" customWidth="1" width="11.36328125"/>
    <col min="11808" max="11808" customWidth="1" width="11.36328125"/>
    <col min="11809" max="11809" customWidth="1" width="11.36328125"/>
    <col min="11810" max="11810" customWidth="1" width="11.36328125"/>
    <col min="11811" max="11811" customWidth="1" width="11.36328125"/>
    <col min="11812" max="11812" customWidth="1" width="11.36328125"/>
    <col min="11813" max="11813" customWidth="1" width="11.36328125"/>
    <col min="11814" max="11814" customWidth="1" width="11.36328125"/>
    <col min="11815" max="11815" customWidth="1" width="11.36328125"/>
    <col min="11816" max="11816" customWidth="1" width="11.36328125"/>
    <col min="11817" max="11817" customWidth="1" width="11.36328125"/>
    <col min="11818" max="11818" customWidth="1" width="11.36328125"/>
    <col min="11819" max="11819" customWidth="1" width="11.36328125"/>
    <col min="11820" max="11820" customWidth="1" width="11.36328125"/>
    <col min="11821" max="11821" customWidth="1" width="11.36328125"/>
    <col min="11822" max="11822" customWidth="1" width="11.36328125"/>
    <col min="11823" max="11823" customWidth="1" width="11.36328125"/>
    <col min="11824" max="11824" customWidth="1" width="11.36328125"/>
    <col min="11825" max="11825" customWidth="1" width="11.36328125"/>
    <col min="11826" max="11826" customWidth="1" width="11.36328125"/>
    <col min="11827" max="11827" customWidth="1" width="11.36328125"/>
    <col min="11828" max="11828" customWidth="1" width="11.36328125"/>
    <col min="11829" max="11829" customWidth="1" width="11.36328125"/>
    <col min="11830" max="11830" customWidth="1" width="11.36328125"/>
    <col min="11831" max="11831" customWidth="1" width="11.36328125"/>
    <col min="11832" max="11832" customWidth="1" width="11.36328125"/>
    <col min="11833" max="11833" customWidth="1" width="11.36328125"/>
    <col min="11834" max="11834" customWidth="1" width="11.36328125"/>
    <col min="11835" max="11835" customWidth="1" width="11.36328125"/>
    <col min="11836" max="11836" customWidth="1" width="11.36328125"/>
    <col min="11837" max="11837" customWidth="1" width="11.36328125"/>
    <col min="11838" max="11838" customWidth="1" width="11.36328125"/>
    <col min="11839" max="11839" customWidth="1" width="11.36328125"/>
    <col min="11840" max="11840" customWidth="1" width="11.36328125"/>
    <col min="11841" max="11841" customWidth="1" width="11.36328125"/>
    <col min="11842" max="11842" customWidth="1" width="11.36328125"/>
    <col min="11843" max="11843" customWidth="1" width="11.36328125"/>
    <col min="11844" max="11844" customWidth="1" width="11.36328125"/>
    <col min="11845" max="11845" customWidth="1" width="11.36328125"/>
    <col min="11846" max="11846" customWidth="1" width="11.36328125"/>
    <col min="11847" max="11847" customWidth="1" width="11.36328125"/>
    <col min="11848" max="11848" customWidth="1" width="11.36328125"/>
    <col min="11849" max="11849" customWidth="1" width="11.36328125"/>
    <col min="11850" max="11850" customWidth="1" width="11.36328125"/>
    <col min="11851" max="11851" customWidth="1" width="11.36328125"/>
    <col min="11852" max="11852" customWidth="1" width="11.36328125"/>
    <col min="11853" max="11853" customWidth="1" width="11.36328125"/>
    <col min="11854" max="11854" customWidth="1" width="11.36328125"/>
    <col min="11855" max="11855" customWidth="1" width="11.36328125"/>
    <col min="11856" max="11856" customWidth="1" width="11.36328125"/>
    <col min="11857" max="11857" customWidth="1" width="11.36328125"/>
    <col min="11858" max="11858" customWidth="1" width="11.36328125"/>
    <col min="11859" max="11859" customWidth="1" width="11.36328125"/>
    <col min="11860" max="11860" customWidth="1" width="11.36328125"/>
    <col min="11861" max="11861" customWidth="1" width="11.36328125"/>
    <col min="11862" max="11862" customWidth="1" width="11.36328125"/>
    <col min="11863" max="11863" customWidth="1" width="11.36328125"/>
    <col min="11864" max="11864" customWidth="1" width="11.36328125"/>
    <col min="11865" max="11865" customWidth="1" width="11.36328125"/>
    <col min="11866" max="11866" customWidth="1" width="11.36328125"/>
    <col min="11867" max="11867" customWidth="1" width="11.36328125"/>
    <col min="11868" max="11868" customWidth="1" width="11.36328125"/>
    <col min="11869" max="11869" customWidth="1" width="11.36328125"/>
    <col min="11870" max="11870" customWidth="1" width="11.36328125"/>
    <col min="11871" max="11871" customWidth="1" width="11.36328125"/>
    <col min="11872" max="11872" customWidth="1" width="11.36328125"/>
    <col min="11873" max="11873" customWidth="1" width="11.36328125"/>
    <col min="11874" max="11874" customWidth="1" width="11.36328125"/>
    <col min="11875" max="11875" customWidth="1" width="11.36328125"/>
    <col min="11876" max="11876" customWidth="1" width="11.36328125"/>
    <col min="11877" max="11877" customWidth="1" width="11.36328125"/>
    <col min="11878" max="11878" customWidth="1" width="11.36328125"/>
    <col min="11879" max="11879" customWidth="1" width="11.36328125"/>
    <col min="11880" max="11880" customWidth="1" width="11.36328125"/>
    <col min="11881" max="11881" customWidth="1" width="11.36328125"/>
    <col min="11882" max="11882" customWidth="1" width="11.36328125"/>
    <col min="11883" max="11883" customWidth="1" width="11.36328125"/>
    <col min="11884" max="11884" customWidth="1" width="11.36328125"/>
    <col min="11885" max="11885" customWidth="1" width="11.36328125"/>
    <col min="11886" max="11886" customWidth="1" width="11.36328125"/>
    <col min="11887" max="11887" customWidth="1" width="11.36328125"/>
    <col min="11888" max="11888" customWidth="1" width="11.36328125"/>
    <col min="11889" max="11889" customWidth="1" width="11.36328125"/>
    <col min="11890" max="11890" customWidth="1" width="11.36328125"/>
    <col min="11891" max="11891" customWidth="1" width="11.36328125"/>
    <col min="11892" max="11892" customWidth="1" width="11.36328125"/>
    <col min="11893" max="11893" customWidth="1" width="11.36328125"/>
    <col min="11894" max="11894" customWidth="1" width="11.36328125"/>
    <col min="11895" max="11895" customWidth="1" width="11.36328125"/>
    <col min="11896" max="11896" customWidth="1" width="11.36328125"/>
    <col min="11897" max="11897" customWidth="1" width="11.36328125"/>
    <col min="11898" max="11898" customWidth="1" width="11.36328125"/>
    <col min="11899" max="11899" customWidth="1" width="11.36328125"/>
    <col min="11900" max="11900" customWidth="1" width="11.36328125"/>
    <col min="11901" max="11901" customWidth="1" width="11.36328125"/>
    <col min="11902" max="11902" customWidth="1" width="11.36328125"/>
    <col min="11903" max="11903" customWidth="1" width="11.36328125"/>
    <col min="11904" max="11904" customWidth="1" width="11.36328125"/>
    <col min="11905" max="11905" customWidth="1" width="11.36328125"/>
    <col min="11906" max="11906" customWidth="1" width="11.36328125"/>
    <col min="11907" max="11907" customWidth="1" width="11.36328125"/>
    <col min="11908" max="11908" customWidth="1" width="11.36328125"/>
    <col min="11909" max="11909" customWidth="1" width="11.36328125"/>
    <col min="11910" max="11910" customWidth="1" width="11.36328125"/>
    <col min="11911" max="11911" customWidth="1" width="11.36328125"/>
    <col min="11912" max="11912" customWidth="1" width="11.36328125"/>
    <col min="11913" max="11913" customWidth="1" width="11.36328125"/>
    <col min="11914" max="11914" customWidth="1" width="11.36328125"/>
    <col min="11915" max="11915" customWidth="1" width="11.36328125"/>
    <col min="11916" max="11916" customWidth="1" width="11.36328125"/>
    <col min="11917" max="11917" customWidth="1" width="11.36328125"/>
    <col min="11918" max="11918" customWidth="1" width="11.36328125"/>
    <col min="11919" max="11919" customWidth="1" width="11.36328125"/>
    <col min="11920" max="11920" customWidth="1" width="11.36328125"/>
    <col min="11921" max="11921" customWidth="1" width="11.36328125"/>
    <col min="11922" max="11922" customWidth="1" width="11.36328125"/>
    <col min="11923" max="11923" customWidth="1" width="11.36328125"/>
    <col min="11924" max="11924" customWidth="1" width="11.36328125"/>
    <col min="11925" max="11925" customWidth="1" width="11.36328125"/>
    <col min="11926" max="11926" customWidth="1" width="11.36328125"/>
    <col min="11927" max="11927" customWidth="1" width="11.36328125"/>
    <col min="11928" max="11928" customWidth="1" width="11.36328125"/>
    <col min="11929" max="11929" customWidth="1" width="11.36328125"/>
    <col min="11930" max="11930" customWidth="1" width="11.36328125"/>
    <col min="11931" max="11931" customWidth="1" width="11.36328125"/>
    <col min="11932" max="11932" customWidth="1" width="11.36328125"/>
    <col min="11933" max="11933" customWidth="1" width="11.36328125"/>
    <col min="11934" max="11934" customWidth="1" width="11.36328125"/>
    <col min="11935" max="11935" customWidth="1" width="11.36328125"/>
    <col min="11936" max="11936" customWidth="1" width="11.36328125"/>
    <col min="11937" max="11937" customWidth="1" width="11.36328125"/>
    <col min="11938" max="11938" customWidth="1" width="11.36328125"/>
    <col min="11939" max="11939" customWidth="1" width="11.36328125"/>
    <col min="11940" max="11940" customWidth="1" width="11.36328125"/>
    <col min="11941" max="11941" customWidth="1" width="11.36328125"/>
    <col min="11942" max="11942" customWidth="1" width="11.36328125"/>
    <col min="11943" max="11943" customWidth="1" width="11.36328125"/>
    <col min="11944" max="11944" customWidth="1" width="11.36328125"/>
    <col min="11945" max="11945" customWidth="1" width="11.36328125"/>
    <col min="11946" max="11946" customWidth="1" width="11.36328125"/>
    <col min="11947" max="11947" customWidth="1" width="11.36328125"/>
    <col min="11948" max="11948" customWidth="1" width="11.36328125"/>
    <col min="11949" max="11949" customWidth="1" width="11.36328125"/>
    <col min="11950" max="11950" customWidth="1" width="11.36328125"/>
    <col min="11951" max="11951" customWidth="1" width="11.36328125"/>
    <col min="11952" max="11952" customWidth="1" width="11.36328125"/>
    <col min="11953" max="11953" customWidth="1" width="11.36328125"/>
    <col min="11954" max="11954" customWidth="1" width="11.36328125"/>
    <col min="11955" max="11955" customWidth="1" width="11.36328125"/>
    <col min="11956" max="11956" customWidth="1" width="11.36328125"/>
    <col min="11957" max="11957" customWidth="1" width="11.36328125"/>
    <col min="11958" max="11958" customWidth="1" width="11.36328125"/>
    <col min="11959" max="11959" customWidth="1" width="11.36328125"/>
    <col min="11960" max="11960" customWidth="1" width="11.36328125"/>
    <col min="11961" max="11961" customWidth="1" width="11.36328125"/>
    <col min="11962" max="11962" customWidth="1" width="11.36328125"/>
    <col min="11963" max="11963" customWidth="1" width="11.36328125"/>
    <col min="11964" max="11964" customWidth="1" width="11.36328125"/>
    <col min="11965" max="11965" customWidth="1" width="11.36328125"/>
    <col min="11966" max="11966" customWidth="1" width="11.36328125"/>
    <col min="11967" max="11967" customWidth="1" width="11.36328125"/>
    <col min="11968" max="11968" customWidth="1" width="11.36328125"/>
    <col min="11969" max="11969" customWidth="1" width="11.36328125"/>
    <col min="11970" max="11970" customWidth="1" width="11.36328125"/>
    <col min="11971" max="11971" customWidth="1" width="11.36328125"/>
    <col min="11972" max="11972" customWidth="1" width="11.36328125"/>
    <col min="11973" max="11973" customWidth="1" width="11.36328125"/>
    <col min="11974" max="11974" customWidth="1" width="11.36328125"/>
    <col min="11975" max="11975" customWidth="1" width="11.36328125"/>
    <col min="11976" max="11976" customWidth="1" width="11.36328125"/>
    <col min="11977" max="11977" customWidth="1" width="11.36328125"/>
    <col min="11978" max="11978" customWidth="1" width="11.36328125"/>
    <col min="11979" max="11979" customWidth="1" width="11.36328125"/>
    <col min="11980" max="11980" customWidth="1" width="11.36328125"/>
    <col min="11981" max="11981" customWidth="1" width="11.36328125"/>
    <col min="11982" max="11982" customWidth="1" width="11.36328125"/>
    <col min="11983" max="11983" customWidth="1" width="11.36328125"/>
    <col min="11984" max="11984" customWidth="1" width="11.36328125"/>
    <col min="11985" max="11985" customWidth="1" width="11.36328125"/>
    <col min="11986" max="11986" customWidth="1" width="11.36328125"/>
    <col min="11987" max="11987" customWidth="1" width="11.36328125"/>
    <col min="11988" max="11988" customWidth="1" width="11.36328125"/>
    <col min="11989" max="11989" customWidth="1" width="11.36328125"/>
    <col min="11990" max="11990" customWidth="1" width="11.36328125"/>
    <col min="11991" max="11991" customWidth="1" width="11.36328125"/>
    <col min="11992" max="11992" customWidth="1" width="11.36328125"/>
    <col min="11993" max="11993" customWidth="1" width="11.36328125"/>
    <col min="11994" max="11994" customWidth="1" width="11.36328125"/>
    <col min="11995" max="11995" customWidth="1" width="11.36328125"/>
    <col min="11996" max="11996" customWidth="1" width="11.36328125"/>
    <col min="11997" max="11997" customWidth="1" width="11.36328125"/>
    <col min="11998" max="11998" customWidth="1" width="11.36328125"/>
    <col min="11999" max="11999" customWidth="1" width="11.36328125"/>
    <col min="12000" max="12000" customWidth="1" width="11.36328125"/>
    <col min="12001" max="12001" customWidth="1" width="11.36328125"/>
    <col min="12002" max="12002" customWidth="1" width="11.36328125"/>
    <col min="12003" max="12003" customWidth="1" width="11.36328125"/>
    <col min="12004" max="12004" customWidth="1" width="11.36328125"/>
    <col min="12005" max="12005" customWidth="1" width="11.36328125"/>
    <col min="12006" max="12006" customWidth="1" width="11.36328125"/>
    <col min="12007" max="12007" customWidth="1" width="11.36328125"/>
    <col min="12008" max="12008" customWidth="1" width="11.36328125"/>
    <col min="12009" max="12009" customWidth="1" width="11.36328125"/>
    <col min="12010" max="12010" customWidth="1" width="11.36328125"/>
    <col min="12011" max="12011" customWidth="1" width="11.36328125"/>
    <col min="12012" max="12012" customWidth="1" width="11.36328125"/>
    <col min="12013" max="12013" customWidth="1" width="11.36328125"/>
    <col min="12014" max="12014" customWidth="1" width="11.36328125"/>
    <col min="12015" max="12015" customWidth="1" width="11.36328125"/>
    <col min="12016" max="12016" customWidth="1" width="11.36328125"/>
    <col min="12017" max="12017" customWidth="1" width="11.36328125"/>
    <col min="12018" max="12018" customWidth="1" width="11.36328125"/>
    <col min="12019" max="12019" customWidth="1" width="11.36328125"/>
    <col min="12020" max="12020" customWidth="1" width="11.36328125"/>
    <col min="12021" max="12021" customWidth="1" width="11.36328125"/>
    <col min="12022" max="12022" customWidth="1" width="11.36328125"/>
    <col min="12023" max="12023" customWidth="1" width="11.36328125"/>
    <col min="12024" max="12024" customWidth="1" width="11.36328125"/>
    <col min="12025" max="12025" customWidth="1" width="11.36328125"/>
    <col min="12026" max="12026" customWidth="1" width="11.36328125"/>
    <col min="12027" max="12027" customWidth="1" width="11.36328125"/>
    <col min="12028" max="12028" customWidth="1" width="11.36328125"/>
    <col min="12029" max="12029" customWidth="1" width="11.36328125"/>
    <col min="12030" max="12030" customWidth="1" width="11.36328125"/>
    <col min="12031" max="12031" customWidth="1" width="11.36328125"/>
    <col min="12032" max="12032" customWidth="1" width="11.36328125"/>
    <col min="12033" max="12033" customWidth="1" width="11.36328125"/>
    <col min="12034" max="12034" customWidth="1" width="11.36328125"/>
    <col min="12035" max="12035" customWidth="1" width="11.36328125"/>
    <col min="12036" max="12036" customWidth="1" width="11.36328125"/>
    <col min="12037" max="12037" customWidth="1" width="11.36328125"/>
    <col min="12038" max="12038" customWidth="1" width="11.36328125"/>
    <col min="12039" max="12039" customWidth="1" width="11.36328125"/>
    <col min="12040" max="12040" customWidth="1" width="11.36328125"/>
    <col min="12041" max="12041" customWidth="1" width="11.36328125"/>
    <col min="12042" max="12042" customWidth="1" width="11.36328125"/>
    <col min="12043" max="12043" customWidth="1" width="11.36328125"/>
    <col min="12044" max="12044" customWidth="1" width="11.36328125"/>
    <col min="12045" max="12045" customWidth="1" width="11.36328125"/>
    <col min="12046" max="12046" customWidth="1" width="11.36328125"/>
    <col min="12047" max="12047" customWidth="1" width="11.36328125"/>
    <col min="12048" max="12048" customWidth="1" width="11.36328125"/>
    <col min="12049" max="12049" customWidth="1" width="11.36328125"/>
    <col min="12050" max="12050" customWidth="1" width="11.36328125"/>
    <col min="12051" max="12051" customWidth="1" width="11.36328125"/>
    <col min="12052" max="12052" customWidth="1" width="11.36328125"/>
    <col min="12053" max="12053" customWidth="1" width="11.36328125"/>
    <col min="12054" max="12054" customWidth="1" width="11.36328125"/>
    <col min="12055" max="12055" customWidth="1" width="11.36328125"/>
    <col min="12056" max="12056" customWidth="1" width="11.36328125"/>
    <col min="12057" max="12057" customWidth="1" width="11.36328125"/>
    <col min="12058" max="12058" customWidth="1" width="11.36328125"/>
    <col min="12059" max="12059" customWidth="1" width="11.36328125"/>
    <col min="12060" max="12060" customWidth="1" width="11.36328125"/>
    <col min="12061" max="12061" customWidth="1" width="11.36328125"/>
    <col min="12062" max="12062" customWidth="1" width="11.36328125"/>
    <col min="12063" max="12063" customWidth="1" width="11.36328125"/>
    <col min="12064" max="12064" customWidth="1" width="11.36328125"/>
    <col min="12065" max="12065" customWidth="1" width="11.36328125"/>
    <col min="12066" max="12066" customWidth="1" width="11.36328125"/>
    <col min="12067" max="12067" customWidth="1" width="11.36328125"/>
    <col min="12068" max="12068" customWidth="1" width="11.36328125"/>
    <col min="12069" max="12069" customWidth="1" width="11.36328125"/>
    <col min="12070" max="12070" customWidth="1" width="11.36328125"/>
    <col min="12071" max="12071" customWidth="1" width="11.36328125"/>
    <col min="12072" max="12072" customWidth="1" width="11.36328125"/>
    <col min="12073" max="12073" customWidth="1" width="11.36328125"/>
    <col min="12074" max="12074" customWidth="1" width="11.36328125"/>
    <col min="12075" max="12075" customWidth="1" width="11.36328125"/>
    <col min="12076" max="12076" customWidth="1" width="11.36328125"/>
    <col min="12077" max="12077" customWidth="1" width="11.36328125"/>
    <col min="12078" max="12078" customWidth="1" width="11.36328125"/>
    <col min="12079" max="12079" customWidth="1" width="11.36328125"/>
    <col min="12080" max="12080" customWidth="1" width="11.36328125"/>
    <col min="12081" max="12081" customWidth="1" width="11.36328125"/>
    <col min="12082" max="12082" customWidth="1" width="11.36328125"/>
    <col min="12083" max="12083" customWidth="1" width="11.36328125"/>
    <col min="12084" max="12084" customWidth="1" width="11.36328125"/>
    <col min="12085" max="12085" customWidth="1" width="11.36328125"/>
    <col min="12086" max="12086" customWidth="1" width="11.36328125"/>
    <col min="12087" max="12087" customWidth="1" width="11.36328125"/>
    <col min="12088" max="12088" customWidth="1" width="11.36328125"/>
    <col min="12089" max="12089" customWidth="1" width="11.36328125"/>
    <col min="12090" max="12090" customWidth="1" width="11.36328125"/>
    <col min="12091" max="12091" customWidth="1" width="11.36328125"/>
    <col min="12092" max="12092" customWidth="1" width="11.36328125"/>
    <col min="12093" max="12093" customWidth="1" width="11.36328125"/>
    <col min="12094" max="12094" customWidth="1" width="11.36328125"/>
    <col min="12095" max="12095" customWidth="1" width="11.36328125"/>
    <col min="12096" max="12096" customWidth="1" width="11.36328125"/>
    <col min="12097" max="12097" customWidth="1" width="11.36328125"/>
    <col min="12098" max="12098" customWidth="1" width="11.36328125"/>
    <col min="12099" max="12099" customWidth="1" width="11.36328125"/>
    <col min="12100" max="12100" customWidth="1" width="11.36328125"/>
    <col min="12101" max="12101" customWidth="1" width="11.36328125"/>
    <col min="12102" max="12102" customWidth="1" width="11.36328125"/>
    <col min="12103" max="12103" customWidth="1" width="11.36328125"/>
    <col min="12104" max="12104" customWidth="1" width="11.36328125"/>
    <col min="12105" max="12105" customWidth="1" width="11.36328125"/>
    <col min="12106" max="12106" customWidth="1" width="11.36328125"/>
    <col min="12107" max="12107" customWidth="1" width="11.36328125"/>
    <col min="12108" max="12108" customWidth="1" width="11.36328125"/>
    <col min="12109" max="12109" customWidth="1" width="11.36328125"/>
    <col min="12110" max="12110" customWidth="1" width="11.36328125"/>
    <col min="12111" max="12111" customWidth="1" width="11.36328125"/>
    <col min="12112" max="12112" customWidth="1" width="11.36328125"/>
    <col min="12113" max="12113" customWidth="1" width="11.36328125"/>
    <col min="12114" max="12114" customWidth="1" width="11.36328125"/>
    <col min="12115" max="12115" customWidth="1" width="11.36328125"/>
    <col min="12116" max="12116" customWidth="1" width="11.36328125"/>
    <col min="12117" max="12117" customWidth="1" width="11.36328125"/>
    <col min="12118" max="12118" customWidth="1" width="11.36328125"/>
    <col min="12119" max="12119" customWidth="1" width="11.36328125"/>
    <col min="12120" max="12120" customWidth="1" width="11.36328125"/>
    <col min="12121" max="12121" customWidth="1" width="11.36328125"/>
    <col min="12122" max="12122" customWidth="1" width="11.36328125"/>
    <col min="12123" max="12123" customWidth="1" width="11.36328125"/>
    <col min="12124" max="12124" customWidth="1" width="11.36328125"/>
    <col min="12125" max="12125" customWidth="1" width="11.36328125"/>
    <col min="12126" max="12126" customWidth="1" width="11.36328125"/>
    <col min="12127" max="12127" customWidth="1" width="11.36328125"/>
    <col min="12128" max="12128" customWidth="1" width="11.36328125"/>
    <col min="12129" max="12129" customWidth="1" width="11.36328125"/>
    <col min="12130" max="12130" customWidth="1" width="11.36328125"/>
    <col min="12131" max="12131" customWidth="1" width="11.36328125"/>
    <col min="12132" max="12132" customWidth="1" width="11.36328125"/>
    <col min="12133" max="12133" customWidth="1" width="11.36328125"/>
    <col min="12134" max="12134" customWidth="1" width="11.36328125"/>
    <col min="12135" max="12135" customWidth="1" width="11.36328125"/>
    <col min="12136" max="12136" customWidth="1" width="11.36328125"/>
    <col min="12137" max="12137" customWidth="1" width="11.36328125"/>
    <col min="12138" max="12138" customWidth="1" width="11.36328125"/>
    <col min="12139" max="12139" customWidth="1" width="11.36328125"/>
    <col min="12140" max="12140" customWidth="1" width="11.36328125"/>
    <col min="12141" max="12141" customWidth="1" width="11.36328125"/>
    <col min="12142" max="12142" customWidth="1" width="11.36328125"/>
    <col min="12143" max="12143" customWidth="1" width="11.36328125"/>
    <col min="12144" max="12144" customWidth="1" width="11.36328125"/>
    <col min="12145" max="12145" customWidth="1" width="11.36328125"/>
    <col min="12146" max="12146" customWidth="1" width="11.36328125"/>
    <col min="12147" max="12147" customWidth="1" width="11.36328125"/>
    <col min="12148" max="12148" customWidth="1" width="11.36328125"/>
    <col min="12149" max="12149" customWidth="1" width="11.36328125"/>
    <col min="12150" max="12150" customWidth="1" width="11.36328125"/>
    <col min="12151" max="12151" customWidth="1" width="11.36328125"/>
    <col min="12152" max="12152" customWidth="1" width="11.36328125"/>
    <col min="12153" max="12153" customWidth="1" width="11.36328125"/>
    <col min="12154" max="12154" customWidth="1" width="11.36328125"/>
    <col min="12155" max="12155" customWidth="1" width="11.36328125"/>
    <col min="12156" max="12156" customWidth="1" width="11.36328125"/>
    <col min="12157" max="12157" customWidth="1" width="11.36328125"/>
    <col min="12158" max="12158" customWidth="1" width="11.36328125"/>
    <col min="12159" max="12159" customWidth="1" width="11.36328125"/>
    <col min="12160" max="12160" customWidth="1" width="11.36328125"/>
    <col min="12161" max="12161" customWidth="1" width="11.36328125"/>
    <col min="12162" max="12162" customWidth="1" width="11.36328125"/>
    <col min="12163" max="12163" customWidth="1" width="11.36328125"/>
    <col min="12164" max="12164" customWidth="1" width="11.36328125"/>
    <col min="12165" max="12165" customWidth="1" width="11.36328125"/>
    <col min="12166" max="12166" customWidth="1" width="11.36328125"/>
    <col min="12167" max="12167" customWidth="1" width="11.36328125"/>
    <col min="12168" max="12168" customWidth="1" width="11.36328125"/>
    <col min="12169" max="12169" customWidth="1" width="11.36328125"/>
    <col min="12170" max="12170" customWidth="1" width="11.36328125"/>
    <col min="12171" max="12171" customWidth="1" width="11.36328125"/>
    <col min="12172" max="12172" customWidth="1" width="11.36328125"/>
    <col min="12173" max="12173" customWidth="1" width="11.36328125"/>
    <col min="12174" max="12174" customWidth="1" width="11.36328125"/>
    <col min="12175" max="12175" customWidth="1" width="11.36328125"/>
    <col min="12176" max="12176" customWidth="1" width="11.36328125"/>
    <col min="12177" max="12177" customWidth="1" width="11.36328125"/>
    <col min="12178" max="12178" customWidth="1" width="11.36328125"/>
    <col min="12179" max="12179" customWidth="1" width="11.36328125"/>
    <col min="12180" max="12180" customWidth="1" width="11.36328125"/>
    <col min="12181" max="12181" customWidth="1" width="11.36328125"/>
    <col min="12182" max="12182" customWidth="1" width="11.36328125"/>
    <col min="12183" max="12183" customWidth="1" width="11.36328125"/>
    <col min="12184" max="12184" customWidth="1" width="11.36328125"/>
    <col min="12185" max="12185" customWidth="1" width="11.36328125"/>
    <col min="12186" max="12186" customWidth="1" width="11.36328125"/>
    <col min="12187" max="12187" customWidth="1" width="11.36328125"/>
    <col min="12188" max="12188" customWidth="1" width="11.36328125"/>
    <col min="12189" max="12189" customWidth="1" width="11.36328125"/>
    <col min="12190" max="12190" customWidth="1" width="11.36328125"/>
    <col min="12191" max="12191" customWidth="1" width="11.36328125"/>
    <col min="12192" max="12192" customWidth="1" width="11.36328125"/>
    <col min="12193" max="12193" customWidth="1" width="11.36328125"/>
    <col min="12194" max="12194" customWidth="1" width="11.36328125"/>
    <col min="12195" max="12195" customWidth="1" width="11.36328125"/>
    <col min="12196" max="12196" customWidth="1" width="11.36328125"/>
    <col min="12197" max="12197" customWidth="1" width="11.36328125"/>
    <col min="12198" max="12198" customWidth="1" width="11.36328125"/>
    <col min="12199" max="12199" customWidth="1" width="11.36328125"/>
    <col min="12200" max="12200" customWidth="1" width="11.36328125"/>
    <col min="12201" max="12201" customWidth="1" width="11.36328125"/>
    <col min="12202" max="12202" customWidth="1" width="11.36328125"/>
    <col min="12203" max="12203" customWidth="1" width="11.36328125"/>
    <col min="12204" max="12204" customWidth="1" width="11.36328125"/>
    <col min="12205" max="12205" customWidth="1" width="11.36328125"/>
    <col min="12206" max="12206" customWidth="1" width="11.36328125"/>
    <col min="12207" max="12207" customWidth="1" width="11.36328125"/>
    <col min="12208" max="12208" customWidth="1" width="11.36328125"/>
    <col min="12209" max="12209" customWidth="1" width="11.36328125"/>
    <col min="12210" max="12210" customWidth="1" width="11.36328125"/>
    <col min="12211" max="12211" customWidth="1" width="11.36328125"/>
    <col min="12212" max="12212" customWidth="1" width="11.36328125"/>
    <col min="12213" max="12213" customWidth="1" width="11.36328125"/>
    <col min="12214" max="12214" customWidth="1" width="11.36328125"/>
    <col min="12215" max="12215" customWidth="1" width="11.36328125"/>
    <col min="12216" max="12216" customWidth="1" width="11.36328125"/>
    <col min="12217" max="12217" customWidth="1" width="11.36328125"/>
    <col min="12218" max="12218" customWidth="1" width="11.36328125"/>
    <col min="12219" max="12219" customWidth="1" width="11.36328125"/>
    <col min="12220" max="12220" customWidth="1" width="11.36328125"/>
    <col min="12221" max="12221" customWidth="1" width="11.36328125"/>
    <col min="12222" max="12222" customWidth="1" width="11.36328125"/>
    <col min="12223" max="12223" customWidth="1" width="11.36328125"/>
    <col min="12224" max="12224" customWidth="1" width="11.36328125"/>
    <col min="12225" max="12225" customWidth="1" width="11.36328125"/>
    <col min="12226" max="12226" customWidth="1" width="11.36328125"/>
    <col min="12227" max="12227" customWidth="1" width="11.36328125"/>
    <col min="12228" max="12228" customWidth="1" width="11.36328125"/>
    <col min="12229" max="12229" customWidth="1" width="11.36328125"/>
    <col min="12230" max="12230" customWidth="1" width="11.36328125"/>
    <col min="12231" max="12231" customWidth="1" width="11.36328125"/>
    <col min="12232" max="12232" customWidth="1" width="11.36328125"/>
    <col min="12233" max="12233" customWidth="1" width="11.36328125"/>
    <col min="12234" max="12234" customWidth="1" width="11.36328125"/>
    <col min="12235" max="12235" customWidth="1" width="11.36328125"/>
    <col min="12236" max="12236" customWidth="1" width="11.36328125"/>
    <col min="12237" max="12237" customWidth="1" width="11.36328125"/>
    <col min="12238" max="12238" customWidth="1" width="11.36328125"/>
    <col min="12239" max="12239" customWidth="1" width="11.36328125"/>
    <col min="12240" max="12240" customWidth="1" width="11.36328125"/>
    <col min="12241" max="12241" customWidth="1" width="11.36328125"/>
    <col min="12242" max="12242" customWidth="1" width="11.36328125"/>
    <col min="12243" max="12243" customWidth="1" width="11.36328125"/>
    <col min="12244" max="12244" customWidth="1" width="11.36328125"/>
    <col min="12245" max="12245" customWidth="1" width="11.36328125"/>
    <col min="12246" max="12246" customWidth="1" width="11.36328125"/>
    <col min="12247" max="12247" customWidth="1" width="11.36328125"/>
    <col min="12248" max="12248" customWidth="1" width="11.36328125"/>
    <col min="12249" max="12249" customWidth="1" width="11.36328125"/>
    <col min="12250" max="12250" customWidth="1" width="11.36328125"/>
    <col min="12251" max="12251" customWidth="1" width="11.36328125"/>
    <col min="12252" max="12252" customWidth="1" width="11.36328125"/>
    <col min="12253" max="12253" customWidth="1" width="11.36328125"/>
    <col min="12254" max="12254" customWidth="1" width="11.36328125"/>
    <col min="12255" max="12255" customWidth="1" width="11.36328125"/>
    <col min="12256" max="12256" customWidth="1" width="11.36328125"/>
    <col min="12257" max="12257" customWidth="1" width="11.36328125"/>
    <col min="12258" max="12258" customWidth="1" width="11.36328125"/>
    <col min="12259" max="12259" customWidth="1" width="11.36328125"/>
    <col min="12260" max="12260" customWidth="1" width="11.36328125"/>
    <col min="12261" max="12261" customWidth="1" width="11.36328125"/>
    <col min="12262" max="12262" customWidth="1" width="11.36328125"/>
    <col min="12263" max="12263" customWidth="1" width="11.36328125"/>
    <col min="12264" max="12264" customWidth="1" width="11.36328125"/>
    <col min="12265" max="12265" customWidth="1" width="11.36328125"/>
    <col min="12266" max="12266" customWidth="1" width="11.36328125"/>
    <col min="12267" max="12267" customWidth="1" width="11.36328125"/>
    <col min="12268" max="12268" customWidth="1" width="11.36328125"/>
    <col min="12269" max="12269" customWidth="1" width="11.36328125"/>
    <col min="12270" max="12270" customWidth="1" width="11.36328125"/>
    <col min="12271" max="12271" customWidth="1" width="11.36328125"/>
    <col min="12272" max="12272" customWidth="1" width="11.36328125"/>
    <col min="12273" max="12273" customWidth="1" width="11.36328125"/>
    <col min="12274" max="12274" customWidth="1" width="11.36328125"/>
    <col min="12275" max="12275" customWidth="1" width="11.36328125"/>
    <col min="12276" max="12276" customWidth="1" width="11.36328125"/>
    <col min="12277" max="12277" customWidth="1" width="11.36328125"/>
    <col min="12278" max="12278" customWidth="1" width="11.36328125"/>
    <col min="12279" max="12279" customWidth="1" width="11.36328125"/>
    <col min="12280" max="12280" customWidth="1" width="11.36328125"/>
    <col min="12281" max="12281" customWidth="1" width="11.36328125"/>
    <col min="12282" max="12282" customWidth="1" width="11.36328125"/>
    <col min="12283" max="12283" customWidth="1" width="11.36328125"/>
    <col min="12284" max="12284" customWidth="1" width="11.36328125"/>
    <col min="12285" max="12285" customWidth="1" width="11.36328125"/>
    <col min="12286" max="12286" customWidth="1" width="11.36328125"/>
    <col min="12287" max="12287" customWidth="1" width="11.36328125"/>
    <col min="12288" max="12288" customWidth="1" width="11.36328125"/>
    <col min="12289" max="12289" customWidth="1" width="11.36328125"/>
    <col min="12290" max="12290" customWidth="1" width="11.36328125"/>
    <col min="12291" max="12291" customWidth="1" width="11.36328125"/>
    <col min="12292" max="12292" customWidth="1" width="11.36328125"/>
    <col min="12293" max="12293" customWidth="1" width="11.36328125"/>
    <col min="12294" max="12294" customWidth="1" width="11.36328125"/>
    <col min="12295" max="12295" customWidth="1" width="11.36328125"/>
    <col min="12296" max="12296" customWidth="1" width="11.36328125"/>
    <col min="12297" max="12297" customWidth="1" width="11.36328125"/>
    <col min="12298" max="12298" customWidth="1" width="11.36328125"/>
    <col min="12299" max="12299" customWidth="1" width="11.36328125"/>
    <col min="12300" max="12300" customWidth="1" width="11.36328125"/>
    <col min="12301" max="12301" customWidth="1" width="11.36328125"/>
    <col min="12302" max="12302" customWidth="1" width="11.36328125"/>
    <col min="12303" max="12303" customWidth="1" width="11.36328125"/>
    <col min="12304" max="12304" customWidth="1" width="11.36328125"/>
    <col min="12305" max="12305" customWidth="1" width="11.36328125"/>
    <col min="12306" max="12306" customWidth="1" width="11.36328125"/>
    <col min="12307" max="12307" customWidth="1" width="11.36328125"/>
    <col min="12308" max="12308" customWidth="1" width="11.36328125"/>
    <col min="12309" max="12309" customWidth="1" width="11.36328125"/>
    <col min="12310" max="12310" customWidth="1" width="11.36328125"/>
    <col min="12311" max="12311" customWidth="1" width="11.36328125"/>
    <col min="12312" max="12312" customWidth="1" width="11.36328125"/>
    <col min="12313" max="12313" customWidth="1" width="11.36328125"/>
    <col min="12314" max="12314" customWidth="1" width="11.36328125"/>
    <col min="12315" max="12315" customWidth="1" width="11.36328125"/>
    <col min="12316" max="12316" customWidth="1" width="11.36328125"/>
    <col min="12317" max="12317" customWidth="1" width="11.36328125"/>
    <col min="12318" max="12318" customWidth="1" width="11.36328125"/>
    <col min="12319" max="12319" customWidth="1" width="11.36328125"/>
    <col min="12320" max="12320" customWidth="1" width="11.36328125"/>
    <col min="12321" max="12321" customWidth="1" width="11.36328125"/>
    <col min="12322" max="12322" customWidth="1" width="11.36328125"/>
    <col min="12323" max="12323" customWidth="1" width="11.36328125"/>
    <col min="12324" max="12324" customWidth="1" width="11.36328125"/>
    <col min="12325" max="12325" customWidth="1" width="11.36328125"/>
    <col min="12326" max="12326" customWidth="1" width="11.36328125"/>
    <col min="12327" max="12327" customWidth="1" width="11.36328125"/>
    <col min="12328" max="12328" customWidth="1" width="11.36328125"/>
    <col min="12329" max="12329" customWidth="1" width="11.36328125"/>
    <col min="12330" max="12330" customWidth="1" width="11.36328125"/>
    <col min="12331" max="12331" customWidth="1" width="11.36328125"/>
    <col min="12332" max="12332" customWidth="1" width="11.36328125"/>
    <col min="12333" max="12333" customWidth="1" width="11.36328125"/>
    <col min="12334" max="12334" customWidth="1" width="11.36328125"/>
    <col min="12335" max="12335" customWidth="1" width="11.36328125"/>
    <col min="12336" max="12336" customWidth="1" width="11.36328125"/>
    <col min="12337" max="12337" customWidth="1" width="11.36328125"/>
    <col min="12338" max="12338" customWidth="1" width="11.36328125"/>
    <col min="12339" max="12339" customWidth="1" width="11.36328125"/>
    <col min="12340" max="12340" customWidth="1" width="11.36328125"/>
    <col min="12341" max="12341" customWidth="1" width="11.36328125"/>
    <col min="12342" max="12342" customWidth="1" width="11.36328125"/>
    <col min="12343" max="12343" customWidth="1" width="11.36328125"/>
    <col min="12344" max="12344" customWidth="1" width="11.36328125"/>
    <col min="12345" max="12345" customWidth="1" width="11.36328125"/>
    <col min="12346" max="12346" customWidth="1" width="11.36328125"/>
    <col min="12347" max="12347" customWidth="1" width="11.36328125"/>
    <col min="12348" max="12348" customWidth="1" width="11.36328125"/>
    <col min="12349" max="12349" customWidth="1" width="11.36328125"/>
    <col min="12350" max="12350" customWidth="1" width="11.36328125"/>
    <col min="12351" max="12351" customWidth="1" width="11.36328125"/>
    <col min="12352" max="12352" customWidth="1" width="11.36328125"/>
    <col min="12353" max="12353" customWidth="1" width="11.36328125"/>
    <col min="12354" max="12354" customWidth="1" width="11.36328125"/>
    <col min="12355" max="12355" customWidth="1" width="11.36328125"/>
    <col min="12356" max="12356" customWidth="1" width="11.36328125"/>
    <col min="12357" max="12357" customWidth="1" width="11.36328125"/>
    <col min="12358" max="12358" customWidth="1" width="11.36328125"/>
    <col min="12359" max="12359" customWidth="1" width="11.36328125"/>
    <col min="12360" max="12360" customWidth="1" width="11.36328125"/>
    <col min="12361" max="12361" customWidth="1" width="11.36328125"/>
    <col min="12362" max="12362" customWidth="1" width="11.36328125"/>
    <col min="12363" max="12363" customWidth="1" width="11.36328125"/>
    <col min="12364" max="12364" customWidth="1" width="11.36328125"/>
    <col min="12365" max="12365" customWidth="1" width="11.36328125"/>
    <col min="12366" max="12366" customWidth="1" width="11.36328125"/>
    <col min="12367" max="12367" customWidth="1" width="11.36328125"/>
    <col min="12368" max="12368" customWidth="1" width="11.36328125"/>
    <col min="12369" max="12369" customWidth="1" width="11.36328125"/>
    <col min="12370" max="12370" customWidth="1" width="11.36328125"/>
    <col min="12371" max="12371" customWidth="1" width="11.36328125"/>
    <col min="12372" max="12372" customWidth="1" width="11.36328125"/>
    <col min="12373" max="12373" customWidth="1" width="11.36328125"/>
    <col min="12374" max="12374" customWidth="1" width="11.36328125"/>
    <col min="12375" max="12375" customWidth="1" width="11.36328125"/>
    <col min="12376" max="12376" customWidth="1" width="11.36328125"/>
    <col min="12377" max="12377" customWidth="1" width="11.36328125"/>
    <col min="12378" max="12378" customWidth="1" width="11.36328125"/>
    <col min="12379" max="12379" customWidth="1" width="11.36328125"/>
    <col min="12380" max="12380" customWidth="1" width="11.36328125"/>
    <col min="12381" max="12381" customWidth="1" width="11.36328125"/>
    <col min="12382" max="12382" customWidth="1" width="11.36328125"/>
    <col min="12383" max="12383" customWidth="1" width="11.36328125"/>
    <col min="12384" max="12384" customWidth="1" width="11.36328125"/>
    <col min="12385" max="12385" customWidth="1" width="11.36328125"/>
    <col min="12386" max="12386" customWidth="1" width="11.36328125"/>
    <col min="12387" max="12387" customWidth="1" width="11.36328125"/>
    <col min="12388" max="12388" customWidth="1" width="11.36328125"/>
    <col min="12389" max="12389" customWidth="1" width="11.36328125"/>
    <col min="12390" max="12390" customWidth="1" width="11.36328125"/>
    <col min="12391" max="12391" customWidth="1" width="11.36328125"/>
    <col min="12392" max="12392" customWidth="1" width="11.36328125"/>
    <col min="12393" max="12393" customWidth="1" width="11.36328125"/>
    <col min="12394" max="12394" customWidth="1" width="11.36328125"/>
    <col min="12395" max="12395" customWidth="1" width="11.36328125"/>
    <col min="12396" max="12396" customWidth="1" width="11.36328125"/>
    <col min="12397" max="12397" customWidth="1" width="11.36328125"/>
    <col min="12398" max="12398" customWidth="1" width="11.36328125"/>
    <col min="12399" max="12399" customWidth="1" width="11.36328125"/>
    <col min="12400" max="12400" customWidth="1" width="11.36328125"/>
    <col min="12401" max="12401" customWidth="1" width="11.36328125"/>
    <col min="12402" max="12402" customWidth="1" width="11.36328125"/>
    <col min="12403" max="12403" customWidth="1" width="11.36328125"/>
    <col min="12404" max="12404" customWidth="1" width="11.36328125"/>
    <col min="12405" max="12405" customWidth="1" width="11.36328125"/>
    <col min="12406" max="12406" customWidth="1" width="11.36328125"/>
    <col min="12407" max="12407" customWidth="1" width="11.36328125"/>
    <col min="12408" max="12408" customWidth="1" width="11.36328125"/>
    <col min="12409" max="12409" customWidth="1" width="11.36328125"/>
    <col min="12410" max="12410" customWidth="1" width="11.36328125"/>
    <col min="12411" max="12411" customWidth="1" width="11.36328125"/>
    <col min="12412" max="12412" customWidth="1" width="11.36328125"/>
    <col min="12413" max="12413" customWidth="1" width="11.36328125"/>
    <col min="12414" max="12414" customWidth="1" width="11.36328125"/>
    <col min="12415" max="12415" customWidth="1" width="11.36328125"/>
    <col min="12416" max="12416" customWidth="1" width="11.36328125"/>
    <col min="12417" max="12417" customWidth="1" width="11.36328125"/>
    <col min="12418" max="12418" customWidth="1" width="11.36328125"/>
    <col min="12419" max="12419" customWidth="1" width="11.36328125"/>
    <col min="12420" max="12420" customWidth="1" width="11.36328125"/>
    <col min="12421" max="12421" customWidth="1" width="11.36328125"/>
    <col min="12422" max="12422" customWidth="1" width="11.36328125"/>
    <col min="12423" max="12423" customWidth="1" width="11.36328125"/>
    <col min="12424" max="12424" customWidth="1" width="11.36328125"/>
    <col min="12425" max="12425" customWidth="1" width="11.36328125"/>
    <col min="12426" max="12426" customWidth="1" width="11.36328125"/>
    <col min="12427" max="12427" customWidth="1" width="11.36328125"/>
    <col min="12428" max="12428" customWidth="1" width="11.36328125"/>
    <col min="12429" max="12429" customWidth="1" width="11.36328125"/>
    <col min="12430" max="12430" customWidth="1" width="11.36328125"/>
    <col min="12431" max="12431" customWidth="1" width="11.36328125"/>
    <col min="12432" max="12432" customWidth="1" width="11.36328125"/>
    <col min="12433" max="12433" customWidth="1" width="11.36328125"/>
    <col min="12434" max="12434" customWidth="1" width="11.36328125"/>
    <col min="12435" max="12435" customWidth="1" width="11.36328125"/>
    <col min="12436" max="12436" customWidth="1" width="11.36328125"/>
    <col min="12437" max="12437" customWidth="1" width="11.36328125"/>
    <col min="12438" max="12438" customWidth="1" width="11.36328125"/>
    <col min="12439" max="12439" customWidth="1" width="11.36328125"/>
    <col min="12440" max="12440" customWidth="1" width="11.36328125"/>
    <col min="12441" max="12441" customWidth="1" width="11.36328125"/>
    <col min="12442" max="12442" customWidth="1" width="11.36328125"/>
    <col min="12443" max="12443" customWidth="1" width="11.36328125"/>
    <col min="12444" max="12444" customWidth="1" width="11.36328125"/>
    <col min="12445" max="12445" customWidth="1" width="11.36328125"/>
    <col min="12446" max="12446" customWidth="1" width="11.36328125"/>
    <col min="12447" max="12447" customWidth="1" width="11.36328125"/>
    <col min="12448" max="12448" customWidth="1" width="11.36328125"/>
    <col min="12449" max="12449" customWidth="1" width="11.36328125"/>
    <col min="12450" max="12450" customWidth="1" width="11.36328125"/>
    <col min="12451" max="12451" customWidth="1" width="11.36328125"/>
    <col min="12452" max="12452" customWidth="1" width="11.36328125"/>
    <col min="12453" max="12453" customWidth="1" width="11.36328125"/>
    <col min="12454" max="12454" customWidth="1" width="11.36328125"/>
    <col min="12455" max="12455" customWidth="1" width="11.36328125"/>
    <col min="12456" max="12456" customWidth="1" width="11.36328125"/>
    <col min="12457" max="12457" customWidth="1" width="11.36328125"/>
    <col min="12458" max="12458" customWidth="1" width="11.36328125"/>
    <col min="12459" max="12459" customWidth="1" width="11.36328125"/>
    <col min="12460" max="12460" customWidth="1" width="11.36328125"/>
    <col min="12461" max="12461" customWidth="1" width="11.36328125"/>
    <col min="12462" max="12462" customWidth="1" width="11.36328125"/>
    <col min="12463" max="12463" customWidth="1" width="11.36328125"/>
    <col min="12464" max="12464" customWidth="1" width="11.36328125"/>
    <col min="12465" max="12465" customWidth="1" width="11.36328125"/>
    <col min="12466" max="12466" customWidth="1" width="11.36328125"/>
    <col min="12467" max="12467" customWidth="1" width="11.36328125"/>
    <col min="12468" max="12468" customWidth="1" width="11.36328125"/>
    <col min="12469" max="12469" customWidth="1" width="11.36328125"/>
    <col min="12470" max="12470" customWidth="1" width="11.36328125"/>
    <col min="12471" max="12471" customWidth="1" width="11.36328125"/>
    <col min="12472" max="12472" customWidth="1" width="11.36328125"/>
    <col min="12473" max="12473" customWidth="1" width="11.36328125"/>
    <col min="12474" max="12474" customWidth="1" width="11.36328125"/>
    <col min="12475" max="12475" customWidth="1" width="11.36328125"/>
    <col min="12476" max="12476" customWidth="1" width="11.36328125"/>
    <col min="12477" max="12477" customWidth="1" width="11.36328125"/>
    <col min="12478" max="12478" customWidth="1" width="11.36328125"/>
    <col min="12479" max="12479" customWidth="1" width="11.36328125"/>
    <col min="12480" max="12480" customWidth="1" width="11.36328125"/>
    <col min="12481" max="12481" customWidth="1" width="11.36328125"/>
    <col min="12482" max="12482" customWidth="1" width="11.36328125"/>
    <col min="12483" max="12483" customWidth="1" width="11.36328125"/>
    <col min="12484" max="12484" customWidth="1" width="11.36328125"/>
    <col min="12485" max="12485" customWidth="1" width="11.36328125"/>
    <col min="12486" max="12486" customWidth="1" width="11.36328125"/>
    <col min="12487" max="12487" customWidth="1" width="11.36328125"/>
    <col min="12488" max="12488" customWidth="1" width="11.36328125"/>
    <col min="12489" max="12489" customWidth="1" width="11.36328125"/>
    <col min="12490" max="12490" customWidth="1" width="11.36328125"/>
    <col min="12491" max="12491" customWidth="1" width="11.36328125"/>
    <col min="12492" max="12492" customWidth="1" width="11.36328125"/>
    <col min="12493" max="12493" customWidth="1" width="11.36328125"/>
    <col min="12494" max="12494" customWidth="1" width="11.36328125"/>
    <col min="12495" max="12495" customWidth="1" width="11.36328125"/>
    <col min="12496" max="12496" customWidth="1" width="11.36328125"/>
    <col min="12497" max="12497" customWidth="1" width="11.36328125"/>
    <col min="12498" max="12498" customWidth="1" width="11.36328125"/>
    <col min="12499" max="12499" customWidth="1" width="11.36328125"/>
    <col min="12500" max="12500" customWidth="1" width="11.36328125"/>
    <col min="12501" max="12501" customWidth="1" width="11.36328125"/>
    <col min="12502" max="12502" customWidth="1" width="11.36328125"/>
    <col min="12503" max="12503" customWidth="1" width="11.36328125"/>
    <col min="12504" max="12504" customWidth="1" width="11.36328125"/>
    <col min="12505" max="12505" customWidth="1" width="11.36328125"/>
    <col min="12506" max="12506" customWidth="1" width="11.36328125"/>
    <col min="12507" max="12507" customWidth="1" width="11.36328125"/>
    <col min="12508" max="12508" customWidth="1" width="11.36328125"/>
    <col min="12509" max="12509" customWidth="1" width="11.36328125"/>
    <col min="12510" max="12510" customWidth="1" width="11.36328125"/>
    <col min="12511" max="12511" customWidth="1" width="11.36328125"/>
    <col min="12512" max="12512" customWidth="1" width="11.36328125"/>
    <col min="12513" max="12513" customWidth="1" width="11.36328125"/>
    <col min="12514" max="12514" customWidth="1" width="11.36328125"/>
    <col min="12515" max="12515" customWidth="1" width="11.36328125"/>
    <col min="12516" max="12516" customWidth="1" width="11.36328125"/>
    <col min="12517" max="12517" customWidth="1" width="11.36328125"/>
    <col min="12518" max="12518" customWidth="1" width="11.36328125"/>
    <col min="12519" max="12519" customWidth="1" width="11.36328125"/>
    <col min="12520" max="12520" customWidth="1" width="11.36328125"/>
    <col min="12521" max="12521" customWidth="1" width="11.36328125"/>
    <col min="12522" max="12522" customWidth="1" width="11.36328125"/>
    <col min="12523" max="12523" customWidth="1" width="11.36328125"/>
    <col min="12524" max="12524" customWidth="1" width="11.36328125"/>
    <col min="12525" max="12525" customWidth="1" width="11.36328125"/>
    <col min="12526" max="12526" customWidth="1" width="11.36328125"/>
    <col min="12527" max="12527" customWidth="1" width="11.36328125"/>
    <col min="12528" max="12528" customWidth="1" width="11.36328125"/>
    <col min="12529" max="12529" customWidth="1" width="11.36328125"/>
    <col min="12530" max="12530" customWidth="1" width="11.36328125"/>
    <col min="12531" max="12531" customWidth="1" width="11.36328125"/>
    <col min="12532" max="12532" customWidth="1" width="11.36328125"/>
    <col min="12533" max="12533" customWidth="1" width="11.36328125"/>
    <col min="12534" max="12534" customWidth="1" width="11.36328125"/>
    <col min="12535" max="12535" customWidth="1" width="11.36328125"/>
    <col min="12536" max="12536" customWidth="1" width="11.36328125"/>
    <col min="12537" max="12537" customWidth="1" width="11.36328125"/>
    <col min="12538" max="12538" customWidth="1" width="11.36328125"/>
    <col min="12539" max="12539" customWidth="1" width="11.36328125"/>
    <col min="12540" max="12540" customWidth="1" width="11.36328125"/>
    <col min="12541" max="12541" customWidth="1" width="11.36328125"/>
    <col min="12542" max="12542" customWidth="1" width="11.36328125"/>
    <col min="12543" max="12543" customWidth="1" width="11.36328125"/>
    <col min="12544" max="12544" customWidth="1" width="11.36328125"/>
    <col min="12545" max="12545" customWidth="1" width="11.36328125"/>
    <col min="12546" max="12546" customWidth="1" width="11.36328125"/>
    <col min="12547" max="12547" customWidth="1" width="11.36328125"/>
    <col min="12548" max="12548" customWidth="1" width="11.36328125"/>
    <col min="12549" max="12549" customWidth="1" width="11.36328125"/>
    <col min="12550" max="12550" customWidth="1" width="11.36328125"/>
    <col min="12551" max="12551" customWidth="1" width="11.36328125"/>
    <col min="12552" max="12552" customWidth="1" width="11.36328125"/>
    <col min="12553" max="12553" customWidth="1" width="11.36328125"/>
    <col min="12554" max="12554" customWidth="1" width="11.36328125"/>
    <col min="12555" max="12555" customWidth="1" width="11.36328125"/>
    <col min="12556" max="12556" customWidth="1" width="11.36328125"/>
    <col min="12557" max="12557" customWidth="1" width="11.36328125"/>
    <col min="12558" max="12558" customWidth="1" width="11.36328125"/>
    <col min="12559" max="12559" customWidth="1" width="11.36328125"/>
    <col min="12560" max="12560" customWidth="1" width="11.36328125"/>
    <col min="12561" max="12561" customWidth="1" width="11.36328125"/>
    <col min="12562" max="12562" customWidth="1" width="11.36328125"/>
    <col min="12563" max="12563" customWidth="1" width="11.36328125"/>
    <col min="12564" max="12564" customWidth="1" width="11.36328125"/>
    <col min="12565" max="12565" customWidth="1" width="11.36328125"/>
    <col min="12566" max="12566" customWidth="1" width="11.36328125"/>
    <col min="12567" max="12567" customWidth="1" width="11.36328125"/>
    <col min="12568" max="12568" customWidth="1" width="11.36328125"/>
    <col min="12569" max="12569" customWidth="1" width="11.36328125"/>
    <col min="12570" max="12570" customWidth="1" width="11.36328125"/>
    <col min="12571" max="12571" customWidth="1" width="11.36328125"/>
    <col min="12572" max="12572" customWidth="1" width="11.36328125"/>
    <col min="12573" max="12573" customWidth="1" width="11.36328125"/>
    <col min="12574" max="12574" customWidth="1" width="11.36328125"/>
    <col min="12575" max="12575" customWidth="1" width="11.36328125"/>
    <col min="12576" max="12576" customWidth="1" width="11.36328125"/>
    <col min="12577" max="12577" customWidth="1" width="11.36328125"/>
    <col min="12578" max="12578" customWidth="1" width="11.36328125"/>
    <col min="12579" max="12579" customWidth="1" width="11.36328125"/>
    <col min="12580" max="12580" customWidth="1" width="11.36328125"/>
    <col min="12581" max="12581" customWidth="1" width="11.36328125"/>
    <col min="12582" max="12582" customWidth="1" width="11.36328125"/>
    <col min="12583" max="12583" customWidth="1" width="11.36328125"/>
    <col min="12584" max="12584" customWidth="1" width="11.36328125"/>
    <col min="12585" max="12585" customWidth="1" width="11.36328125"/>
    <col min="12586" max="12586" customWidth="1" width="11.36328125"/>
    <col min="12587" max="12587" customWidth="1" width="11.36328125"/>
    <col min="12588" max="12588" customWidth="1" width="11.36328125"/>
    <col min="12589" max="12589" customWidth="1" width="11.36328125"/>
    <col min="12590" max="12590" customWidth="1" width="11.36328125"/>
    <col min="12591" max="12591" customWidth="1" width="11.36328125"/>
    <col min="12592" max="12592" customWidth="1" width="11.36328125"/>
    <col min="12593" max="12593" customWidth="1" width="11.36328125"/>
    <col min="12594" max="12594" customWidth="1" width="11.36328125"/>
    <col min="12595" max="12595" customWidth="1" width="11.36328125"/>
    <col min="12596" max="12596" customWidth="1" width="11.36328125"/>
    <col min="12597" max="12597" customWidth="1" width="11.36328125"/>
    <col min="12598" max="12598" customWidth="1" width="11.36328125"/>
    <col min="12599" max="12599" customWidth="1" width="11.36328125"/>
    <col min="12600" max="12600" customWidth="1" width="11.36328125"/>
    <col min="12601" max="12601" customWidth="1" width="11.36328125"/>
    <col min="12602" max="12602" customWidth="1" width="11.36328125"/>
    <col min="12603" max="12603" customWidth="1" width="11.36328125"/>
    <col min="12604" max="12604" customWidth="1" width="11.36328125"/>
    <col min="12605" max="12605" customWidth="1" width="11.36328125"/>
    <col min="12606" max="12606" customWidth="1" width="11.36328125"/>
    <col min="12607" max="12607" customWidth="1" width="11.36328125"/>
    <col min="12608" max="12608" customWidth="1" width="11.36328125"/>
    <col min="12609" max="12609" customWidth="1" width="11.36328125"/>
    <col min="12610" max="12610" customWidth="1" width="11.36328125"/>
    <col min="12611" max="12611" customWidth="1" width="11.36328125"/>
    <col min="12612" max="12612" customWidth="1" width="11.36328125"/>
    <col min="12613" max="12613" customWidth="1" width="11.36328125"/>
    <col min="12614" max="12614" customWidth="1" width="11.36328125"/>
    <col min="12615" max="12615" customWidth="1" width="11.36328125"/>
    <col min="12616" max="12616" customWidth="1" width="11.36328125"/>
    <col min="12617" max="12617" customWidth="1" width="11.36328125"/>
    <col min="12618" max="12618" customWidth="1" width="11.36328125"/>
    <col min="12619" max="12619" customWidth="1" width="11.36328125"/>
    <col min="12620" max="12620" customWidth="1" width="11.36328125"/>
    <col min="12621" max="12621" customWidth="1" width="11.36328125"/>
    <col min="12622" max="12622" customWidth="1" width="11.36328125"/>
    <col min="12623" max="12623" customWidth="1" width="11.36328125"/>
    <col min="12624" max="12624" customWidth="1" width="11.36328125"/>
    <col min="12625" max="12625" customWidth="1" width="11.36328125"/>
    <col min="12626" max="12626" customWidth="1" width="11.36328125"/>
    <col min="12627" max="12627" customWidth="1" width="11.36328125"/>
    <col min="12628" max="12628" customWidth="1" width="11.36328125"/>
    <col min="12629" max="12629" customWidth="1" width="11.36328125"/>
    <col min="12630" max="12630" customWidth="1" width="11.36328125"/>
    <col min="12631" max="12631" customWidth="1" width="11.36328125"/>
    <col min="12632" max="12632" customWidth="1" width="11.36328125"/>
    <col min="12633" max="12633" customWidth="1" width="11.36328125"/>
    <col min="12634" max="12634" customWidth="1" width="11.36328125"/>
    <col min="12635" max="12635" customWidth="1" width="11.36328125"/>
    <col min="12636" max="12636" customWidth="1" width="11.36328125"/>
    <col min="12637" max="12637" customWidth="1" width="11.36328125"/>
    <col min="12638" max="12638" customWidth="1" width="11.36328125"/>
    <col min="12639" max="12639" customWidth="1" width="11.36328125"/>
    <col min="12640" max="12640" customWidth="1" width="11.36328125"/>
    <col min="12641" max="12641" customWidth="1" width="11.36328125"/>
    <col min="12642" max="12642" customWidth="1" width="11.36328125"/>
    <col min="12643" max="12643" customWidth="1" width="11.36328125"/>
    <col min="12644" max="12644" customWidth="1" width="11.36328125"/>
    <col min="12645" max="12645" customWidth="1" width="11.36328125"/>
    <col min="12646" max="12646" customWidth="1" width="11.36328125"/>
    <col min="12647" max="12647" customWidth="1" width="11.36328125"/>
    <col min="12648" max="12648" customWidth="1" width="11.36328125"/>
    <col min="12649" max="12649" customWidth="1" width="11.36328125"/>
    <col min="12650" max="12650" customWidth="1" width="11.36328125"/>
    <col min="12651" max="12651" customWidth="1" width="11.36328125"/>
    <col min="12652" max="12652" customWidth="1" width="11.36328125"/>
    <col min="12653" max="12653" customWidth="1" width="11.36328125"/>
    <col min="12654" max="12654" customWidth="1" width="11.36328125"/>
    <col min="12655" max="12655" customWidth="1" width="11.36328125"/>
    <col min="12656" max="12656" customWidth="1" width="11.36328125"/>
    <col min="12657" max="12657" customWidth="1" width="11.36328125"/>
    <col min="12658" max="12658" customWidth="1" width="11.36328125"/>
    <col min="12659" max="12659" customWidth="1" width="11.36328125"/>
    <col min="12660" max="12660" customWidth="1" width="11.36328125"/>
    <col min="12661" max="12661" customWidth="1" width="11.36328125"/>
    <col min="12662" max="12662" customWidth="1" width="11.36328125"/>
    <col min="12663" max="12663" customWidth="1" width="11.36328125"/>
    <col min="12664" max="12664" customWidth="1" width="11.36328125"/>
    <col min="12665" max="12665" customWidth="1" width="11.36328125"/>
    <col min="12666" max="12666" customWidth="1" width="11.36328125"/>
    <col min="12667" max="12667" customWidth="1" width="11.36328125"/>
    <col min="12668" max="12668" customWidth="1" width="11.36328125"/>
    <col min="12669" max="12669" customWidth="1" width="11.36328125"/>
    <col min="12670" max="12670" customWidth="1" width="11.36328125"/>
    <col min="12671" max="12671" customWidth="1" width="11.36328125"/>
    <col min="12672" max="12672" customWidth="1" width="11.36328125"/>
    <col min="12673" max="12673" customWidth="1" width="11.36328125"/>
    <col min="12674" max="12674" customWidth="1" width="11.36328125"/>
    <col min="12675" max="12675" customWidth="1" width="11.36328125"/>
    <col min="12676" max="12676" customWidth="1" width="11.36328125"/>
    <col min="12677" max="12677" customWidth="1" width="11.36328125"/>
    <col min="12678" max="12678" customWidth="1" width="11.36328125"/>
    <col min="12679" max="12679" customWidth="1" width="11.36328125"/>
    <col min="12680" max="12680" customWidth="1" width="11.36328125"/>
    <col min="12681" max="12681" customWidth="1" width="11.36328125"/>
    <col min="12682" max="12682" customWidth="1" width="11.36328125"/>
    <col min="12683" max="12683" customWidth="1" width="11.36328125"/>
    <col min="12684" max="12684" customWidth="1" width="11.36328125"/>
    <col min="12685" max="12685" customWidth="1" width="11.36328125"/>
    <col min="12686" max="12686" customWidth="1" width="11.36328125"/>
    <col min="12687" max="12687" customWidth="1" width="11.36328125"/>
    <col min="12688" max="12688" customWidth="1" width="11.36328125"/>
    <col min="12689" max="12689" customWidth="1" width="11.36328125"/>
    <col min="12690" max="12690" customWidth="1" width="11.36328125"/>
    <col min="12691" max="12691" customWidth="1" width="11.36328125"/>
    <col min="12692" max="12692" customWidth="1" width="11.36328125"/>
    <col min="12693" max="12693" customWidth="1" width="11.36328125"/>
    <col min="12694" max="12694" customWidth="1" width="11.36328125"/>
    <col min="12695" max="12695" customWidth="1" width="11.36328125"/>
    <col min="12696" max="12696" customWidth="1" width="11.36328125"/>
    <col min="12697" max="12697" customWidth="1" width="11.36328125"/>
    <col min="12698" max="12698" customWidth="1" width="11.36328125"/>
    <col min="12699" max="12699" customWidth="1" width="11.36328125"/>
    <col min="12700" max="12700" customWidth="1" width="11.36328125"/>
    <col min="12701" max="12701" customWidth="1" width="11.36328125"/>
    <col min="12702" max="12702" customWidth="1" width="11.36328125"/>
    <col min="12703" max="12703" customWidth="1" width="11.36328125"/>
    <col min="12704" max="12704" customWidth="1" width="11.36328125"/>
    <col min="12705" max="12705" customWidth="1" width="11.36328125"/>
    <col min="12706" max="12706" customWidth="1" width="11.36328125"/>
    <col min="12707" max="12707" customWidth="1" width="11.36328125"/>
    <col min="12708" max="12708" customWidth="1" width="11.36328125"/>
    <col min="12709" max="12709" customWidth="1" width="11.36328125"/>
    <col min="12710" max="12710" customWidth="1" width="11.36328125"/>
    <col min="12711" max="12711" customWidth="1" width="11.36328125"/>
    <col min="12712" max="12712" customWidth="1" width="11.36328125"/>
    <col min="12713" max="12713" customWidth="1" width="11.36328125"/>
    <col min="12714" max="12714" customWidth="1" width="11.36328125"/>
    <col min="12715" max="12715" customWidth="1" width="11.36328125"/>
    <col min="12716" max="12716" customWidth="1" width="11.36328125"/>
    <col min="12717" max="12717" customWidth="1" width="11.36328125"/>
    <col min="12718" max="12718" customWidth="1" width="11.36328125"/>
    <col min="12719" max="12719" customWidth="1" width="11.36328125"/>
    <col min="12720" max="12720" customWidth="1" width="11.36328125"/>
    <col min="12721" max="12721" customWidth="1" width="11.36328125"/>
    <col min="12722" max="12722" customWidth="1" width="11.36328125"/>
    <col min="12723" max="12723" customWidth="1" width="11.36328125"/>
    <col min="12724" max="12724" customWidth="1" width="11.36328125"/>
    <col min="12725" max="12725" customWidth="1" width="11.36328125"/>
    <col min="12726" max="12726" customWidth="1" width="11.36328125"/>
    <col min="12727" max="12727" customWidth="1" width="11.36328125"/>
    <col min="12728" max="12728" customWidth="1" width="11.36328125"/>
    <col min="12729" max="12729" customWidth="1" width="11.36328125"/>
    <col min="12730" max="12730" customWidth="1" width="11.36328125"/>
    <col min="12731" max="12731" customWidth="1" width="11.36328125"/>
    <col min="12732" max="12732" customWidth="1" width="11.36328125"/>
    <col min="12733" max="12733" customWidth="1" width="11.36328125"/>
    <col min="12734" max="12734" customWidth="1" width="11.36328125"/>
    <col min="12735" max="12735" customWidth="1" width="11.36328125"/>
    <col min="12736" max="12736" customWidth="1" width="11.36328125"/>
    <col min="12737" max="12737" customWidth="1" width="11.36328125"/>
    <col min="12738" max="12738" customWidth="1" width="11.36328125"/>
    <col min="12739" max="12739" customWidth="1" width="11.36328125"/>
    <col min="12740" max="12740" customWidth="1" width="11.36328125"/>
    <col min="12741" max="12741" customWidth="1" width="11.36328125"/>
    <col min="12742" max="12742" customWidth="1" width="11.36328125"/>
    <col min="12743" max="12743" customWidth="1" width="11.36328125"/>
    <col min="12744" max="12744" customWidth="1" width="11.36328125"/>
    <col min="12745" max="12745" customWidth="1" width="11.36328125"/>
    <col min="12746" max="12746" customWidth="1" width="11.36328125"/>
    <col min="12747" max="12747" customWidth="1" width="11.36328125"/>
    <col min="12748" max="12748" customWidth="1" width="11.36328125"/>
    <col min="12749" max="12749" customWidth="1" width="11.36328125"/>
    <col min="12750" max="12750" customWidth="1" width="11.36328125"/>
    <col min="12751" max="12751" customWidth="1" width="11.36328125"/>
    <col min="12752" max="12752" customWidth="1" width="11.36328125"/>
    <col min="12753" max="12753" customWidth="1" width="11.36328125"/>
    <col min="12754" max="12754" customWidth="1" width="11.36328125"/>
    <col min="12755" max="12755" customWidth="1" width="11.36328125"/>
    <col min="12756" max="12756" customWidth="1" width="11.36328125"/>
    <col min="12757" max="12757" customWidth="1" width="11.36328125"/>
    <col min="12758" max="12758" customWidth="1" width="11.36328125"/>
    <col min="12759" max="12759" customWidth="1" width="11.36328125"/>
    <col min="12760" max="12760" customWidth="1" width="11.36328125"/>
    <col min="12761" max="12761" customWidth="1" width="11.36328125"/>
    <col min="12762" max="12762" customWidth="1" width="11.36328125"/>
    <col min="12763" max="12763" customWidth="1" width="11.36328125"/>
    <col min="12764" max="12764" customWidth="1" width="11.36328125"/>
    <col min="12765" max="12765" customWidth="1" width="11.36328125"/>
    <col min="12766" max="12766" customWidth="1" width="11.36328125"/>
    <col min="12767" max="12767" customWidth="1" width="11.36328125"/>
    <col min="12768" max="12768" customWidth="1" width="11.36328125"/>
    <col min="12769" max="12769" customWidth="1" width="11.36328125"/>
    <col min="12770" max="12770" customWidth="1" width="11.36328125"/>
    <col min="12771" max="12771" customWidth="1" width="11.36328125"/>
    <col min="12772" max="12772" customWidth="1" width="11.36328125"/>
    <col min="12773" max="12773" customWidth="1" width="11.36328125"/>
    <col min="12774" max="12774" customWidth="1" width="11.36328125"/>
    <col min="12775" max="12775" customWidth="1" width="11.36328125"/>
    <col min="12776" max="12776" customWidth="1" width="11.36328125"/>
    <col min="12777" max="12777" customWidth="1" width="11.36328125"/>
    <col min="12778" max="12778" customWidth="1" width="11.36328125"/>
    <col min="12779" max="12779" customWidth="1" width="11.36328125"/>
    <col min="12780" max="12780" customWidth="1" width="11.36328125"/>
    <col min="12781" max="12781" customWidth="1" width="11.36328125"/>
    <col min="12782" max="12782" customWidth="1" width="11.36328125"/>
    <col min="12783" max="12783" customWidth="1" width="11.36328125"/>
    <col min="12784" max="12784" customWidth="1" width="11.36328125"/>
    <col min="12785" max="12785" customWidth="1" width="11.36328125"/>
    <col min="12786" max="12786" customWidth="1" width="11.36328125"/>
    <col min="12787" max="12787" customWidth="1" width="11.36328125"/>
    <col min="12788" max="12788" customWidth="1" width="11.36328125"/>
    <col min="12789" max="12789" customWidth="1" width="11.36328125"/>
    <col min="12790" max="12790" customWidth="1" width="11.36328125"/>
    <col min="12791" max="12791" customWidth="1" width="11.36328125"/>
    <col min="12792" max="12792" customWidth="1" width="11.36328125"/>
    <col min="12793" max="12793" customWidth="1" width="11.36328125"/>
    <col min="12794" max="12794" customWidth="1" width="11.36328125"/>
    <col min="12795" max="12795" customWidth="1" width="11.36328125"/>
    <col min="12796" max="12796" customWidth="1" width="11.36328125"/>
    <col min="12797" max="12797" customWidth="1" width="11.36328125"/>
    <col min="12798" max="12798" customWidth="1" width="11.36328125"/>
    <col min="12799" max="12799" customWidth="1" width="11.36328125"/>
    <col min="12800" max="12800" customWidth="1" width="11.36328125"/>
    <col min="12801" max="12801" customWidth="1" width="11.36328125"/>
    <col min="12802" max="12802" customWidth="1" width="11.36328125"/>
    <col min="12803" max="12803" customWidth="1" width="11.36328125"/>
    <col min="12804" max="12804" customWidth="1" width="11.36328125"/>
    <col min="12805" max="12805" customWidth="1" width="11.36328125"/>
    <col min="12806" max="12806" customWidth="1" width="11.36328125"/>
    <col min="12807" max="12807" customWidth="1" width="11.36328125"/>
    <col min="12808" max="12808" customWidth="1" width="11.36328125"/>
    <col min="12809" max="12809" customWidth="1" width="11.36328125"/>
    <col min="12810" max="12810" customWidth="1" width="11.36328125"/>
    <col min="12811" max="12811" customWidth="1" width="11.36328125"/>
    <col min="12812" max="12812" customWidth="1" width="11.36328125"/>
    <col min="12813" max="12813" customWidth="1" width="11.36328125"/>
    <col min="12814" max="12814" customWidth="1" width="11.36328125"/>
    <col min="12815" max="12815" customWidth="1" width="11.36328125"/>
    <col min="12816" max="12816" customWidth="1" width="11.36328125"/>
    <col min="12817" max="12817" customWidth="1" width="11.36328125"/>
    <col min="12818" max="12818" customWidth="1" width="11.36328125"/>
    <col min="12819" max="12819" customWidth="1" width="11.36328125"/>
    <col min="12820" max="12820" customWidth="1" width="11.36328125"/>
    <col min="12821" max="12821" customWidth="1" width="11.36328125"/>
    <col min="12822" max="12822" customWidth="1" width="11.36328125"/>
    <col min="12823" max="12823" customWidth="1" width="11.36328125"/>
    <col min="12824" max="12824" customWidth="1" width="11.36328125"/>
    <col min="12825" max="12825" customWidth="1" width="11.36328125"/>
    <col min="12826" max="12826" customWidth="1" width="11.36328125"/>
    <col min="12827" max="12827" customWidth="1" width="11.36328125"/>
    <col min="12828" max="12828" customWidth="1" width="11.36328125"/>
    <col min="12829" max="12829" customWidth="1" width="11.36328125"/>
    <col min="12830" max="12830" customWidth="1" width="11.36328125"/>
    <col min="12831" max="12831" customWidth="1" width="11.36328125"/>
    <col min="12832" max="12832" customWidth="1" width="11.36328125"/>
    <col min="12833" max="12833" customWidth="1" width="11.36328125"/>
    <col min="12834" max="12834" customWidth="1" width="11.36328125"/>
    <col min="12835" max="12835" customWidth="1" width="11.36328125"/>
    <col min="12836" max="12836" customWidth="1" width="11.36328125"/>
    <col min="12837" max="12837" customWidth="1" width="11.36328125"/>
    <col min="12838" max="12838" customWidth="1" width="11.36328125"/>
    <col min="12839" max="12839" customWidth="1" width="11.36328125"/>
    <col min="12840" max="12840" customWidth="1" width="11.36328125"/>
    <col min="12841" max="12841" customWidth="1" width="11.36328125"/>
    <col min="12842" max="12842" customWidth="1" width="11.36328125"/>
    <col min="12843" max="12843" customWidth="1" width="11.36328125"/>
    <col min="12844" max="12844" customWidth="1" width="11.36328125"/>
    <col min="12845" max="12845" customWidth="1" width="11.36328125"/>
    <col min="12846" max="12846" customWidth="1" width="11.36328125"/>
    <col min="12847" max="12847" customWidth="1" width="11.36328125"/>
    <col min="12848" max="12848" customWidth="1" width="11.36328125"/>
    <col min="12849" max="12849" customWidth="1" width="11.36328125"/>
    <col min="12850" max="12850" customWidth="1" width="11.36328125"/>
    <col min="12851" max="12851" customWidth="1" width="11.36328125"/>
    <col min="12852" max="12852" customWidth="1" width="11.36328125"/>
    <col min="12853" max="12853" customWidth="1" width="11.36328125"/>
    <col min="12854" max="12854" customWidth="1" width="11.36328125"/>
    <col min="12855" max="12855" customWidth="1" width="11.36328125"/>
    <col min="12856" max="12856" customWidth="1" width="11.36328125"/>
    <col min="12857" max="12857" customWidth="1" width="11.36328125"/>
    <col min="12858" max="12858" customWidth="1" width="11.36328125"/>
    <col min="12859" max="12859" customWidth="1" width="11.36328125"/>
    <col min="12860" max="12860" customWidth="1" width="11.36328125"/>
    <col min="12861" max="12861" customWidth="1" width="11.36328125"/>
    <col min="12862" max="12862" customWidth="1" width="11.36328125"/>
    <col min="12863" max="12863" customWidth="1" width="11.36328125"/>
    <col min="12864" max="12864" customWidth="1" width="11.36328125"/>
    <col min="12865" max="12865" customWidth="1" width="11.36328125"/>
    <col min="12866" max="12866" customWidth="1" width="11.36328125"/>
    <col min="12867" max="12867" customWidth="1" width="11.36328125"/>
    <col min="12868" max="12868" customWidth="1" width="11.36328125"/>
    <col min="12869" max="12869" customWidth="1" width="11.36328125"/>
    <col min="12870" max="12870" customWidth="1" width="11.36328125"/>
    <col min="12871" max="12871" customWidth="1" width="11.36328125"/>
    <col min="12872" max="12872" customWidth="1" width="11.36328125"/>
    <col min="12873" max="12873" customWidth="1" width="11.36328125"/>
    <col min="12874" max="12874" customWidth="1" width="11.36328125"/>
    <col min="12875" max="12875" customWidth="1" width="11.36328125"/>
    <col min="12876" max="12876" customWidth="1" width="11.36328125"/>
    <col min="12877" max="12877" customWidth="1" width="11.36328125"/>
    <col min="12878" max="12878" customWidth="1" width="11.36328125"/>
    <col min="12879" max="12879" customWidth="1" width="11.36328125"/>
    <col min="12880" max="12880" customWidth="1" width="11.36328125"/>
    <col min="12881" max="12881" customWidth="1" width="11.36328125"/>
    <col min="12882" max="12882" customWidth="1" width="11.36328125"/>
    <col min="12883" max="12883" customWidth="1" width="11.36328125"/>
    <col min="12884" max="12884" customWidth="1" width="11.36328125"/>
    <col min="12885" max="12885" customWidth="1" width="11.36328125"/>
    <col min="12886" max="12886" customWidth="1" width="11.36328125"/>
    <col min="12887" max="12887" customWidth="1" width="11.36328125"/>
    <col min="12888" max="12888" customWidth="1" width="11.36328125"/>
    <col min="12889" max="12889" customWidth="1" width="11.36328125"/>
    <col min="12890" max="12890" customWidth="1" width="11.36328125"/>
    <col min="12891" max="12891" customWidth="1" width="11.36328125"/>
    <col min="12892" max="12892" customWidth="1" width="11.36328125"/>
    <col min="12893" max="12893" customWidth="1" width="11.36328125"/>
    <col min="12894" max="12894" customWidth="1" width="11.36328125"/>
    <col min="12895" max="12895" customWidth="1" width="11.36328125"/>
    <col min="12896" max="12896" customWidth="1" width="11.36328125"/>
    <col min="12897" max="12897" customWidth="1" width="11.36328125"/>
    <col min="12898" max="12898" customWidth="1" width="11.36328125"/>
    <col min="12899" max="12899" customWidth="1" width="11.36328125"/>
    <col min="12900" max="12900" customWidth="1" width="11.36328125"/>
    <col min="12901" max="12901" customWidth="1" width="11.36328125"/>
    <col min="12902" max="12902" customWidth="1" width="11.36328125"/>
    <col min="12903" max="12903" customWidth="1" width="11.36328125"/>
    <col min="12904" max="12904" customWidth="1" width="11.36328125"/>
    <col min="12905" max="12905" customWidth="1" width="11.36328125"/>
    <col min="12906" max="12906" customWidth="1" width="11.36328125"/>
    <col min="12907" max="12907" customWidth="1" width="11.36328125"/>
    <col min="12908" max="12908" customWidth="1" width="11.36328125"/>
    <col min="12909" max="12909" customWidth="1" width="11.36328125"/>
    <col min="12910" max="12910" customWidth="1" width="11.36328125"/>
    <col min="12911" max="12911" customWidth="1" width="11.36328125"/>
    <col min="12912" max="12912" customWidth="1" width="11.36328125"/>
    <col min="12913" max="12913" customWidth="1" width="11.36328125"/>
    <col min="12914" max="12914" customWidth="1" width="11.36328125"/>
    <col min="12915" max="12915" customWidth="1" width="11.36328125"/>
    <col min="12916" max="12916" customWidth="1" width="11.36328125"/>
    <col min="12917" max="12917" customWidth="1" width="11.36328125"/>
    <col min="12918" max="12918" customWidth="1" width="11.36328125"/>
    <col min="12919" max="12919" customWidth="1" width="11.36328125"/>
    <col min="12920" max="12920" customWidth="1" width="11.36328125"/>
    <col min="12921" max="12921" customWidth="1" width="11.36328125"/>
    <col min="12922" max="12922" customWidth="1" width="11.36328125"/>
    <col min="12923" max="12923" customWidth="1" width="11.36328125"/>
    <col min="12924" max="12924" customWidth="1" width="11.36328125"/>
    <col min="12925" max="12925" customWidth="1" width="11.36328125"/>
    <col min="12926" max="12926" customWidth="1" width="11.36328125"/>
    <col min="12927" max="12927" customWidth="1" width="11.36328125"/>
    <col min="12928" max="12928" customWidth="1" width="11.36328125"/>
    <col min="12929" max="12929" customWidth="1" width="11.36328125"/>
    <col min="12930" max="12930" customWidth="1" width="11.36328125"/>
    <col min="12931" max="12931" customWidth="1" width="11.36328125"/>
    <col min="12932" max="12932" customWidth="1" width="11.36328125"/>
    <col min="12933" max="12933" customWidth="1" width="11.36328125"/>
    <col min="12934" max="12934" customWidth="1" width="11.36328125"/>
    <col min="12935" max="12935" customWidth="1" width="11.36328125"/>
    <col min="12936" max="12936" customWidth="1" width="11.36328125"/>
    <col min="12937" max="12937" customWidth="1" width="11.36328125"/>
    <col min="12938" max="12938" customWidth="1" width="11.36328125"/>
    <col min="12939" max="12939" customWidth="1" width="11.36328125"/>
    <col min="12940" max="12940" customWidth="1" width="11.36328125"/>
    <col min="12941" max="12941" customWidth="1" width="11.36328125"/>
    <col min="12942" max="12942" customWidth="1" width="11.36328125"/>
    <col min="12943" max="12943" customWidth="1" width="11.36328125"/>
    <col min="12944" max="12944" customWidth="1" width="11.36328125"/>
    <col min="12945" max="12945" customWidth="1" width="11.36328125"/>
    <col min="12946" max="12946" customWidth="1" width="11.36328125"/>
    <col min="12947" max="12947" customWidth="1" width="11.36328125"/>
    <col min="12948" max="12948" customWidth="1" width="11.36328125"/>
    <col min="12949" max="12949" customWidth="1" width="11.36328125"/>
    <col min="12950" max="12950" customWidth="1" width="11.36328125"/>
    <col min="12951" max="12951" customWidth="1" width="11.36328125"/>
    <col min="12952" max="12952" customWidth="1" width="11.36328125"/>
    <col min="12953" max="12953" customWidth="1" width="11.36328125"/>
    <col min="12954" max="12954" customWidth="1" width="11.36328125"/>
    <col min="12955" max="12955" customWidth="1" width="11.36328125"/>
    <col min="12956" max="12956" customWidth="1" width="11.36328125"/>
    <col min="12957" max="12957" customWidth="1" width="11.36328125"/>
    <col min="12958" max="12958" customWidth="1" width="11.36328125"/>
    <col min="12959" max="12959" customWidth="1" width="11.36328125"/>
    <col min="12960" max="12960" customWidth="1" width="11.36328125"/>
    <col min="12961" max="12961" customWidth="1" width="11.36328125"/>
    <col min="12962" max="12962" customWidth="1" width="11.36328125"/>
    <col min="12963" max="12963" customWidth="1" width="11.36328125"/>
    <col min="12964" max="12964" customWidth="1" width="11.36328125"/>
    <col min="12965" max="12965" customWidth="1" width="11.36328125"/>
    <col min="12966" max="12966" customWidth="1" width="11.36328125"/>
    <col min="12967" max="12967" customWidth="1" width="11.36328125"/>
    <col min="12968" max="12968" customWidth="1" width="11.36328125"/>
    <col min="12969" max="12969" customWidth="1" width="11.36328125"/>
    <col min="12970" max="12970" customWidth="1" width="11.36328125"/>
    <col min="12971" max="12971" customWidth="1" width="11.36328125"/>
    <col min="12972" max="12972" customWidth="1" width="11.36328125"/>
    <col min="12973" max="12973" customWidth="1" width="11.36328125"/>
    <col min="12974" max="12974" customWidth="1" width="11.36328125"/>
    <col min="12975" max="12975" customWidth="1" width="11.36328125"/>
    <col min="12976" max="12976" customWidth="1" width="11.36328125"/>
    <col min="12977" max="12977" customWidth="1" width="11.36328125"/>
    <col min="12978" max="12978" customWidth="1" width="11.36328125"/>
    <col min="12979" max="12979" customWidth="1" width="11.36328125"/>
    <col min="12980" max="12980" customWidth="1" width="11.36328125"/>
    <col min="12981" max="12981" customWidth="1" width="11.36328125"/>
    <col min="12982" max="12982" customWidth="1" width="11.36328125"/>
    <col min="12983" max="12983" customWidth="1" width="11.36328125"/>
    <col min="12984" max="12984" customWidth="1" width="11.36328125"/>
    <col min="12985" max="12985" customWidth="1" width="11.36328125"/>
    <col min="12986" max="12986" customWidth="1" width="11.36328125"/>
    <col min="12987" max="12987" customWidth="1" width="11.36328125"/>
    <col min="12988" max="12988" customWidth="1" width="11.36328125"/>
    <col min="12989" max="12989" customWidth="1" width="11.36328125"/>
    <col min="12990" max="12990" customWidth="1" width="11.36328125"/>
    <col min="12991" max="12991" customWidth="1" width="11.36328125"/>
    <col min="12992" max="12992" customWidth="1" width="11.36328125"/>
    <col min="12993" max="12993" customWidth="1" width="11.36328125"/>
    <col min="12994" max="12994" customWidth="1" width="11.36328125"/>
    <col min="12995" max="12995" customWidth="1" width="11.36328125"/>
    <col min="12996" max="12996" customWidth="1" width="11.36328125"/>
    <col min="12997" max="12997" customWidth="1" width="11.36328125"/>
    <col min="12998" max="12998" customWidth="1" width="11.36328125"/>
    <col min="12999" max="12999" customWidth="1" width="11.36328125"/>
    <col min="13000" max="13000" customWidth="1" width="11.36328125"/>
    <col min="13001" max="13001" customWidth="1" width="11.36328125"/>
    <col min="13002" max="13002" customWidth="1" width="11.36328125"/>
    <col min="13003" max="13003" customWidth="1" width="11.36328125"/>
    <col min="13004" max="13004" customWidth="1" width="11.36328125"/>
    <col min="13005" max="13005" customWidth="1" width="11.36328125"/>
    <col min="13006" max="13006" customWidth="1" width="11.36328125"/>
    <col min="13007" max="13007" customWidth="1" width="11.36328125"/>
    <col min="13008" max="13008" customWidth="1" width="11.36328125"/>
    <col min="13009" max="13009" customWidth="1" width="11.36328125"/>
    <col min="13010" max="13010" customWidth="1" width="11.36328125"/>
    <col min="13011" max="13011" customWidth="1" width="11.36328125"/>
    <col min="13012" max="13012" customWidth="1" width="11.36328125"/>
    <col min="13013" max="13013" customWidth="1" width="11.36328125"/>
    <col min="13014" max="13014" customWidth="1" width="11.36328125"/>
    <col min="13015" max="13015" customWidth="1" width="11.36328125"/>
    <col min="13016" max="13016" customWidth="1" width="11.36328125"/>
    <col min="13017" max="13017" customWidth="1" width="11.36328125"/>
    <col min="13018" max="13018" customWidth="1" width="11.36328125"/>
    <col min="13019" max="13019" customWidth="1" width="11.36328125"/>
    <col min="13020" max="13020" customWidth="1" width="11.36328125"/>
    <col min="13021" max="13021" customWidth="1" width="11.36328125"/>
    <col min="13022" max="13022" customWidth="1" width="11.36328125"/>
    <col min="13023" max="13023" customWidth="1" width="11.36328125"/>
    <col min="13024" max="13024" customWidth="1" width="11.36328125"/>
    <col min="13025" max="13025" customWidth="1" width="11.36328125"/>
    <col min="13026" max="13026" customWidth="1" width="11.36328125"/>
    <col min="13027" max="13027" customWidth="1" width="11.36328125"/>
    <col min="13028" max="13028" customWidth="1" width="11.36328125"/>
    <col min="13029" max="13029" customWidth="1" width="11.36328125"/>
    <col min="13030" max="13030" customWidth="1" width="11.36328125"/>
    <col min="13031" max="13031" customWidth="1" width="11.36328125"/>
    <col min="13032" max="13032" customWidth="1" width="11.36328125"/>
    <col min="13033" max="13033" customWidth="1" width="11.36328125"/>
    <col min="13034" max="13034" customWidth="1" width="11.36328125"/>
    <col min="13035" max="13035" customWidth="1" width="11.36328125"/>
    <col min="13036" max="13036" customWidth="1" width="11.36328125"/>
    <col min="13037" max="13037" customWidth="1" width="11.36328125"/>
    <col min="13038" max="13038" customWidth="1" width="11.36328125"/>
    <col min="13039" max="13039" customWidth="1" width="11.36328125"/>
    <col min="13040" max="13040" customWidth="1" width="11.36328125"/>
    <col min="13041" max="13041" customWidth="1" width="11.36328125"/>
    <col min="13042" max="13042" customWidth="1" width="11.36328125"/>
    <col min="13043" max="13043" customWidth="1" width="11.36328125"/>
    <col min="13044" max="13044" customWidth="1" width="11.36328125"/>
    <col min="13045" max="13045" customWidth="1" width="11.36328125"/>
    <col min="13046" max="13046" customWidth="1" width="11.36328125"/>
    <col min="13047" max="13047" customWidth="1" width="11.36328125"/>
    <col min="13048" max="13048" customWidth="1" width="11.36328125"/>
    <col min="13049" max="13049" customWidth="1" width="11.36328125"/>
    <col min="13050" max="13050" customWidth="1" width="11.36328125"/>
    <col min="13051" max="13051" customWidth="1" width="11.36328125"/>
    <col min="13052" max="13052" customWidth="1" width="11.36328125"/>
    <col min="13053" max="13053" customWidth="1" width="11.36328125"/>
    <col min="13054" max="13054" customWidth="1" width="11.36328125"/>
    <col min="13055" max="13055" customWidth="1" width="11.36328125"/>
    <col min="13056" max="13056" customWidth="1" width="11.36328125"/>
    <col min="13057" max="13057" customWidth="1" width="11.36328125"/>
    <col min="13058" max="13058" customWidth="1" width="11.36328125"/>
    <col min="13059" max="13059" customWidth="1" width="11.36328125"/>
    <col min="13060" max="13060" customWidth="1" width="11.36328125"/>
    <col min="13061" max="13061" customWidth="1" width="11.36328125"/>
    <col min="13062" max="13062" customWidth="1" width="11.36328125"/>
    <col min="13063" max="13063" customWidth="1" width="11.36328125"/>
    <col min="13064" max="13064" customWidth="1" width="11.36328125"/>
    <col min="13065" max="13065" customWidth="1" width="11.36328125"/>
    <col min="13066" max="13066" customWidth="1" width="11.36328125"/>
    <col min="13067" max="13067" customWidth="1" width="11.36328125"/>
    <col min="13068" max="13068" customWidth="1" width="11.36328125"/>
    <col min="13069" max="13069" customWidth="1" width="11.36328125"/>
    <col min="13070" max="13070" customWidth="1" width="11.36328125"/>
    <col min="13071" max="13071" customWidth="1" width="11.36328125"/>
    <col min="13072" max="13072" customWidth="1" width="11.36328125"/>
    <col min="13073" max="13073" customWidth="1" width="11.36328125"/>
    <col min="13074" max="13074" customWidth="1" width="11.36328125"/>
    <col min="13075" max="13075" customWidth="1" width="11.36328125"/>
    <col min="13076" max="13076" customWidth="1" width="11.36328125"/>
    <col min="13077" max="13077" customWidth="1" width="11.36328125"/>
    <col min="13078" max="13078" customWidth="1" width="11.36328125"/>
    <col min="13079" max="13079" customWidth="1" width="11.36328125"/>
    <col min="13080" max="13080" customWidth="1" width="11.36328125"/>
    <col min="13081" max="13081" customWidth="1" width="11.36328125"/>
    <col min="13082" max="13082" customWidth="1" width="11.36328125"/>
    <col min="13083" max="13083" customWidth="1" width="11.36328125"/>
    <col min="13084" max="13084" customWidth="1" width="11.36328125"/>
    <col min="13085" max="13085" customWidth="1" width="11.36328125"/>
    <col min="13086" max="13086" customWidth="1" width="11.36328125"/>
    <col min="13087" max="13087" customWidth="1" width="11.36328125"/>
    <col min="13088" max="13088" customWidth="1" width="11.36328125"/>
    <col min="13089" max="13089" customWidth="1" width="11.36328125"/>
    <col min="13090" max="13090" customWidth="1" width="11.36328125"/>
    <col min="13091" max="13091" customWidth="1" width="11.36328125"/>
    <col min="13092" max="13092" customWidth="1" width="11.36328125"/>
    <col min="13093" max="13093" customWidth="1" width="11.36328125"/>
    <col min="13094" max="13094" customWidth="1" width="11.36328125"/>
    <col min="13095" max="13095" customWidth="1" width="11.36328125"/>
    <col min="13096" max="13096" customWidth="1" width="11.36328125"/>
    <col min="13097" max="13097" customWidth="1" width="11.36328125"/>
    <col min="13098" max="13098" customWidth="1" width="11.36328125"/>
    <col min="13099" max="13099" customWidth="1" width="11.36328125"/>
    <col min="13100" max="13100" customWidth="1" width="11.36328125"/>
    <col min="13101" max="13101" customWidth="1" width="11.36328125"/>
    <col min="13102" max="13102" customWidth="1" width="11.36328125"/>
    <col min="13103" max="13103" customWidth="1" width="11.36328125"/>
    <col min="13104" max="13104" customWidth="1" width="11.36328125"/>
    <col min="13105" max="13105" customWidth="1" width="11.36328125"/>
    <col min="13106" max="13106" customWidth="1" width="11.36328125"/>
    <col min="13107" max="13107" customWidth="1" width="11.36328125"/>
    <col min="13108" max="13108" customWidth="1" width="11.36328125"/>
    <col min="13109" max="13109" customWidth="1" width="11.36328125"/>
    <col min="13110" max="13110" customWidth="1" width="11.36328125"/>
    <col min="13111" max="13111" customWidth="1" width="11.36328125"/>
    <col min="13112" max="13112" customWidth="1" width="11.36328125"/>
    <col min="13113" max="13113" customWidth="1" width="11.36328125"/>
    <col min="13114" max="13114" customWidth="1" width="11.36328125"/>
    <col min="13115" max="13115" customWidth="1" width="11.36328125"/>
    <col min="13116" max="13116" customWidth="1" width="11.36328125"/>
    <col min="13117" max="13117" customWidth="1" width="11.36328125"/>
    <col min="13118" max="13118" customWidth="1" width="11.36328125"/>
    <col min="13119" max="13119" customWidth="1" width="11.36328125"/>
    <col min="13120" max="13120" customWidth="1" width="11.36328125"/>
    <col min="13121" max="13121" customWidth="1" width="11.36328125"/>
    <col min="13122" max="13122" customWidth="1" width="11.36328125"/>
    <col min="13123" max="13123" customWidth="1" width="11.36328125"/>
    <col min="13124" max="13124" customWidth="1" width="11.36328125"/>
    <col min="13125" max="13125" customWidth="1" width="11.36328125"/>
    <col min="13126" max="13126" customWidth="1" width="11.36328125"/>
    <col min="13127" max="13127" customWidth="1" width="11.36328125"/>
    <col min="13128" max="13128" customWidth="1" width="11.36328125"/>
    <col min="13129" max="13129" customWidth="1" width="11.36328125"/>
    <col min="13130" max="13130" customWidth="1" width="11.36328125"/>
    <col min="13131" max="13131" customWidth="1" width="11.36328125"/>
    <col min="13132" max="13132" customWidth="1" width="11.36328125"/>
    <col min="13133" max="13133" customWidth="1" width="11.36328125"/>
    <col min="13134" max="13134" customWidth="1" width="11.36328125"/>
    <col min="13135" max="13135" customWidth="1" width="11.36328125"/>
    <col min="13136" max="13136" customWidth="1" width="11.36328125"/>
    <col min="13137" max="13137" customWidth="1" width="11.36328125"/>
    <col min="13138" max="13138" customWidth="1" width="11.36328125"/>
    <col min="13139" max="13139" customWidth="1" width="11.36328125"/>
    <col min="13140" max="13140" customWidth="1" width="11.36328125"/>
    <col min="13141" max="13141" customWidth="1" width="11.36328125"/>
    <col min="13142" max="13142" customWidth="1" width="11.36328125"/>
    <col min="13143" max="13143" customWidth="1" width="11.36328125"/>
    <col min="13144" max="13144" customWidth="1" width="11.36328125"/>
    <col min="13145" max="13145" customWidth="1" width="11.36328125"/>
    <col min="13146" max="13146" customWidth="1" width="11.36328125"/>
    <col min="13147" max="13147" customWidth="1" width="11.36328125"/>
    <col min="13148" max="13148" customWidth="1" width="11.36328125"/>
    <col min="13149" max="13149" customWidth="1" width="11.36328125"/>
    <col min="13150" max="13150" customWidth="1" width="11.36328125"/>
    <col min="13151" max="13151" customWidth="1" width="11.36328125"/>
    <col min="13152" max="13152" customWidth="1" width="11.36328125"/>
    <col min="13153" max="13153" customWidth="1" width="11.36328125"/>
    <col min="13154" max="13154" customWidth="1" width="11.36328125"/>
    <col min="13155" max="13155" customWidth="1" width="11.36328125"/>
    <col min="13156" max="13156" customWidth="1" width="11.36328125"/>
    <col min="13157" max="13157" customWidth="1" width="11.36328125"/>
    <col min="13158" max="13158" customWidth="1" width="11.36328125"/>
    <col min="13159" max="13159" customWidth="1" width="11.36328125"/>
    <col min="13160" max="13160" customWidth="1" width="11.36328125"/>
    <col min="13161" max="13161" customWidth="1" width="11.36328125"/>
    <col min="13162" max="13162" customWidth="1" width="11.36328125"/>
    <col min="13163" max="13163" customWidth="1" width="11.36328125"/>
    <col min="13164" max="13164" customWidth="1" width="11.36328125"/>
    <col min="13165" max="13165" customWidth="1" width="11.36328125"/>
    <col min="13166" max="13166" customWidth="1" width="11.36328125"/>
    <col min="13167" max="13167" customWidth="1" width="11.36328125"/>
    <col min="13168" max="13168" customWidth="1" width="11.36328125"/>
    <col min="13169" max="13169" customWidth="1" width="11.36328125"/>
    <col min="13170" max="13170" customWidth="1" width="11.36328125"/>
    <col min="13171" max="13171" customWidth="1" width="11.36328125"/>
    <col min="13172" max="13172" customWidth="1" width="11.36328125"/>
    <col min="13173" max="13173" customWidth="1" width="11.36328125"/>
    <col min="13174" max="13174" customWidth="1" width="11.36328125"/>
    <col min="13175" max="13175" customWidth="1" width="11.36328125"/>
    <col min="13176" max="13176" customWidth="1" width="11.36328125"/>
    <col min="13177" max="13177" customWidth="1" width="11.36328125"/>
    <col min="13178" max="13178" customWidth="1" width="11.36328125"/>
    <col min="13179" max="13179" customWidth="1" width="11.36328125"/>
    <col min="13180" max="13180" customWidth="1" width="11.36328125"/>
    <col min="13181" max="13181" customWidth="1" width="11.36328125"/>
    <col min="13182" max="13182" customWidth="1" width="11.36328125"/>
    <col min="13183" max="13183" customWidth="1" width="11.36328125"/>
    <col min="13184" max="13184" customWidth="1" width="11.36328125"/>
    <col min="13185" max="13185" customWidth="1" width="11.36328125"/>
    <col min="13186" max="13186" customWidth="1" width="11.36328125"/>
    <col min="13187" max="13187" customWidth="1" width="11.36328125"/>
    <col min="13188" max="13188" customWidth="1" width="11.36328125"/>
    <col min="13189" max="13189" customWidth="1" width="11.36328125"/>
    <col min="13190" max="13190" customWidth="1" width="11.36328125"/>
    <col min="13191" max="13191" customWidth="1" width="11.36328125"/>
    <col min="13192" max="13192" customWidth="1" width="11.36328125"/>
    <col min="13193" max="13193" customWidth="1" width="11.36328125"/>
    <col min="13194" max="13194" customWidth="1" width="11.36328125"/>
    <col min="13195" max="13195" customWidth="1" width="11.36328125"/>
    <col min="13196" max="13196" customWidth="1" width="11.36328125"/>
    <col min="13197" max="13197" customWidth="1" width="11.36328125"/>
    <col min="13198" max="13198" customWidth="1" width="11.36328125"/>
    <col min="13199" max="13199" customWidth="1" width="11.36328125"/>
    <col min="13200" max="13200" customWidth="1" width="11.36328125"/>
    <col min="13201" max="13201" customWidth="1" width="11.36328125"/>
    <col min="13202" max="13202" customWidth="1" width="11.36328125"/>
    <col min="13203" max="13203" customWidth="1" width="11.36328125"/>
    <col min="13204" max="13204" customWidth="1" width="11.36328125"/>
    <col min="13205" max="13205" customWidth="1" width="11.36328125"/>
    <col min="13206" max="13206" customWidth="1" width="11.36328125"/>
    <col min="13207" max="13207" customWidth="1" width="11.36328125"/>
    <col min="13208" max="13208" customWidth="1" width="11.36328125"/>
    <col min="13209" max="13209" customWidth="1" width="11.36328125"/>
    <col min="13210" max="13210" customWidth="1" width="11.36328125"/>
    <col min="13211" max="13211" customWidth="1" width="11.36328125"/>
    <col min="13212" max="13212" customWidth="1" width="11.36328125"/>
    <col min="13213" max="13213" customWidth="1" width="11.36328125"/>
    <col min="13214" max="13214" customWidth="1" width="11.36328125"/>
    <col min="13215" max="13215" customWidth="1" width="11.36328125"/>
    <col min="13216" max="13216" customWidth="1" width="11.36328125"/>
    <col min="13217" max="13217" customWidth="1" width="11.36328125"/>
    <col min="13218" max="13218" customWidth="1" width="11.36328125"/>
    <col min="13219" max="13219" customWidth="1" width="11.36328125"/>
    <col min="13220" max="13220" customWidth="1" width="11.36328125"/>
    <col min="13221" max="13221" customWidth="1" width="11.36328125"/>
    <col min="13222" max="13222" customWidth="1" width="11.36328125"/>
    <col min="13223" max="13223" customWidth="1" width="11.36328125"/>
    <col min="13224" max="13224" customWidth="1" width="11.36328125"/>
    <col min="13225" max="13225" customWidth="1" width="11.36328125"/>
    <col min="13226" max="13226" customWidth="1" width="11.36328125"/>
    <col min="13227" max="13227" customWidth="1" width="11.36328125"/>
    <col min="13228" max="13228" customWidth="1" width="11.36328125"/>
    <col min="13229" max="13229" customWidth="1" width="11.36328125"/>
    <col min="13230" max="13230" customWidth="1" width="11.36328125"/>
    <col min="13231" max="13231" customWidth="1" width="11.36328125"/>
    <col min="13232" max="13232" customWidth="1" width="11.36328125"/>
    <col min="13233" max="13233" customWidth="1" width="11.36328125"/>
    <col min="13234" max="13234" customWidth="1" width="11.36328125"/>
    <col min="13235" max="13235" customWidth="1" width="11.36328125"/>
    <col min="13236" max="13236" customWidth="1" width="11.36328125"/>
    <col min="13237" max="13237" customWidth="1" width="11.36328125"/>
    <col min="13238" max="13238" customWidth="1" width="11.36328125"/>
    <col min="13239" max="13239" customWidth="1" width="11.36328125"/>
    <col min="13240" max="13240" customWidth="1" width="11.36328125"/>
    <col min="13241" max="13241" customWidth="1" width="11.36328125"/>
    <col min="13242" max="13242" customWidth="1" width="11.36328125"/>
    <col min="13243" max="13243" customWidth="1" width="11.36328125"/>
    <col min="13244" max="13244" customWidth="1" width="11.36328125"/>
    <col min="13245" max="13245" customWidth="1" width="11.36328125"/>
    <col min="13246" max="13246" customWidth="1" width="11.36328125"/>
    <col min="13247" max="13247" customWidth="1" width="11.36328125"/>
    <col min="13248" max="13248" customWidth="1" width="11.36328125"/>
    <col min="13249" max="13249" customWidth="1" width="11.36328125"/>
    <col min="13250" max="13250" customWidth="1" width="11.36328125"/>
    <col min="13251" max="13251" customWidth="1" width="11.36328125"/>
    <col min="13252" max="13252" customWidth="1" width="11.36328125"/>
    <col min="13253" max="13253" customWidth="1" width="11.36328125"/>
    <col min="13254" max="13254" customWidth="1" width="11.36328125"/>
    <col min="13255" max="13255" customWidth="1" width="11.36328125"/>
    <col min="13256" max="13256" customWidth="1" width="11.36328125"/>
    <col min="13257" max="13257" customWidth="1" width="11.36328125"/>
    <col min="13258" max="13258" customWidth="1" width="11.36328125"/>
    <col min="13259" max="13259" customWidth="1" width="11.36328125"/>
    <col min="13260" max="13260" customWidth="1" width="11.36328125"/>
    <col min="13261" max="13261" customWidth="1" width="11.36328125"/>
    <col min="13262" max="13262" customWidth="1" width="11.36328125"/>
    <col min="13263" max="13263" customWidth="1" width="11.36328125"/>
    <col min="13264" max="13264" customWidth="1" width="11.36328125"/>
    <col min="13265" max="13265" customWidth="1" width="11.36328125"/>
    <col min="13266" max="13266" customWidth="1" width="11.36328125"/>
    <col min="13267" max="13267" customWidth="1" width="11.36328125"/>
    <col min="13268" max="13268" customWidth="1" width="11.36328125"/>
    <col min="13269" max="13269" customWidth="1" width="11.36328125"/>
    <col min="13270" max="13270" customWidth="1" width="11.36328125"/>
    <col min="13271" max="13271" customWidth="1" width="11.36328125"/>
    <col min="13272" max="13272" customWidth="1" width="11.36328125"/>
    <col min="13273" max="13273" customWidth="1" width="11.36328125"/>
    <col min="13274" max="13274" customWidth="1" width="11.36328125"/>
    <col min="13275" max="13275" customWidth="1" width="11.36328125"/>
    <col min="13276" max="13276" customWidth="1" width="11.36328125"/>
    <col min="13277" max="13277" customWidth="1" width="11.36328125"/>
    <col min="13278" max="13278" customWidth="1" width="11.36328125"/>
    <col min="13279" max="13279" customWidth="1" width="11.36328125"/>
    <col min="13280" max="13280" customWidth="1" width="11.36328125"/>
    <col min="13281" max="13281" customWidth="1" width="11.36328125"/>
    <col min="13282" max="13282" customWidth="1" width="11.36328125"/>
    <col min="13283" max="13283" customWidth="1" width="11.36328125"/>
    <col min="13284" max="13284" customWidth="1" width="11.36328125"/>
    <col min="13285" max="13285" customWidth="1" width="11.36328125"/>
    <col min="13286" max="13286" customWidth="1" width="11.36328125"/>
    <col min="13287" max="13287" customWidth="1" width="11.36328125"/>
    <col min="13288" max="13288" customWidth="1" width="11.36328125"/>
    <col min="13289" max="13289" customWidth="1" width="11.36328125"/>
    <col min="13290" max="13290" customWidth="1" width="11.36328125"/>
    <col min="13291" max="13291" customWidth="1" width="11.36328125"/>
    <col min="13292" max="13292" customWidth="1" width="11.36328125"/>
    <col min="13293" max="13293" customWidth="1" width="11.36328125"/>
    <col min="13294" max="13294" customWidth="1" width="11.36328125"/>
    <col min="13295" max="13295" customWidth="1" width="11.36328125"/>
    <col min="13296" max="13296" customWidth="1" width="11.36328125"/>
    <col min="13297" max="13297" customWidth="1" width="11.36328125"/>
    <col min="13298" max="13298" customWidth="1" width="11.36328125"/>
    <col min="13299" max="13299" customWidth="1" width="11.36328125"/>
    <col min="13300" max="13300" customWidth="1" width="11.36328125"/>
    <col min="13301" max="13301" customWidth="1" width="11.36328125"/>
    <col min="13302" max="13302" customWidth="1" width="11.36328125"/>
    <col min="13303" max="13303" customWidth="1" width="11.36328125"/>
    <col min="13304" max="13304" customWidth="1" width="11.36328125"/>
    <col min="13305" max="13305" customWidth="1" width="11.36328125"/>
    <col min="13306" max="13306" customWidth="1" width="11.36328125"/>
    <col min="13307" max="13307" customWidth="1" width="11.36328125"/>
    <col min="13308" max="13308" customWidth="1" width="11.36328125"/>
    <col min="13309" max="13309" customWidth="1" width="11.36328125"/>
    <col min="13310" max="13310" customWidth="1" width="11.36328125"/>
    <col min="13311" max="13311" customWidth="1" width="11.36328125"/>
    <col min="13312" max="13312" customWidth="1" width="11.36328125"/>
    <col min="13313" max="13313" customWidth="1" width="11.36328125"/>
    <col min="13314" max="13314" customWidth="1" width="11.36328125"/>
    <col min="13315" max="13315" customWidth="1" width="11.36328125"/>
    <col min="13316" max="13316" customWidth="1" width="11.36328125"/>
    <col min="13317" max="13317" customWidth="1" width="11.36328125"/>
    <col min="13318" max="13318" customWidth="1" width="11.36328125"/>
    <col min="13319" max="13319" customWidth="1" width="11.36328125"/>
    <col min="13320" max="13320" customWidth="1" width="11.36328125"/>
    <col min="13321" max="13321" customWidth="1" width="11.36328125"/>
    <col min="13322" max="13322" customWidth="1" width="11.36328125"/>
    <col min="13323" max="13323" customWidth="1" width="11.36328125"/>
    <col min="13324" max="13324" customWidth="1" width="11.36328125"/>
    <col min="13325" max="13325" customWidth="1" width="11.36328125"/>
    <col min="13326" max="13326" customWidth="1" width="11.36328125"/>
    <col min="13327" max="13327" customWidth="1" width="11.36328125"/>
    <col min="13328" max="13328" customWidth="1" width="11.36328125"/>
    <col min="13329" max="13329" customWidth="1" width="11.36328125"/>
    <col min="13330" max="13330" customWidth="1" width="11.36328125"/>
    <col min="13331" max="13331" customWidth="1" width="11.36328125"/>
    <col min="13332" max="13332" customWidth="1" width="11.36328125"/>
    <col min="13333" max="13333" customWidth="1" width="11.36328125"/>
    <col min="13334" max="13334" customWidth="1" width="11.36328125"/>
    <col min="13335" max="13335" customWidth="1" width="11.36328125"/>
    <col min="13336" max="13336" customWidth="1" width="11.36328125"/>
    <col min="13337" max="13337" customWidth="1" width="11.36328125"/>
    <col min="13338" max="13338" customWidth="1" width="11.36328125"/>
    <col min="13339" max="13339" customWidth="1" width="11.36328125"/>
    <col min="13340" max="13340" customWidth="1" width="11.36328125"/>
    <col min="13341" max="13341" customWidth="1" width="11.36328125"/>
    <col min="13342" max="13342" customWidth="1" width="11.36328125"/>
    <col min="13343" max="13343" customWidth="1" width="11.36328125"/>
    <col min="13344" max="13344" customWidth="1" width="11.36328125"/>
    <col min="13345" max="13345" customWidth="1" width="11.36328125"/>
    <col min="13346" max="13346" customWidth="1" width="11.36328125"/>
    <col min="13347" max="13347" customWidth="1" width="11.36328125"/>
    <col min="13348" max="13348" customWidth="1" width="11.36328125"/>
    <col min="13349" max="13349" customWidth="1" width="11.36328125"/>
    <col min="13350" max="13350" customWidth="1" width="11.36328125"/>
    <col min="13351" max="13351" customWidth="1" width="11.36328125"/>
    <col min="13352" max="13352" customWidth="1" width="11.36328125"/>
    <col min="13353" max="13353" customWidth="1" width="11.36328125"/>
    <col min="13354" max="13354" customWidth="1" width="11.36328125"/>
    <col min="13355" max="13355" customWidth="1" width="11.36328125"/>
    <col min="13356" max="13356" customWidth="1" width="11.36328125"/>
    <col min="13357" max="13357" customWidth="1" width="11.36328125"/>
    <col min="13358" max="13358" customWidth="1" width="11.36328125"/>
    <col min="13359" max="13359" customWidth="1" width="11.36328125"/>
    <col min="13360" max="13360" customWidth="1" width="11.36328125"/>
    <col min="13361" max="13361" customWidth="1" width="11.36328125"/>
    <col min="13362" max="13362" customWidth="1" width="11.36328125"/>
    <col min="13363" max="13363" customWidth="1" width="11.36328125"/>
    <col min="13364" max="13364" customWidth="1" width="11.36328125"/>
    <col min="13365" max="13365" customWidth="1" width="11.36328125"/>
    <col min="13366" max="13366" customWidth="1" width="11.36328125"/>
    <col min="13367" max="13367" customWidth="1" width="11.36328125"/>
    <col min="13368" max="13368" customWidth="1" width="11.36328125"/>
    <col min="13369" max="13369" customWidth="1" width="11.36328125"/>
    <col min="13370" max="13370" customWidth="1" width="11.36328125"/>
    <col min="13371" max="13371" customWidth="1" width="11.36328125"/>
    <col min="13372" max="13372" customWidth="1" width="11.36328125"/>
    <col min="13373" max="13373" customWidth="1" width="11.36328125"/>
    <col min="13374" max="13374" customWidth="1" width="11.36328125"/>
    <col min="13375" max="13375" customWidth="1" width="11.36328125"/>
    <col min="13376" max="13376" customWidth="1" width="11.36328125"/>
    <col min="13377" max="13377" customWidth="1" width="11.36328125"/>
    <col min="13378" max="13378" customWidth="1" width="11.36328125"/>
    <col min="13379" max="13379" customWidth="1" width="11.36328125"/>
    <col min="13380" max="13380" customWidth="1" width="11.36328125"/>
    <col min="13381" max="13381" customWidth="1" width="11.36328125"/>
    <col min="13382" max="13382" customWidth="1" width="11.36328125"/>
    <col min="13383" max="13383" customWidth="1" width="11.36328125"/>
    <col min="13384" max="13384" customWidth="1" width="11.36328125"/>
    <col min="13385" max="13385" customWidth="1" width="11.36328125"/>
    <col min="13386" max="13386" customWidth="1" width="11.36328125"/>
    <col min="13387" max="13387" customWidth="1" width="11.36328125"/>
    <col min="13388" max="13388" customWidth="1" width="11.36328125"/>
    <col min="13389" max="13389" customWidth="1" width="11.36328125"/>
    <col min="13390" max="13390" customWidth="1" width="11.36328125"/>
    <col min="13391" max="13391" customWidth="1" width="11.36328125"/>
    <col min="13392" max="13392" customWidth="1" width="11.36328125"/>
    <col min="13393" max="13393" customWidth="1" width="11.36328125"/>
    <col min="13394" max="13394" customWidth="1" width="11.36328125"/>
    <col min="13395" max="13395" customWidth="1" width="11.36328125"/>
    <col min="13396" max="13396" customWidth="1" width="11.36328125"/>
    <col min="13397" max="13397" customWidth="1" width="11.36328125"/>
    <col min="13398" max="13398" customWidth="1" width="11.36328125"/>
    <col min="13399" max="13399" customWidth="1" width="11.36328125"/>
    <col min="13400" max="13400" customWidth="1" width="11.36328125"/>
    <col min="13401" max="13401" customWidth="1" width="11.36328125"/>
    <col min="13402" max="13402" customWidth="1" width="11.36328125"/>
    <col min="13403" max="13403" customWidth="1" width="11.36328125"/>
    <col min="13404" max="13404" customWidth="1" width="11.36328125"/>
    <col min="13405" max="13405" customWidth="1" width="11.36328125"/>
    <col min="13406" max="13406" customWidth="1" width="11.36328125"/>
    <col min="13407" max="13407" customWidth="1" width="11.36328125"/>
    <col min="13408" max="13408" customWidth="1" width="11.36328125"/>
    <col min="13409" max="13409" customWidth="1" width="11.36328125"/>
    <col min="13410" max="13410" customWidth="1" width="11.36328125"/>
    <col min="13411" max="13411" customWidth="1" width="11.36328125"/>
    <col min="13412" max="13412" customWidth="1" width="11.36328125"/>
    <col min="13413" max="13413" customWidth="1" width="11.36328125"/>
    <col min="13414" max="13414" customWidth="1" width="11.36328125"/>
    <col min="13415" max="13415" customWidth="1" width="11.36328125"/>
    <col min="13416" max="13416" customWidth="1" width="11.36328125"/>
    <col min="13417" max="13417" customWidth="1" width="11.36328125"/>
    <col min="13418" max="13418" customWidth="1" width="11.36328125"/>
    <col min="13419" max="13419" customWidth="1" width="11.36328125"/>
    <col min="13420" max="13420" customWidth="1" width="11.36328125"/>
    <col min="13421" max="13421" customWidth="1" width="11.36328125"/>
    <col min="13422" max="13422" customWidth="1" width="11.36328125"/>
    <col min="13423" max="13423" customWidth="1" width="11.36328125"/>
    <col min="13424" max="13424" customWidth="1" width="11.36328125"/>
    <col min="13425" max="13425" customWidth="1" width="11.36328125"/>
    <col min="13426" max="13426" customWidth="1" width="11.36328125"/>
    <col min="13427" max="13427" customWidth="1" width="11.36328125"/>
    <col min="13428" max="13428" customWidth="1" width="11.36328125"/>
    <col min="13429" max="13429" customWidth="1" width="11.36328125"/>
    <col min="13430" max="13430" customWidth="1" width="11.36328125"/>
    <col min="13431" max="13431" customWidth="1" width="11.36328125"/>
    <col min="13432" max="13432" customWidth="1" width="11.36328125"/>
    <col min="13433" max="13433" customWidth="1" width="11.36328125"/>
    <col min="13434" max="13434" customWidth="1" width="11.36328125"/>
    <col min="13435" max="13435" customWidth="1" width="11.36328125"/>
    <col min="13436" max="13436" customWidth="1" width="11.36328125"/>
    <col min="13437" max="13437" customWidth="1" width="11.36328125"/>
    <col min="13438" max="13438" customWidth="1" width="11.36328125"/>
    <col min="13439" max="13439" customWidth="1" width="11.36328125"/>
    <col min="13440" max="13440" customWidth="1" width="11.36328125"/>
    <col min="13441" max="13441" customWidth="1" width="11.36328125"/>
    <col min="13442" max="13442" customWidth="1" width="11.36328125"/>
    <col min="13443" max="13443" customWidth="1" width="11.36328125"/>
    <col min="13444" max="13444" customWidth="1" width="11.36328125"/>
    <col min="13445" max="13445" customWidth="1" width="11.36328125"/>
    <col min="13446" max="13446" customWidth="1" width="11.36328125"/>
    <col min="13447" max="13447" customWidth="1" width="11.36328125"/>
    <col min="13448" max="13448" customWidth="1" width="11.36328125"/>
    <col min="13449" max="13449" customWidth="1" width="11.36328125"/>
    <col min="13450" max="13450" customWidth="1" width="11.36328125"/>
    <col min="13451" max="13451" customWidth="1" width="11.36328125"/>
    <col min="13452" max="13452" customWidth="1" width="11.36328125"/>
    <col min="13453" max="13453" customWidth="1" width="11.36328125"/>
    <col min="13454" max="13454" customWidth="1" width="11.36328125"/>
    <col min="13455" max="13455" customWidth="1" width="11.36328125"/>
    <col min="13456" max="13456" customWidth="1" width="11.36328125"/>
    <col min="13457" max="13457" customWidth="1" width="11.36328125"/>
    <col min="13458" max="13458" customWidth="1" width="11.36328125"/>
    <col min="13459" max="13459" customWidth="1" width="11.36328125"/>
    <col min="13460" max="13460" customWidth="1" width="11.36328125"/>
    <col min="13461" max="13461" customWidth="1" width="11.36328125"/>
    <col min="13462" max="13462" customWidth="1" width="11.36328125"/>
    <col min="13463" max="13463" customWidth="1" width="11.36328125"/>
    <col min="13464" max="13464" customWidth="1" width="11.36328125"/>
    <col min="13465" max="13465" customWidth="1" width="11.36328125"/>
    <col min="13466" max="13466" customWidth="1" width="11.36328125"/>
    <col min="13467" max="13467" customWidth="1" width="11.36328125"/>
    <col min="13468" max="13468" customWidth="1" width="11.36328125"/>
    <col min="13469" max="13469" customWidth="1" width="11.36328125"/>
    <col min="13470" max="13470" customWidth="1" width="11.36328125"/>
    <col min="13471" max="13471" customWidth="1" width="11.36328125"/>
    <col min="13472" max="13472" customWidth="1" width="11.36328125"/>
    <col min="13473" max="13473" customWidth="1" width="11.36328125"/>
    <col min="13474" max="13474" customWidth="1" width="11.36328125"/>
    <col min="13475" max="13475" customWidth="1" width="11.36328125"/>
    <col min="13476" max="13476" customWidth="1" width="11.36328125"/>
    <col min="13477" max="13477" customWidth="1" width="11.36328125"/>
    <col min="13478" max="13478" customWidth="1" width="11.36328125"/>
    <col min="13479" max="13479" customWidth="1" width="11.36328125"/>
    <col min="13480" max="13480" customWidth="1" width="11.36328125"/>
    <col min="13481" max="13481" customWidth="1" width="11.36328125"/>
    <col min="13482" max="13482" customWidth="1" width="11.36328125"/>
    <col min="13483" max="13483" customWidth="1" width="11.36328125"/>
    <col min="13484" max="13484" customWidth="1" width="11.36328125"/>
    <col min="13485" max="13485" customWidth="1" width="11.36328125"/>
    <col min="13486" max="13486" customWidth="1" width="11.36328125"/>
    <col min="13487" max="13487" customWidth="1" width="11.36328125"/>
    <col min="13488" max="13488" customWidth="1" width="11.36328125"/>
    <col min="13489" max="13489" customWidth="1" width="11.36328125"/>
    <col min="13490" max="13490" customWidth="1" width="11.36328125"/>
    <col min="13491" max="13491" customWidth="1" width="11.36328125"/>
    <col min="13492" max="13492" customWidth="1" width="11.36328125"/>
    <col min="13493" max="13493" customWidth="1" width="11.36328125"/>
    <col min="13494" max="13494" customWidth="1" width="11.36328125"/>
    <col min="13495" max="13495" customWidth="1" width="11.36328125"/>
    <col min="13496" max="13496" customWidth="1" width="11.36328125"/>
    <col min="13497" max="13497" customWidth="1" width="11.36328125"/>
    <col min="13498" max="13498" customWidth="1" width="11.36328125"/>
    <col min="13499" max="13499" customWidth="1" width="11.36328125"/>
    <col min="13500" max="13500" customWidth="1" width="11.36328125"/>
    <col min="13501" max="13501" customWidth="1" width="11.36328125"/>
    <col min="13502" max="13502" customWidth="1" width="11.36328125"/>
    <col min="13503" max="13503" customWidth="1" width="11.36328125"/>
    <col min="13504" max="13504" customWidth="1" width="11.36328125"/>
    <col min="13505" max="13505" customWidth="1" width="11.36328125"/>
    <col min="13506" max="13506" customWidth="1" width="11.36328125"/>
    <col min="13507" max="13507" customWidth="1" width="11.36328125"/>
    <col min="13508" max="13508" customWidth="1" width="11.36328125"/>
    <col min="13509" max="13509" customWidth="1" width="11.36328125"/>
    <col min="13510" max="13510" customWidth="1" width="11.36328125"/>
    <col min="13511" max="13511" customWidth="1" width="11.36328125"/>
    <col min="13512" max="13512" customWidth="1" width="11.36328125"/>
    <col min="13513" max="13513" customWidth="1" width="11.36328125"/>
    <col min="13514" max="13514" customWidth="1" width="11.36328125"/>
    <col min="13515" max="13515" customWidth="1" width="11.36328125"/>
    <col min="13516" max="13516" customWidth="1" width="11.36328125"/>
    <col min="13517" max="13517" customWidth="1" width="11.36328125"/>
    <col min="13518" max="13518" customWidth="1" width="11.36328125"/>
    <col min="13519" max="13519" customWidth="1" width="11.36328125"/>
    <col min="13520" max="13520" customWidth="1" width="11.36328125"/>
    <col min="13521" max="13521" customWidth="1" width="11.36328125"/>
    <col min="13522" max="13522" customWidth="1" width="11.36328125"/>
    <col min="13523" max="13523" customWidth="1" width="11.36328125"/>
    <col min="13524" max="13524" customWidth="1" width="11.36328125"/>
    <col min="13525" max="13525" customWidth="1" width="11.36328125"/>
    <col min="13526" max="13526" customWidth="1" width="11.36328125"/>
    <col min="13527" max="13527" customWidth="1" width="11.36328125"/>
    <col min="13528" max="13528" customWidth="1" width="11.36328125"/>
    <col min="13529" max="13529" customWidth="1" width="11.36328125"/>
    <col min="13530" max="13530" customWidth="1" width="11.36328125"/>
    <col min="13531" max="13531" customWidth="1" width="11.36328125"/>
    <col min="13532" max="13532" customWidth="1" width="11.36328125"/>
    <col min="13533" max="13533" customWidth="1" width="11.36328125"/>
    <col min="13534" max="13534" customWidth="1" width="11.36328125"/>
    <col min="13535" max="13535" customWidth="1" width="11.36328125"/>
    <col min="13536" max="13536" customWidth="1" width="11.36328125"/>
    <col min="13537" max="13537" customWidth="1" width="11.36328125"/>
    <col min="13538" max="13538" customWidth="1" width="11.36328125"/>
    <col min="13539" max="13539" customWidth="1" width="11.36328125"/>
    <col min="13540" max="13540" customWidth="1" width="11.36328125"/>
    <col min="13541" max="13541" customWidth="1" width="11.36328125"/>
    <col min="13542" max="13542" customWidth="1" width="11.36328125"/>
    <col min="13543" max="13543" customWidth="1" width="11.36328125"/>
    <col min="13544" max="13544" customWidth="1" width="11.36328125"/>
    <col min="13545" max="13545" customWidth="1" width="11.36328125"/>
    <col min="13546" max="13546" customWidth="1" width="11.36328125"/>
    <col min="13547" max="13547" customWidth="1" width="11.36328125"/>
    <col min="13548" max="13548" customWidth="1" width="11.36328125"/>
    <col min="13549" max="13549" customWidth="1" width="11.36328125"/>
    <col min="13550" max="13550" customWidth="1" width="11.36328125"/>
    <col min="13551" max="13551" customWidth="1" width="11.36328125"/>
    <col min="13552" max="13552" customWidth="1" width="11.36328125"/>
    <col min="13553" max="13553" customWidth="1" width="11.36328125"/>
    <col min="13554" max="13554" customWidth="1" width="11.36328125"/>
    <col min="13555" max="13555" customWidth="1" width="11.36328125"/>
    <col min="13556" max="13556" customWidth="1" width="11.36328125"/>
    <col min="13557" max="13557" customWidth="1" width="11.36328125"/>
    <col min="13558" max="13558" customWidth="1" width="11.36328125"/>
    <col min="13559" max="13559" customWidth="1" width="11.36328125"/>
    <col min="13560" max="13560" customWidth="1" width="11.36328125"/>
    <col min="13561" max="13561" customWidth="1" width="11.36328125"/>
    <col min="13562" max="13562" customWidth="1" width="11.36328125"/>
    <col min="13563" max="13563" customWidth="1" width="11.36328125"/>
    <col min="13564" max="13564" customWidth="1" width="11.36328125"/>
    <col min="13565" max="13565" customWidth="1" width="11.36328125"/>
    <col min="13566" max="13566" customWidth="1" width="11.36328125"/>
    <col min="13567" max="13567" customWidth="1" width="11.36328125"/>
    <col min="13568" max="13568" customWidth="1" width="11.36328125"/>
    <col min="13569" max="13569" customWidth="1" width="11.36328125"/>
    <col min="13570" max="13570" customWidth="1" width="11.36328125"/>
    <col min="13571" max="13571" customWidth="1" width="11.36328125"/>
    <col min="13572" max="13572" customWidth="1" width="11.36328125"/>
    <col min="13573" max="13573" customWidth="1" width="11.36328125"/>
    <col min="13574" max="13574" customWidth="1" width="11.36328125"/>
    <col min="13575" max="13575" customWidth="1" width="11.36328125"/>
    <col min="13576" max="13576" customWidth="1" width="11.36328125"/>
    <col min="13577" max="13577" customWidth="1" width="11.36328125"/>
    <col min="13578" max="13578" customWidth="1" width="11.36328125"/>
    <col min="13579" max="13579" customWidth="1" width="11.36328125"/>
    <col min="13580" max="13580" customWidth="1" width="11.36328125"/>
    <col min="13581" max="13581" customWidth="1" width="11.36328125"/>
    <col min="13582" max="13582" customWidth="1" width="11.36328125"/>
    <col min="13583" max="13583" customWidth="1" width="11.36328125"/>
    <col min="13584" max="13584" customWidth="1" width="11.36328125"/>
    <col min="13585" max="13585" customWidth="1" width="11.36328125"/>
    <col min="13586" max="13586" customWidth="1" width="11.36328125"/>
    <col min="13587" max="13587" customWidth="1" width="11.36328125"/>
    <col min="13588" max="13588" customWidth="1" width="11.36328125"/>
    <col min="13589" max="13589" customWidth="1" width="11.36328125"/>
    <col min="13590" max="13590" customWidth="1" width="11.36328125"/>
    <col min="13591" max="13591" customWidth="1" width="11.36328125"/>
    <col min="13592" max="13592" customWidth="1" width="11.36328125"/>
    <col min="13593" max="13593" customWidth="1" width="11.36328125"/>
    <col min="13594" max="13594" customWidth="1" width="11.36328125"/>
    <col min="13595" max="13595" customWidth="1" width="11.36328125"/>
    <col min="13596" max="13596" customWidth="1" width="11.36328125"/>
    <col min="13597" max="13597" customWidth="1" width="11.36328125"/>
    <col min="13598" max="13598" customWidth="1" width="11.36328125"/>
    <col min="13599" max="13599" customWidth="1" width="11.36328125"/>
    <col min="13600" max="13600" customWidth="1" width="11.36328125"/>
    <col min="13601" max="13601" customWidth="1" width="11.36328125"/>
    <col min="13602" max="13602" customWidth="1" width="11.36328125"/>
    <col min="13603" max="13603" customWidth="1" width="11.36328125"/>
    <col min="13604" max="13604" customWidth="1" width="11.36328125"/>
    <col min="13605" max="13605" customWidth="1" width="11.36328125"/>
    <col min="13606" max="13606" customWidth="1" width="11.36328125"/>
    <col min="13607" max="13607" customWidth="1" width="11.36328125"/>
    <col min="13608" max="13608" customWidth="1" width="11.36328125"/>
    <col min="13609" max="13609" customWidth="1" width="11.36328125"/>
    <col min="13610" max="13610" customWidth="1" width="11.36328125"/>
    <col min="13611" max="13611" customWidth="1" width="11.36328125"/>
    <col min="13612" max="13612" customWidth="1" width="11.36328125"/>
    <col min="13613" max="13613" customWidth="1" width="11.36328125"/>
    <col min="13614" max="13614" customWidth="1" width="11.36328125"/>
    <col min="13615" max="13615" customWidth="1" width="11.36328125"/>
    <col min="13616" max="13616" customWidth="1" width="11.36328125"/>
    <col min="13617" max="13617" customWidth="1" width="11.36328125"/>
    <col min="13618" max="13618" customWidth="1" width="11.36328125"/>
    <col min="13619" max="13619" customWidth="1" width="11.36328125"/>
    <col min="13620" max="13620" customWidth="1" width="11.36328125"/>
    <col min="13621" max="13621" customWidth="1" width="11.36328125"/>
    <col min="13622" max="13622" customWidth="1" width="11.36328125"/>
    <col min="13623" max="13623" customWidth="1" width="11.36328125"/>
    <col min="13624" max="13624" customWidth="1" width="11.36328125"/>
    <col min="13625" max="13625" customWidth="1" width="11.36328125"/>
    <col min="13626" max="13626" customWidth="1" width="11.36328125"/>
    <col min="13627" max="13627" customWidth="1" width="11.36328125"/>
    <col min="13628" max="13628" customWidth="1" width="11.36328125"/>
    <col min="13629" max="13629" customWidth="1" width="11.36328125"/>
    <col min="13630" max="13630" customWidth="1" width="11.36328125"/>
    <col min="13631" max="13631" customWidth="1" width="11.36328125"/>
    <col min="13632" max="13632" customWidth="1" width="11.36328125"/>
    <col min="13633" max="13633" customWidth="1" width="11.36328125"/>
    <col min="13634" max="13634" customWidth="1" width="11.36328125"/>
    <col min="13635" max="13635" customWidth="1" width="11.36328125"/>
    <col min="13636" max="13636" customWidth="1" width="11.36328125"/>
    <col min="13637" max="13637" customWidth="1" width="11.36328125"/>
    <col min="13638" max="13638" customWidth="1" width="11.36328125"/>
    <col min="13639" max="13639" customWidth="1" width="11.36328125"/>
    <col min="13640" max="13640" customWidth="1" width="11.36328125"/>
    <col min="13641" max="13641" customWidth="1" width="11.36328125"/>
    <col min="13642" max="13642" customWidth="1" width="11.36328125"/>
    <col min="13643" max="13643" customWidth="1" width="11.36328125"/>
    <col min="13644" max="13644" customWidth="1" width="11.36328125"/>
    <col min="13645" max="13645" customWidth="1" width="11.36328125"/>
    <col min="13646" max="13646" customWidth="1" width="11.36328125"/>
    <col min="13647" max="13647" customWidth="1" width="11.36328125"/>
    <col min="13648" max="13648" customWidth="1" width="11.36328125"/>
    <col min="13649" max="13649" customWidth="1" width="11.36328125"/>
    <col min="13650" max="13650" customWidth="1" width="11.36328125"/>
    <col min="13651" max="13651" customWidth="1" width="11.36328125"/>
    <col min="13652" max="13652" customWidth="1" width="11.36328125"/>
    <col min="13653" max="13653" customWidth="1" width="11.36328125"/>
    <col min="13654" max="13654" customWidth="1" width="11.36328125"/>
    <col min="13655" max="13655" customWidth="1" width="11.36328125"/>
    <col min="13656" max="13656" customWidth="1" width="11.36328125"/>
    <col min="13657" max="13657" customWidth="1" width="11.36328125"/>
    <col min="13658" max="13658" customWidth="1" width="11.36328125"/>
    <col min="13659" max="13659" customWidth="1" width="11.36328125"/>
    <col min="13660" max="13660" customWidth="1" width="11.36328125"/>
    <col min="13661" max="13661" customWidth="1" width="11.36328125"/>
    <col min="13662" max="13662" customWidth="1" width="11.36328125"/>
    <col min="13663" max="13663" customWidth="1" width="11.36328125"/>
    <col min="13664" max="13664" customWidth="1" width="11.36328125"/>
    <col min="13665" max="13665" customWidth="1" width="11.36328125"/>
    <col min="13666" max="13666" customWidth="1" width="11.36328125"/>
    <col min="13667" max="13667" customWidth="1" width="11.36328125"/>
    <col min="13668" max="13668" customWidth="1" width="11.36328125"/>
    <col min="13669" max="13669" customWidth="1" width="11.36328125"/>
    <col min="13670" max="13670" customWidth="1" width="11.36328125"/>
    <col min="13671" max="13671" customWidth="1" width="11.36328125"/>
    <col min="13672" max="13672" customWidth="1" width="11.36328125"/>
    <col min="13673" max="13673" customWidth="1" width="11.36328125"/>
    <col min="13674" max="13674" customWidth="1" width="11.36328125"/>
    <col min="13675" max="13675" customWidth="1" width="11.36328125"/>
    <col min="13676" max="13676" customWidth="1" width="11.36328125"/>
    <col min="13677" max="13677" customWidth="1" width="11.36328125"/>
    <col min="13678" max="13678" customWidth="1" width="11.36328125"/>
    <col min="13679" max="13679" customWidth="1" width="11.36328125"/>
    <col min="13680" max="13680" customWidth="1" width="11.36328125"/>
    <col min="13681" max="13681" customWidth="1" width="11.36328125"/>
    <col min="13682" max="13682" customWidth="1" width="11.36328125"/>
    <col min="13683" max="13683" customWidth="1" width="11.36328125"/>
    <col min="13684" max="13684" customWidth="1" width="11.36328125"/>
    <col min="13685" max="13685" customWidth="1" width="11.36328125"/>
    <col min="13686" max="13686" customWidth="1" width="11.36328125"/>
    <col min="13687" max="13687" customWidth="1" width="11.36328125"/>
    <col min="13688" max="13688" customWidth="1" width="11.36328125"/>
    <col min="13689" max="13689" customWidth="1" width="11.36328125"/>
    <col min="13690" max="13690" customWidth="1" width="11.36328125"/>
    <col min="13691" max="13691" customWidth="1" width="11.36328125"/>
    <col min="13692" max="13692" customWidth="1" width="11.36328125"/>
    <col min="13693" max="13693" customWidth="1" width="11.36328125"/>
    <col min="13694" max="13694" customWidth="1" width="11.36328125"/>
    <col min="13695" max="13695" customWidth="1" width="11.36328125"/>
    <col min="13696" max="13696" customWidth="1" width="11.36328125"/>
    <col min="13697" max="13697" customWidth="1" width="11.36328125"/>
    <col min="13698" max="13698" customWidth="1" width="11.36328125"/>
    <col min="13699" max="13699" customWidth="1" width="11.36328125"/>
    <col min="13700" max="13700" customWidth="1" width="11.36328125"/>
    <col min="13701" max="13701" customWidth="1" width="11.36328125"/>
    <col min="13702" max="13702" customWidth="1" width="11.36328125"/>
    <col min="13703" max="13703" customWidth="1" width="11.36328125"/>
    <col min="13704" max="13704" customWidth="1" width="11.36328125"/>
    <col min="13705" max="13705" customWidth="1" width="11.36328125"/>
    <col min="13706" max="13706" customWidth="1" width="11.36328125"/>
    <col min="13707" max="13707" customWidth="1" width="11.36328125"/>
    <col min="13708" max="13708" customWidth="1" width="11.36328125"/>
    <col min="13709" max="13709" customWidth="1" width="11.36328125"/>
    <col min="13710" max="13710" customWidth="1" width="11.36328125"/>
    <col min="13711" max="13711" customWidth="1" width="11.36328125"/>
    <col min="13712" max="13712" customWidth="1" width="11.36328125"/>
    <col min="13713" max="13713" customWidth="1" width="11.36328125"/>
    <col min="13714" max="13714" customWidth="1" width="11.36328125"/>
    <col min="13715" max="13715" customWidth="1" width="11.36328125"/>
    <col min="13716" max="13716" customWidth="1" width="11.36328125"/>
    <col min="13717" max="13717" customWidth="1" width="11.36328125"/>
    <col min="13718" max="13718" customWidth="1" width="11.36328125"/>
    <col min="13719" max="13719" customWidth="1" width="11.36328125"/>
    <col min="13720" max="13720" customWidth="1" width="11.36328125"/>
    <col min="13721" max="13721" customWidth="1" width="11.36328125"/>
    <col min="13722" max="13722" customWidth="1" width="11.36328125"/>
    <col min="13723" max="13723" customWidth="1" width="11.36328125"/>
    <col min="13724" max="13724" customWidth="1" width="11.36328125"/>
    <col min="13725" max="13725" customWidth="1" width="11.36328125"/>
    <col min="13726" max="13726" customWidth="1" width="11.36328125"/>
    <col min="13727" max="13727" customWidth="1" width="11.36328125"/>
    <col min="13728" max="13728" customWidth="1" width="11.36328125"/>
    <col min="13729" max="13729" customWidth="1" width="11.36328125"/>
    <col min="13730" max="13730" customWidth="1" width="11.36328125"/>
    <col min="13731" max="13731" customWidth="1" width="11.36328125"/>
    <col min="13732" max="13732" customWidth="1" width="11.36328125"/>
    <col min="13733" max="13733" customWidth="1" width="11.36328125"/>
    <col min="13734" max="13734" customWidth="1" width="11.36328125"/>
    <col min="13735" max="13735" customWidth="1" width="11.36328125"/>
    <col min="13736" max="13736" customWidth="1" width="11.36328125"/>
    <col min="13737" max="13737" customWidth="1" width="11.36328125"/>
    <col min="13738" max="13738" customWidth="1" width="11.36328125"/>
    <col min="13739" max="13739" customWidth="1" width="11.36328125"/>
    <col min="13740" max="13740" customWidth="1" width="11.36328125"/>
    <col min="13741" max="13741" customWidth="1" width="11.36328125"/>
    <col min="13742" max="13742" customWidth="1" width="11.36328125"/>
    <col min="13743" max="13743" customWidth="1" width="11.36328125"/>
    <col min="13744" max="13744" customWidth="1" width="11.36328125"/>
    <col min="13745" max="13745" customWidth="1" width="11.36328125"/>
    <col min="13746" max="13746" customWidth="1" width="11.36328125"/>
    <col min="13747" max="13747" customWidth="1" width="11.36328125"/>
    <col min="13748" max="13748" customWidth="1" width="11.36328125"/>
    <col min="13749" max="13749" customWidth="1" width="11.36328125"/>
    <col min="13750" max="13750" customWidth="1" width="11.36328125"/>
    <col min="13751" max="13751" customWidth="1" width="11.36328125"/>
    <col min="13752" max="13752" customWidth="1" width="11.36328125"/>
    <col min="13753" max="13753" customWidth="1" width="11.36328125"/>
    <col min="13754" max="13754" customWidth="1" width="11.36328125"/>
    <col min="13755" max="13755" customWidth="1" width="11.36328125"/>
    <col min="13756" max="13756" customWidth="1" width="11.36328125"/>
    <col min="13757" max="13757" customWidth="1" width="11.36328125"/>
    <col min="13758" max="13758" customWidth="1" width="11.36328125"/>
    <col min="13759" max="13759" customWidth="1" width="11.36328125"/>
    <col min="13760" max="13760" customWidth="1" width="11.36328125"/>
    <col min="13761" max="13761" customWidth="1" width="11.36328125"/>
    <col min="13762" max="13762" customWidth="1" width="11.36328125"/>
    <col min="13763" max="13763" customWidth="1" width="11.36328125"/>
    <col min="13764" max="13764" customWidth="1" width="11.36328125"/>
    <col min="13765" max="13765" customWidth="1" width="11.36328125"/>
    <col min="13766" max="13766" customWidth="1" width="11.36328125"/>
    <col min="13767" max="13767" customWidth="1" width="11.36328125"/>
    <col min="13768" max="13768" customWidth="1" width="11.36328125"/>
    <col min="13769" max="13769" customWidth="1" width="11.36328125"/>
    <col min="13770" max="13770" customWidth="1" width="11.36328125"/>
    <col min="13771" max="13771" customWidth="1" width="11.36328125"/>
    <col min="13772" max="13772" customWidth="1" width="11.36328125"/>
    <col min="13773" max="13773" customWidth="1" width="11.36328125"/>
    <col min="13774" max="13774" customWidth="1" width="11.36328125"/>
    <col min="13775" max="13775" customWidth="1" width="11.36328125"/>
    <col min="13776" max="13776" customWidth="1" width="11.36328125"/>
    <col min="13777" max="13777" customWidth="1" width="11.36328125"/>
    <col min="13778" max="13778" customWidth="1" width="11.36328125"/>
    <col min="13779" max="13779" customWidth="1" width="11.36328125"/>
    <col min="13780" max="13780" customWidth="1" width="11.36328125"/>
    <col min="13781" max="13781" customWidth="1" width="11.36328125"/>
    <col min="13782" max="13782" customWidth="1" width="11.36328125"/>
    <col min="13783" max="13783" customWidth="1" width="11.36328125"/>
    <col min="13784" max="13784" customWidth="1" width="11.36328125"/>
    <col min="13785" max="13785" customWidth="1" width="11.36328125"/>
    <col min="13786" max="13786" customWidth="1" width="11.36328125"/>
    <col min="13787" max="13787" customWidth="1" width="11.36328125"/>
    <col min="13788" max="13788" customWidth="1" width="11.36328125"/>
    <col min="13789" max="13789" customWidth="1" width="11.36328125"/>
    <col min="13790" max="13790" customWidth="1" width="11.36328125"/>
    <col min="13791" max="13791" customWidth="1" width="11.36328125"/>
    <col min="13792" max="13792" customWidth="1" width="11.36328125"/>
    <col min="13793" max="13793" customWidth="1" width="11.36328125"/>
    <col min="13794" max="13794" customWidth="1" width="11.36328125"/>
    <col min="13795" max="13795" customWidth="1" width="11.36328125"/>
    <col min="13796" max="13796" customWidth="1" width="11.36328125"/>
    <col min="13797" max="13797" customWidth="1" width="11.36328125"/>
    <col min="13798" max="13798" customWidth="1" width="11.36328125"/>
    <col min="13799" max="13799" customWidth="1" width="11.36328125"/>
    <col min="13800" max="13800" customWidth="1" width="11.36328125"/>
    <col min="13801" max="13801" customWidth="1" width="11.36328125"/>
    <col min="13802" max="13802" customWidth="1" width="11.36328125"/>
    <col min="13803" max="13803" customWidth="1" width="11.36328125"/>
    <col min="13804" max="13804" customWidth="1" width="11.36328125"/>
    <col min="13805" max="13805" customWidth="1" width="11.36328125"/>
    <col min="13806" max="13806" customWidth="1" width="11.36328125"/>
    <col min="13807" max="13807" customWidth="1" width="11.36328125"/>
    <col min="13808" max="13808" customWidth="1" width="11.36328125"/>
    <col min="13809" max="13809" customWidth="1" width="11.36328125"/>
    <col min="13810" max="13810" customWidth="1" width="11.36328125"/>
    <col min="13811" max="13811" customWidth="1" width="11.36328125"/>
    <col min="13812" max="13812" customWidth="1" width="11.36328125"/>
    <col min="13813" max="13813" customWidth="1" width="11.36328125"/>
    <col min="13814" max="13814" customWidth="1" width="11.36328125"/>
    <col min="13815" max="13815" customWidth="1" width="11.36328125"/>
    <col min="13816" max="13816" customWidth="1" width="11.36328125"/>
    <col min="13817" max="13817" customWidth="1" width="11.36328125"/>
    <col min="13818" max="13818" customWidth="1" width="11.36328125"/>
    <col min="13819" max="13819" customWidth="1" width="11.36328125"/>
    <col min="13820" max="13820" customWidth="1" width="11.36328125"/>
    <col min="13821" max="13821" customWidth="1" width="11.36328125"/>
    <col min="13822" max="13822" customWidth="1" width="11.36328125"/>
    <col min="13823" max="13823" customWidth="1" width="11.36328125"/>
    <col min="13824" max="13824" customWidth="1" width="11.36328125"/>
    <col min="13825" max="13825" customWidth="1" width="11.36328125"/>
    <col min="13826" max="13826" customWidth="1" width="11.36328125"/>
    <col min="13827" max="13827" customWidth="1" width="11.36328125"/>
    <col min="13828" max="13828" customWidth="1" width="11.36328125"/>
    <col min="13829" max="13829" customWidth="1" width="11.36328125"/>
    <col min="13830" max="13830" customWidth="1" width="11.36328125"/>
    <col min="13831" max="13831" customWidth="1" width="11.36328125"/>
    <col min="13832" max="13832" customWidth="1" width="11.36328125"/>
    <col min="13833" max="13833" customWidth="1" width="11.36328125"/>
    <col min="13834" max="13834" customWidth="1" width="11.36328125"/>
    <col min="13835" max="13835" customWidth="1" width="11.36328125"/>
    <col min="13836" max="13836" customWidth="1" width="11.36328125"/>
    <col min="13837" max="13837" customWidth="1" width="11.36328125"/>
    <col min="13838" max="13838" customWidth="1" width="11.36328125"/>
    <col min="13839" max="13839" customWidth="1" width="11.36328125"/>
    <col min="13840" max="13840" customWidth="1" width="11.36328125"/>
    <col min="13841" max="13841" customWidth="1" width="11.36328125"/>
    <col min="13842" max="13842" customWidth="1" width="11.36328125"/>
    <col min="13843" max="13843" customWidth="1" width="11.36328125"/>
    <col min="13844" max="13844" customWidth="1" width="11.36328125"/>
    <col min="13845" max="13845" customWidth="1" width="11.36328125"/>
    <col min="13846" max="13846" customWidth="1" width="11.36328125"/>
    <col min="13847" max="13847" customWidth="1" width="11.36328125"/>
    <col min="13848" max="13848" customWidth="1" width="11.36328125"/>
    <col min="13849" max="13849" customWidth="1" width="11.36328125"/>
    <col min="13850" max="13850" customWidth="1" width="11.36328125"/>
    <col min="13851" max="13851" customWidth="1" width="11.36328125"/>
    <col min="13852" max="13852" customWidth="1" width="11.36328125"/>
    <col min="13853" max="13853" customWidth="1" width="11.36328125"/>
    <col min="13854" max="13854" customWidth="1" width="11.36328125"/>
    <col min="13855" max="13855" customWidth="1" width="11.36328125"/>
    <col min="13856" max="13856" customWidth="1" width="11.36328125"/>
    <col min="13857" max="13857" customWidth="1" width="11.36328125"/>
    <col min="13858" max="13858" customWidth="1" width="11.36328125"/>
    <col min="13859" max="13859" customWidth="1" width="11.36328125"/>
    <col min="13860" max="13860" customWidth="1" width="11.36328125"/>
    <col min="13861" max="13861" customWidth="1" width="11.36328125"/>
    <col min="13862" max="13862" customWidth="1" width="11.36328125"/>
    <col min="13863" max="13863" customWidth="1" width="11.36328125"/>
    <col min="13864" max="13864" customWidth="1" width="11.36328125"/>
    <col min="13865" max="13865" customWidth="1" width="11.36328125"/>
    <col min="13866" max="13866" customWidth="1" width="11.36328125"/>
    <col min="13867" max="13867" customWidth="1" width="11.36328125"/>
    <col min="13868" max="13868" customWidth="1" width="11.36328125"/>
    <col min="13869" max="13869" customWidth="1" width="11.36328125"/>
    <col min="13870" max="13870" customWidth="1" width="11.36328125"/>
    <col min="13871" max="13871" customWidth="1" width="11.36328125"/>
    <col min="13872" max="13872" customWidth="1" width="11.36328125"/>
    <col min="13873" max="13873" customWidth="1" width="11.36328125"/>
    <col min="13874" max="13874" customWidth="1" width="11.36328125"/>
    <col min="13875" max="13875" customWidth="1" width="11.36328125"/>
    <col min="13876" max="13876" customWidth="1" width="11.36328125"/>
    <col min="13877" max="13877" customWidth="1" width="11.36328125"/>
    <col min="13878" max="13878" customWidth="1" width="11.36328125"/>
    <col min="13879" max="13879" customWidth="1" width="11.36328125"/>
    <col min="13880" max="13880" customWidth="1" width="11.36328125"/>
    <col min="13881" max="13881" customWidth="1" width="11.36328125"/>
    <col min="13882" max="13882" customWidth="1" width="11.36328125"/>
    <col min="13883" max="13883" customWidth="1" width="11.36328125"/>
    <col min="13884" max="13884" customWidth="1" width="11.36328125"/>
    <col min="13885" max="13885" customWidth="1" width="11.36328125"/>
    <col min="13886" max="13886" customWidth="1" width="11.36328125"/>
    <col min="13887" max="13887" customWidth="1" width="11.36328125"/>
    <col min="13888" max="13888" customWidth="1" width="11.36328125"/>
    <col min="13889" max="13889" customWidth="1" width="11.36328125"/>
    <col min="13890" max="13890" customWidth="1" width="11.36328125"/>
    <col min="13891" max="13891" customWidth="1" width="11.36328125"/>
    <col min="13892" max="13892" customWidth="1" width="11.36328125"/>
    <col min="13893" max="13893" customWidth="1" width="11.36328125"/>
    <col min="13894" max="13894" customWidth="1" width="11.36328125"/>
    <col min="13895" max="13895" customWidth="1" width="11.36328125"/>
    <col min="13896" max="13896" customWidth="1" width="11.36328125"/>
    <col min="13897" max="13897" customWidth="1" width="11.36328125"/>
    <col min="13898" max="13898" customWidth="1" width="11.36328125"/>
    <col min="13899" max="13899" customWidth="1" width="11.36328125"/>
    <col min="13900" max="13900" customWidth="1" width="11.36328125"/>
    <col min="13901" max="13901" customWidth="1" width="11.36328125"/>
    <col min="13902" max="13902" customWidth="1" width="11.36328125"/>
    <col min="13903" max="13903" customWidth="1" width="11.36328125"/>
    <col min="13904" max="13904" customWidth="1" width="11.36328125"/>
    <col min="13905" max="13905" customWidth="1" width="11.36328125"/>
    <col min="13906" max="13906" customWidth="1" width="11.36328125"/>
    <col min="13907" max="13907" customWidth="1" width="11.36328125"/>
    <col min="13908" max="13908" customWidth="1" width="11.36328125"/>
    <col min="13909" max="13909" customWidth="1" width="11.36328125"/>
    <col min="13910" max="13910" customWidth="1" width="11.36328125"/>
    <col min="13911" max="13911" customWidth="1" width="11.36328125"/>
    <col min="13912" max="13912" customWidth="1" width="11.36328125"/>
    <col min="13913" max="13913" customWidth="1" width="11.36328125"/>
    <col min="13914" max="13914" customWidth="1" width="11.36328125"/>
    <col min="13915" max="13915" customWidth="1" width="11.36328125"/>
    <col min="13916" max="13916" customWidth="1" width="11.36328125"/>
    <col min="13917" max="13917" customWidth="1" width="11.36328125"/>
    <col min="13918" max="13918" customWidth="1" width="11.36328125"/>
    <col min="13919" max="13919" customWidth="1" width="11.36328125"/>
    <col min="13920" max="13920" customWidth="1" width="11.36328125"/>
    <col min="13921" max="13921" customWidth="1" width="11.36328125"/>
    <col min="13922" max="13922" customWidth="1" width="11.36328125"/>
    <col min="13923" max="13923" customWidth="1" width="11.36328125"/>
    <col min="13924" max="13924" customWidth="1" width="11.36328125"/>
    <col min="13925" max="13925" customWidth="1" width="11.36328125"/>
    <col min="13926" max="13926" customWidth="1" width="11.36328125"/>
    <col min="13927" max="13927" customWidth="1" width="11.36328125"/>
    <col min="13928" max="13928" customWidth="1" width="11.36328125"/>
    <col min="13929" max="13929" customWidth="1" width="11.36328125"/>
    <col min="13930" max="13930" customWidth="1" width="11.36328125"/>
    <col min="13931" max="13931" customWidth="1" width="11.36328125"/>
    <col min="13932" max="13932" customWidth="1" width="11.36328125"/>
    <col min="13933" max="13933" customWidth="1" width="11.36328125"/>
    <col min="13934" max="13934" customWidth="1" width="11.36328125"/>
    <col min="13935" max="13935" customWidth="1" width="11.36328125"/>
    <col min="13936" max="13936" customWidth="1" width="11.36328125"/>
    <col min="13937" max="13937" customWidth="1" width="11.36328125"/>
    <col min="13938" max="13938" customWidth="1" width="11.36328125"/>
    <col min="13939" max="13939" customWidth="1" width="11.36328125"/>
    <col min="13940" max="13940" customWidth="1" width="11.36328125"/>
    <col min="13941" max="13941" customWidth="1" width="11.36328125"/>
    <col min="13942" max="13942" customWidth="1" width="11.36328125"/>
    <col min="13943" max="13943" customWidth="1" width="11.36328125"/>
    <col min="13944" max="13944" customWidth="1" width="11.36328125"/>
    <col min="13945" max="13945" customWidth="1" width="11.36328125"/>
    <col min="13946" max="13946" customWidth="1" width="11.36328125"/>
    <col min="13947" max="13947" customWidth="1" width="11.36328125"/>
    <col min="13948" max="13948" customWidth="1" width="11.36328125"/>
    <col min="13949" max="13949" customWidth="1" width="11.36328125"/>
    <col min="13950" max="13950" customWidth="1" width="11.36328125"/>
    <col min="13951" max="13951" customWidth="1" width="11.36328125"/>
    <col min="13952" max="13952" customWidth="1" width="11.36328125"/>
    <col min="13953" max="13953" customWidth="1" width="11.36328125"/>
    <col min="13954" max="13954" customWidth="1" width="11.36328125"/>
    <col min="13955" max="13955" customWidth="1" width="11.36328125"/>
    <col min="13956" max="13956" customWidth="1" width="11.36328125"/>
    <col min="13957" max="13957" customWidth="1" width="11.36328125"/>
    <col min="13958" max="13958" customWidth="1" width="11.36328125"/>
    <col min="13959" max="13959" customWidth="1" width="11.36328125"/>
    <col min="13960" max="13960" customWidth="1" width="11.36328125"/>
    <col min="13961" max="13961" customWidth="1" width="11.36328125"/>
    <col min="13962" max="13962" customWidth="1" width="11.36328125"/>
    <col min="13963" max="13963" customWidth="1" width="11.36328125"/>
    <col min="13964" max="13964" customWidth="1" width="11.36328125"/>
    <col min="13965" max="13965" customWidth="1" width="11.36328125"/>
    <col min="13966" max="13966" customWidth="1" width="11.36328125"/>
    <col min="13967" max="13967" customWidth="1" width="11.36328125"/>
    <col min="13968" max="13968" customWidth="1" width="11.36328125"/>
    <col min="13969" max="13969" customWidth="1" width="11.36328125"/>
    <col min="13970" max="13970" customWidth="1" width="11.36328125"/>
    <col min="13971" max="13971" customWidth="1" width="11.36328125"/>
    <col min="13972" max="13972" customWidth="1" width="11.36328125"/>
    <col min="13973" max="13973" customWidth="1" width="11.36328125"/>
    <col min="13974" max="13974" customWidth="1" width="11.36328125"/>
    <col min="13975" max="13975" customWidth="1" width="11.36328125"/>
    <col min="13976" max="13976" customWidth="1" width="11.36328125"/>
    <col min="13977" max="13977" customWidth="1" width="11.36328125"/>
    <col min="13978" max="13978" customWidth="1" width="11.36328125"/>
    <col min="13979" max="13979" customWidth="1" width="11.36328125"/>
    <col min="13980" max="13980" customWidth="1" width="11.36328125"/>
    <col min="13981" max="13981" customWidth="1" width="11.36328125"/>
    <col min="13982" max="13982" customWidth="1" width="11.36328125"/>
    <col min="13983" max="13983" customWidth="1" width="11.36328125"/>
    <col min="13984" max="13984" customWidth="1" width="11.36328125"/>
    <col min="13985" max="13985" customWidth="1" width="11.36328125"/>
    <col min="13986" max="13986" customWidth="1" width="11.36328125"/>
    <col min="13987" max="13987" customWidth="1" width="11.36328125"/>
    <col min="13988" max="13988" customWidth="1" width="11.36328125"/>
    <col min="13989" max="13989" customWidth="1" width="11.36328125"/>
    <col min="13990" max="13990" customWidth="1" width="11.36328125"/>
    <col min="13991" max="13991" customWidth="1" width="11.36328125"/>
    <col min="13992" max="13992" customWidth="1" width="11.36328125"/>
    <col min="13993" max="13993" customWidth="1" width="11.36328125"/>
    <col min="13994" max="13994" customWidth="1" width="11.36328125"/>
    <col min="13995" max="13995" customWidth="1" width="11.36328125"/>
    <col min="13996" max="13996" customWidth="1" width="11.36328125"/>
    <col min="13997" max="13997" customWidth="1" width="11.36328125"/>
    <col min="13998" max="13998" customWidth="1" width="11.36328125"/>
    <col min="13999" max="13999" customWidth="1" width="11.36328125"/>
    <col min="14000" max="14000" customWidth="1" width="11.36328125"/>
    <col min="14001" max="14001" customWidth="1" width="11.36328125"/>
    <col min="14002" max="14002" customWidth="1" width="11.36328125"/>
    <col min="14003" max="14003" customWidth="1" width="11.36328125"/>
    <col min="14004" max="14004" customWidth="1" width="11.36328125"/>
    <col min="14005" max="14005" customWidth="1" width="11.36328125"/>
    <col min="14006" max="14006" customWidth="1" width="11.36328125"/>
    <col min="14007" max="14007" customWidth="1" width="11.36328125"/>
    <col min="14008" max="14008" customWidth="1" width="11.36328125"/>
    <col min="14009" max="14009" customWidth="1" width="11.36328125"/>
    <col min="14010" max="14010" customWidth="1" width="11.36328125"/>
    <col min="14011" max="14011" customWidth="1" width="11.36328125"/>
    <col min="14012" max="14012" customWidth="1" width="11.36328125"/>
    <col min="14013" max="14013" customWidth="1" width="11.36328125"/>
    <col min="14014" max="14014" customWidth="1" width="11.36328125"/>
    <col min="14015" max="14015" customWidth="1" width="11.36328125"/>
    <col min="14016" max="14016" customWidth="1" width="11.36328125"/>
    <col min="14017" max="14017" customWidth="1" width="11.36328125"/>
    <col min="14018" max="14018" customWidth="1" width="11.36328125"/>
    <col min="14019" max="14019" customWidth="1" width="11.36328125"/>
    <col min="14020" max="14020" customWidth="1" width="11.36328125"/>
    <col min="14021" max="14021" customWidth="1" width="11.36328125"/>
    <col min="14022" max="14022" customWidth="1" width="11.36328125"/>
    <col min="14023" max="14023" customWidth="1" width="11.36328125"/>
    <col min="14024" max="14024" customWidth="1" width="11.36328125"/>
    <col min="14025" max="14025" customWidth="1" width="11.36328125"/>
    <col min="14026" max="14026" customWidth="1" width="11.36328125"/>
    <col min="14027" max="14027" customWidth="1" width="11.36328125"/>
    <col min="14028" max="14028" customWidth="1" width="11.36328125"/>
    <col min="14029" max="14029" customWidth="1" width="11.36328125"/>
    <col min="14030" max="14030" customWidth="1" width="11.36328125"/>
    <col min="14031" max="14031" customWidth="1" width="11.36328125"/>
    <col min="14032" max="14032" customWidth="1" width="11.36328125"/>
    <col min="14033" max="14033" customWidth="1" width="11.36328125"/>
    <col min="14034" max="14034" customWidth="1" width="11.36328125"/>
    <col min="14035" max="14035" customWidth="1" width="11.36328125"/>
    <col min="14036" max="14036" customWidth="1" width="11.36328125"/>
    <col min="14037" max="14037" customWidth="1" width="11.36328125"/>
    <col min="14038" max="14038" customWidth="1" width="11.36328125"/>
    <col min="14039" max="14039" customWidth="1" width="11.36328125"/>
    <col min="14040" max="14040" customWidth="1" width="11.36328125"/>
    <col min="14041" max="14041" customWidth="1" width="11.36328125"/>
    <col min="14042" max="14042" customWidth="1" width="11.36328125"/>
    <col min="14043" max="14043" customWidth="1" width="11.36328125"/>
    <col min="14044" max="14044" customWidth="1" width="11.36328125"/>
    <col min="14045" max="14045" customWidth="1" width="11.36328125"/>
    <col min="14046" max="14046" customWidth="1" width="11.36328125"/>
    <col min="14047" max="14047" customWidth="1" width="11.36328125"/>
    <col min="14048" max="14048" customWidth="1" width="11.36328125"/>
    <col min="14049" max="14049" customWidth="1" width="11.36328125"/>
    <col min="14050" max="14050" customWidth="1" width="11.36328125"/>
    <col min="14051" max="14051" customWidth="1" width="11.36328125"/>
    <col min="14052" max="14052" customWidth="1" width="11.36328125"/>
    <col min="14053" max="14053" customWidth="1" width="11.36328125"/>
    <col min="14054" max="14054" customWidth="1" width="11.36328125"/>
    <col min="14055" max="14055" customWidth="1" width="11.36328125"/>
    <col min="14056" max="14056" customWidth="1" width="11.36328125"/>
    <col min="14057" max="14057" customWidth="1" width="11.36328125"/>
    <col min="14058" max="14058" customWidth="1" width="11.36328125"/>
    <col min="14059" max="14059" customWidth="1" width="11.36328125"/>
    <col min="14060" max="14060" customWidth="1" width="11.36328125"/>
    <col min="14061" max="14061" customWidth="1" width="11.36328125"/>
    <col min="14062" max="14062" customWidth="1" width="11.36328125"/>
    <col min="14063" max="14063" customWidth="1" width="11.36328125"/>
    <col min="14064" max="14064" customWidth="1" width="11.36328125"/>
    <col min="14065" max="14065" customWidth="1" width="11.36328125"/>
    <col min="14066" max="14066" customWidth="1" width="11.36328125"/>
    <col min="14067" max="14067" customWidth="1" width="11.36328125"/>
    <col min="14068" max="14068" customWidth="1" width="11.36328125"/>
    <col min="14069" max="14069" customWidth="1" width="11.36328125"/>
    <col min="14070" max="14070" customWidth="1" width="11.36328125"/>
    <col min="14071" max="14071" customWidth="1" width="11.36328125"/>
    <col min="14072" max="14072" customWidth="1" width="11.36328125"/>
    <col min="14073" max="14073" customWidth="1" width="11.36328125"/>
    <col min="14074" max="14074" customWidth="1" width="11.36328125"/>
    <col min="14075" max="14075" customWidth="1" width="11.36328125"/>
    <col min="14076" max="14076" customWidth="1" width="11.36328125"/>
    <col min="14077" max="14077" customWidth="1" width="11.36328125"/>
    <col min="14078" max="14078" customWidth="1" width="11.36328125"/>
    <col min="14079" max="14079" customWidth="1" width="11.36328125"/>
    <col min="14080" max="14080" customWidth="1" width="11.36328125"/>
    <col min="14081" max="14081" customWidth="1" width="11.36328125"/>
    <col min="14082" max="14082" customWidth="1" width="11.36328125"/>
    <col min="14083" max="14083" customWidth="1" width="11.36328125"/>
    <col min="14084" max="14084" customWidth="1" width="11.36328125"/>
    <col min="14085" max="14085" customWidth="1" width="11.36328125"/>
    <col min="14086" max="14086" customWidth="1" width="11.36328125"/>
    <col min="14087" max="14087" customWidth="1" width="11.36328125"/>
    <col min="14088" max="14088" customWidth="1" width="11.36328125"/>
    <col min="14089" max="14089" customWidth="1" width="11.36328125"/>
    <col min="14090" max="14090" customWidth="1" width="11.36328125"/>
    <col min="14091" max="14091" customWidth="1" width="11.36328125"/>
    <col min="14092" max="14092" customWidth="1" width="11.36328125"/>
    <col min="14093" max="14093" customWidth="1" width="11.36328125"/>
    <col min="14094" max="14094" customWidth="1" width="11.36328125"/>
    <col min="14095" max="14095" customWidth="1" width="11.36328125"/>
    <col min="14096" max="14096" customWidth="1" width="11.36328125"/>
    <col min="14097" max="14097" customWidth="1" width="11.36328125"/>
    <col min="14098" max="14098" customWidth="1" width="11.36328125"/>
    <col min="14099" max="14099" customWidth="1" width="11.36328125"/>
    <col min="14100" max="14100" customWidth="1" width="11.36328125"/>
    <col min="14101" max="14101" customWidth="1" width="11.36328125"/>
    <col min="14102" max="14102" customWidth="1" width="11.36328125"/>
    <col min="14103" max="14103" customWidth="1" width="11.36328125"/>
    <col min="14104" max="14104" customWidth="1" width="11.36328125"/>
    <col min="14105" max="14105" customWidth="1" width="11.36328125"/>
    <col min="14106" max="14106" customWidth="1" width="11.36328125"/>
    <col min="14107" max="14107" customWidth="1" width="11.36328125"/>
    <col min="14108" max="14108" customWidth="1" width="11.36328125"/>
    <col min="14109" max="14109" customWidth="1" width="11.36328125"/>
    <col min="14110" max="14110" customWidth="1" width="11.36328125"/>
    <col min="14111" max="14111" customWidth="1" width="11.36328125"/>
    <col min="14112" max="14112" customWidth="1" width="11.36328125"/>
    <col min="14113" max="14113" customWidth="1" width="11.36328125"/>
    <col min="14114" max="14114" customWidth="1" width="11.36328125"/>
    <col min="14115" max="14115" customWidth="1" width="11.36328125"/>
    <col min="14116" max="14116" customWidth="1" width="11.36328125"/>
    <col min="14117" max="14117" customWidth="1" width="11.36328125"/>
    <col min="14118" max="14118" customWidth="1" width="11.36328125"/>
    <col min="14119" max="14119" customWidth="1" width="11.36328125"/>
    <col min="14120" max="14120" customWidth="1" width="11.36328125"/>
    <col min="14121" max="14121" customWidth="1" width="11.36328125"/>
    <col min="14122" max="14122" customWidth="1" width="11.36328125"/>
    <col min="14123" max="14123" customWidth="1" width="11.36328125"/>
    <col min="14124" max="14124" customWidth="1" width="11.36328125"/>
    <col min="14125" max="14125" customWidth="1" width="11.36328125"/>
    <col min="14126" max="14126" customWidth="1" width="11.36328125"/>
    <col min="14127" max="14127" customWidth="1" width="11.36328125"/>
    <col min="14128" max="14128" customWidth="1" width="11.36328125"/>
    <col min="14129" max="14129" customWidth="1" width="11.36328125"/>
    <col min="14130" max="14130" customWidth="1" width="11.36328125"/>
    <col min="14131" max="14131" customWidth="1" width="11.36328125"/>
    <col min="14132" max="14132" customWidth="1" width="11.36328125"/>
    <col min="14133" max="14133" customWidth="1" width="11.36328125"/>
    <col min="14134" max="14134" customWidth="1" width="11.36328125"/>
    <col min="14135" max="14135" customWidth="1" width="11.36328125"/>
    <col min="14136" max="14136" customWidth="1" width="11.36328125"/>
    <col min="14137" max="14137" customWidth="1" width="11.36328125"/>
    <col min="14138" max="14138" customWidth="1" width="11.36328125"/>
    <col min="14139" max="14139" customWidth="1" width="11.36328125"/>
    <col min="14140" max="14140" customWidth="1" width="11.36328125"/>
    <col min="14141" max="14141" customWidth="1" width="11.36328125"/>
    <col min="14142" max="14142" customWidth="1" width="11.36328125"/>
    <col min="14143" max="14143" customWidth="1" width="11.36328125"/>
    <col min="14144" max="14144" customWidth="1" width="11.36328125"/>
    <col min="14145" max="14145" customWidth="1" width="11.36328125"/>
    <col min="14146" max="14146" customWidth="1" width="11.36328125"/>
    <col min="14147" max="14147" customWidth="1" width="11.36328125"/>
    <col min="14148" max="14148" customWidth="1" width="11.36328125"/>
    <col min="14149" max="14149" customWidth="1" width="11.36328125"/>
    <col min="14150" max="14150" customWidth="1" width="11.36328125"/>
    <col min="14151" max="14151" customWidth="1" width="11.36328125"/>
    <col min="14152" max="14152" customWidth="1" width="11.36328125"/>
    <col min="14153" max="14153" customWidth="1" width="11.36328125"/>
    <col min="14154" max="14154" customWidth="1" width="11.36328125"/>
    <col min="14155" max="14155" customWidth="1" width="11.36328125"/>
    <col min="14156" max="14156" customWidth="1" width="11.36328125"/>
    <col min="14157" max="14157" customWidth="1" width="11.36328125"/>
    <col min="14158" max="14158" customWidth="1" width="11.36328125"/>
    <col min="14159" max="14159" customWidth="1" width="11.36328125"/>
    <col min="14160" max="14160" customWidth="1" width="11.36328125"/>
    <col min="14161" max="14161" customWidth="1" width="11.36328125"/>
    <col min="14162" max="14162" customWidth="1" width="11.36328125"/>
    <col min="14163" max="14163" customWidth="1" width="11.36328125"/>
    <col min="14164" max="14164" customWidth="1" width="11.36328125"/>
    <col min="14165" max="14165" customWidth="1" width="11.36328125"/>
    <col min="14166" max="14166" customWidth="1" width="11.36328125"/>
    <col min="14167" max="14167" customWidth="1" width="11.36328125"/>
    <col min="14168" max="14168" customWidth="1" width="11.36328125"/>
    <col min="14169" max="14169" customWidth="1" width="11.36328125"/>
    <col min="14170" max="14170" customWidth="1" width="11.36328125"/>
    <col min="14171" max="14171" customWidth="1" width="11.36328125"/>
    <col min="14172" max="14172" customWidth="1" width="11.36328125"/>
    <col min="14173" max="14173" customWidth="1" width="11.36328125"/>
    <col min="14174" max="14174" customWidth="1" width="11.36328125"/>
    <col min="14175" max="14175" customWidth="1" width="11.36328125"/>
    <col min="14176" max="14176" customWidth="1" width="11.36328125"/>
    <col min="14177" max="14177" customWidth="1" width="11.36328125"/>
    <col min="14178" max="14178" customWidth="1" width="11.36328125"/>
    <col min="14179" max="14179" customWidth="1" width="11.36328125"/>
    <col min="14180" max="14180" customWidth="1" width="11.36328125"/>
    <col min="14181" max="14181" customWidth="1" width="11.36328125"/>
    <col min="14182" max="14182" customWidth="1" width="11.36328125"/>
    <col min="14183" max="14183" customWidth="1" width="11.36328125"/>
    <col min="14184" max="14184" customWidth="1" width="11.36328125"/>
    <col min="14185" max="14185" customWidth="1" width="11.36328125"/>
    <col min="14186" max="14186" customWidth="1" width="11.36328125"/>
    <col min="14187" max="14187" customWidth="1" width="11.36328125"/>
    <col min="14188" max="14188" customWidth="1" width="11.36328125"/>
    <col min="14189" max="14189" customWidth="1" width="11.36328125"/>
    <col min="14190" max="14190" customWidth="1" width="11.36328125"/>
    <col min="14191" max="14191" customWidth="1" width="11.36328125"/>
    <col min="14192" max="14192" customWidth="1" width="11.36328125"/>
    <col min="14193" max="14193" customWidth="1" width="11.36328125"/>
    <col min="14194" max="14194" customWidth="1" width="11.36328125"/>
    <col min="14195" max="14195" customWidth="1" width="11.36328125"/>
    <col min="14196" max="14196" customWidth="1" width="11.36328125"/>
    <col min="14197" max="14197" customWidth="1" width="11.36328125"/>
    <col min="14198" max="14198" customWidth="1" width="11.36328125"/>
    <col min="14199" max="14199" customWidth="1" width="11.36328125"/>
    <col min="14200" max="14200" customWidth="1" width="11.36328125"/>
    <col min="14201" max="14201" customWidth="1" width="11.36328125"/>
    <col min="14202" max="14202" customWidth="1" width="11.36328125"/>
    <col min="14203" max="14203" customWidth="1" width="11.36328125"/>
    <col min="14204" max="14204" customWidth="1" width="11.36328125"/>
    <col min="14205" max="14205" customWidth="1" width="11.36328125"/>
    <col min="14206" max="14206" customWidth="1" width="11.36328125"/>
    <col min="14207" max="14207" customWidth="1" width="11.36328125"/>
    <col min="14208" max="14208" customWidth="1" width="11.36328125"/>
    <col min="14209" max="14209" customWidth="1" width="11.36328125"/>
    <col min="14210" max="14210" customWidth="1" width="11.36328125"/>
    <col min="14211" max="14211" customWidth="1" width="11.36328125"/>
    <col min="14212" max="14212" customWidth="1" width="11.36328125"/>
    <col min="14213" max="14213" customWidth="1" width="11.36328125"/>
    <col min="14214" max="14214" customWidth="1" width="11.36328125"/>
    <col min="14215" max="14215" customWidth="1" width="11.36328125"/>
    <col min="14216" max="14216" customWidth="1" width="11.36328125"/>
    <col min="14217" max="14217" customWidth="1" width="11.36328125"/>
    <col min="14218" max="14218" customWidth="1" width="11.36328125"/>
    <col min="14219" max="14219" customWidth="1" width="11.36328125"/>
    <col min="14220" max="14220" customWidth="1" width="11.36328125"/>
    <col min="14221" max="14221" customWidth="1" width="11.36328125"/>
    <col min="14222" max="14222" customWidth="1" width="11.36328125"/>
    <col min="14223" max="14223" customWidth="1" width="11.36328125"/>
    <col min="14224" max="14224" customWidth="1" width="11.36328125"/>
    <col min="14225" max="14225" customWidth="1" width="11.36328125"/>
    <col min="14226" max="14226" customWidth="1" width="11.36328125"/>
    <col min="14227" max="14227" customWidth="1" width="11.36328125"/>
    <col min="14228" max="14228" customWidth="1" width="11.36328125"/>
    <col min="14229" max="14229" customWidth="1" width="11.36328125"/>
    <col min="14230" max="14230" customWidth="1" width="11.36328125"/>
    <col min="14231" max="14231" customWidth="1" width="11.36328125"/>
    <col min="14232" max="14232" customWidth="1" width="11.36328125"/>
    <col min="14233" max="14233" customWidth="1" width="11.36328125"/>
    <col min="14234" max="14234" customWidth="1" width="11.36328125"/>
    <col min="14235" max="14235" customWidth="1" width="11.36328125"/>
    <col min="14236" max="14236" customWidth="1" width="11.36328125"/>
    <col min="14237" max="14237" customWidth="1" width="11.36328125"/>
    <col min="14238" max="14238" customWidth="1" width="11.36328125"/>
    <col min="14239" max="14239" customWidth="1" width="11.36328125"/>
    <col min="14240" max="14240" customWidth="1" width="11.36328125"/>
    <col min="14241" max="14241" customWidth="1" width="11.36328125"/>
    <col min="14242" max="14242" customWidth="1" width="11.36328125"/>
    <col min="14243" max="14243" customWidth="1" width="11.36328125"/>
    <col min="14244" max="14244" customWidth="1" width="11.36328125"/>
    <col min="14245" max="14245" customWidth="1" width="11.36328125"/>
    <col min="14246" max="14246" customWidth="1" width="11.36328125"/>
    <col min="14247" max="14247" customWidth="1" width="11.36328125"/>
    <col min="14248" max="14248" customWidth="1" width="11.36328125"/>
    <col min="14249" max="14249" customWidth="1" width="11.36328125"/>
    <col min="14250" max="14250" customWidth="1" width="11.36328125"/>
    <col min="14251" max="14251" customWidth="1" width="11.36328125"/>
    <col min="14252" max="14252" customWidth="1" width="11.36328125"/>
    <col min="14253" max="14253" customWidth="1" width="11.36328125"/>
    <col min="14254" max="14254" customWidth="1" width="11.36328125"/>
    <col min="14255" max="14255" customWidth="1" width="11.36328125"/>
    <col min="14256" max="14256" customWidth="1" width="11.36328125"/>
    <col min="14257" max="14257" customWidth="1" width="11.36328125"/>
    <col min="14258" max="14258" customWidth="1" width="11.36328125"/>
    <col min="14259" max="14259" customWidth="1" width="11.36328125"/>
    <col min="14260" max="14260" customWidth="1" width="11.36328125"/>
    <col min="14261" max="14261" customWidth="1" width="11.36328125"/>
    <col min="14262" max="14262" customWidth="1" width="11.36328125"/>
    <col min="14263" max="14263" customWidth="1" width="11.36328125"/>
    <col min="14264" max="14264" customWidth="1" width="11.36328125"/>
    <col min="14265" max="14265" customWidth="1" width="11.36328125"/>
    <col min="14266" max="14266" customWidth="1" width="11.36328125"/>
    <col min="14267" max="14267" customWidth="1" width="11.36328125"/>
    <col min="14268" max="14268" customWidth="1" width="11.36328125"/>
    <col min="14269" max="14269" customWidth="1" width="11.36328125"/>
    <col min="14270" max="14270" customWidth="1" width="11.36328125"/>
    <col min="14271" max="14271" customWidth="1" width="11.36328125"/>
    <col min="14272" max="14272" customWidth="1" width="11.36328125"/>
    <col min="14273" max="14273" customWidth="1" width="11.36328125"/>
    <col min="14274" max="14274" customWidth="1" width="11.36328125"/>
    <col min="14275" max="14275" customWidth="1" width="11.36328125"/>
    <col min="14276" max="14276" customWidth="1" width="11.36328125"/>
    <col min="14277" max="14277" customWidth="1" width="11.36328125"/>
    <col min="14278" max="14278" customWidth="1" width="11.36328125"/>
    <col min="14279" max="14279" customWidth="1" width="11.36328125"/>
    <col min="14280" max="14280" customWidth="1" width="11.36328125"/>
    <col min="14281" max="14281" customWidth="1" width="11.36328125"/>
    <col min="14282" max="14282" customWidth="1" width="11.36328125"/>
    <col min="14283" max="14283" customWidth="1" width="11.36328125"/>
    <col min="14284" max="14284" customWidth="1" width="11.36328125"/>
    <col min="14285" max="14285" customWidth="1" width="11.36328125"/>
    <col min="14286" max="14286" customWidth="1" width="11.36328125"/>
    <col min="14287" max="14287" customWidth="1" width="11.36328125"/>
    <col min="14288" max="14288" customWidth="1" width="11.36328125"/>
    <col min="14289" max="14289" customWidth="1" width="11.36328125"/>
    <col min="14290" max="14290" customWidth="1" width="11.36328125"/>
    <col min="14291" max="14291" customWidth="1" width="11.36328125"/>
    <col min="14292" max="14292" customWidth="1" width="11.36328125"/>
    <col min="14293" max="14293" customWidth="1" width="11.36328125"/>
    <col min="14294" max="14294" customWidth="1" width="11.36328125"/>
    <col min="14295" max="14295" customWidth="1" width="11.36328125"/>
    <col min="14296" max="14296" customWidth="1" width="11.36328125"/>
    <col min="14297" max="14297" customWidth="1" width="11.36328125"/>
    <col min="14298" max="14298" customWidth="1" width="11.36328125"/>
    <col min="14299" max="14299" customWidth="1" width="11.36328125"/>
    <col min="14300" max="14300" customWidth="1" width="11.36328125"/>
    <col min="14301" max="14301" customWidth="1" width="11.36328125"/>
    <col min="14302" max="14302" customWidth="1" width="11.36328125"/>
    <col min="14303" max="14303" customWidth="1" width="11.36328125"/>
    <col min="14304" max="14304" customWidth="1" width="11.36328125"/>
    <col min="14305" max="14305" customWidth="1" width="11.36328125"/>
    <col min="14306" max="14306" customWidth="1" width="11.36328125"/>
    <col min="14307" max="14307" customWidth="1" width="11.36328125"/>
    <col min="14308" max="14308" customWidth="1" width="11.36328125"/>
    <col min="14309" max="14309" customWidth="1" width="11.36328125"/>
    <col min="14310" max="14310" customWidth="1" width="11.36328125"/>
    <col min="14311" max="14311" customWidth="1" width="11.36328125"/>
    <col min="14312" max="14312" customWidth="1" width="11.36328125"/>
    <col min="14313" max="14313" customWidth="1" width="11.36328125"/>
    <col min="14314" max="14314" customWidth="1" width="11.36328125"/>
    <col min="14315" max="14315" customWidth="1" width="11.36328125"/>
    <col min="14316" max="14316" customWidth="1" width="11.36328125"/>
    <col min="14317" max="14317" customWidth="1" width="11.36328125"/>
    <col min="14318" max="14318" customWidth="1" width="11.36328125"/>
    <col min="14319" max="14319" customWidth="1" width="11.36328125"/>
    <col min="14320" max="14320" customWidth="1" width="11.36328125"/>
    <col min="14321" max="14321" customWidth="1" width="11.36328125"/>
    <col min="14322" max="14322" customWidth="1" width="11.36328125"/>
    <col min="14323" max="14323" customWidth="1" width="11.36328125"/>
    <col min="14324" max="14324" customWidth="1" width="11.36328125"/>
    <col min="14325" max="14325" customWidth="1" width="11.36328125"/>
    <col min="14326" max="14326" customWidth="1" width="11.36328125"/>
    <col min="14327" max="14327" customWidth="1" width="11.36328125"/>
    <col min="14328" max="14328" customWidth="1" width="11.36328125"/>
    <col min="14329" max="14329" customWidth="1" width="11.36328125"/>
    <col min="14330" max="14330" customWidth="1" width="11.36328125"/>
    <col min="14331" max="14331" customWidth="1" width="11.36328125"/>
    <col min="14332" max="14332" customWidth="1" width="11.36328125"/>
    <col min="14333" max="14333" customWidth="1" width="11.36328125"/>
    <col min="14334" max="14334" customWidth="1" width="11.36328125"/>
    <col min="14335" max="14335" customWidth="1" width="11.36328125"/>
    <col min="14336" max="14336" customWidth="1" width="11.36328125"/>
    <col min="14337" max="14337" customWidth="1" width="11.36328125"/>
    <col min="14338" max="14338" customWidth="1" width="11.36328125"/>
    <col min="14339" max="14339" customWidth="1" width="11.36328125"/>
    <col min="14340" max="14340" customWidth="1" width="11.36328125"/>
    <col min="14341" max="14341" customWidth="1" width="11.36328125"/>
    <col min="14342" max="14342" customWidth="1" width="11.36328125"/>
    <col min="14343" max="14343" customWidth="1" width="11.36328125"/>
    <col min="14344" max="14344" customWidth="1" width="11.36328125"/>
    <col min="14345" max="14345" customWidth="1" width="11.36328125"/>
    <col min="14346" max="14346" customWidth="1" width="11.36328125"/>
    <col min="14347" max="14347" customWidth="1" width="11.36328125"/>
    <col min="14348" max="14348" customWidth="1" width="11.36328125"/>
    <col min="14349" max="14349" customWidth="1" width="11.36328125"/>
    <col min="14350" max="14350" customWidth="1" width="11.36328125"/>
    <col min="14351" max="14351" customWidth="1" width="11.36328125"/>
    <col min="14352" max="14352" customWidth="1" width="11.36328125"/>
    <col min="14353" max="14353" customWidth="1" width="11.36328125"/>
    <col min="14354" max="14354" customWidth="1" width="11.36328125"/>
    <col min="14355" max="14355" customWidth="1" width="11.36328125"/>
    <col min="14356" max="14356" customWidth="1" width="11.36328125"/>
    <col min="14357" max="14357" customWidth="1" width="11.36328125"/>
    <col min="14358" max="14358" customWidth="1" width="11.36328125"/>
    <col min="14359" max="14359" customWidth="1" width="11.36328125"/>
    <col min="14360" max="14360" customWidth="1" width="11.36328125"/>
    <col min="14361" max="14361" customWidth="1" width="11.36328125"/>
    <col min="14362" max="14362" customWidth="1" width="11.36328125"/>
    <col min="14363" max="14363" customWidth="1" width="11.36328125"/>
    <col min="14364" max="14364" customWidth="1" width="11.36328125"/>
    <col min="14365" max="14365" customWidth="1" width="11.36328125"/>
    <col min="14366" max="14366" customWidth="1" width="11.36328125"/>
    <col min="14367" max="14367" customWidth="1" width="11.36328125"/>
    <col min="14368" max="14368" customWidth="1" width="11.36328125"/>
    <col min="14369" max="14369" customWidth="1" width="11.36328125"/>
    <col min="14370" max="14370" customWidth="1" width="11.36328125"/>
    <col min="14371" max="14371" customWidth="1" width="11.36328125"/>
    <col min="14372" max="14372" customWidth="1" width="11.36328125"/>
    <col min="14373" max="14373" customWidth="1" width="11.36328125"/>
    <col min="14374" max="14374" customWidth="1" width="11.36328125"/>
    <col min="14375" max="14375" customWidth="1" width="11.36328125"/>
    <col min="14376" max="14376" customWidth="1" width="11.36328125"/>
    <col min="14377" max="14377" customWidth="1" width="11.36328125"/>
    <col min="14378" max="14378" customWidth="1" width="11.36328125"/>
    <col min="14379" max="14379" customWidth="1" width="11.36328125"/>
    <col min="14380" max="14380" customWidth="1" width="11.36328125"/>
    <col min="14381" max="14381" customWidth="1" width="11.36328125"/>
    <col min="14382" max="14382" customWidth="1" width="11.36328125"/>
    <col min="14383" max="14383" customWidth="1" width="11.36328125"/>
    <col min="14384" max="14384" customWidth="1" width="11.36328125"/>
    <col min="14385" max="14385" customWidth="1" width="11.36328125"/>
    <col min="14386" max="14386" customWidth="1" width="11.36328125"/>
    <col min="14387" max="14387" customWidth="1" width="11.36328125"/>
    <col min="14388" max="14388" customWidth="1" width="11.36328125"/>
    <col min="14389" max="14389" customWidth="1" width="11.36328125"/>
    <col min="14390" max="14390" customWidth="1" width="11.36328125"/>
    <col min="14391" max="14391" customWidth="1" width="11.36328125"/>
    <col min="14392" max="14392" customWidth="1" width="11.36328125"/>
    <col min="14393" max="14393" customWidth="1" width="11.36328125"/>
    <col min="14394" max="14394" customWidth="1" width="11.36328125"/>
    <col min="14395" max="14395" customWidth="1" width="11.36328125"/>
    <col min="14396" max="14396" customWidth="1" width="11.36328125"/>
    <col min="14397" max="14397" customWidth="1" width="11.36328125"/>
    <col min="14398" max="14398" customWidth="1" width="11.36328125"/>
    <col min="14399" max="14399" customWidth="1" width="11.36328125"/>
    <col min="14400" max="14400" customWidth="1" width="11.36328125"/>
    <col min="14401" max="14401" customWidth="1" width="11.36328125"/>
    <col min="14402" max="14402" customWidth="1" width="11.36328125"/>
    <col min="14403" max="14403" customWidth="1" width="11.36328125"/>
    <col min="14404" max="14404" customWidth="1" width="11.36328125"/>
    <col min="14405" max="14405" customWidth="1" width="11.36328125"/>
    <col min="14406" max="14406" customWidth="1" width="11.36328125"/>
    <col min="14407" max="14407" customWidth="1" width="11.36328125"/>
    <col min="14408" max="14408" customWidth="1" width="11.36328125"/>
    <col min="14409" max="14409" customWidth="1" width="11.36328125"/>
    <col min="14410" max="14410" customWidth="1" width="11.36328125"/>
    <col min="14411" max="14411" customWidth="1" width="11.36328125"/>
    <col min="14412" max="14412" customWidth="1" width="11.36328125"/>
    <col min="14413" max="14413" customWidth="1" width="11.36328125"/>
    <col min="14414" max="14414" customWidth="1" width="11.36328125"/>
    <col min="14415" max="14415" customWidth="1" width="11.36328125"/>
    <col min="14416" max="14416" customWidth="1" width="11.36328125"/>
    <col min="14417" max="14417" customWidth="1" width="11.36328125"/>
    <col min="14418" max="14418" customWidth="1" width="11.36328125"/>
    <col min="14419" max="14419" customWidth="1" width="11.36328125"/>
    <col min="14420" max="14420" customWidth="1" width="11.36328125"/>
    <col min="14421" max="14421" customWidth="1" width="11.36328125"/>
    <col min="14422" max="14422" customWidth="1" width="11.36328125"/>
    <col min="14423" max="14423" customWidth="1" width="11.36328125"/>
    <col min="14424" max="14424" customWidth="1" width="11.36328125"/>
    <col min="14425" max="14425" customWidth="1" width="11.36328125"/>
    <col min="14426" max="14426" customWidth="1" width="11.36328125"/>
    <col min="14427" max="14427" customWidth="1" width="11.36328125"/>
    <col min="14428" max="14428" customWidth="1" width="11.36328125"/>
    <col min="14429" max="14429" customWidth="1" width="11.36328125"/>
    <col min="14430" max="14430" customWidth="1" width="11.36328125"/>
    <col min="14431" max="14431" customWidth="1" width="11.36328125"/>
    <col min="14432" max="14432" customWidth="1" width="11.36328125"/>
    <col min="14433" max="14433" customWidth="1" width="11.36328125"/>
    <col min="14434" max="14434" customWidth="1" width="11.36328125"/>
    <col min="14435" max="14435" customWidth="1" width="11.36328125"/>
    <col min="14436" max="14436" customWidth="1" width="11.36328125"/>
    <col min="14437" max="14437" customWidth="1" width="11.36328125"/>
    <col min="14438" max="14438" customWidth="1" width="11.36328125"/>
    <col min="14439" max="14439" customWidth="1" width="11.36328125"/>
    <col min="14440" max="14440" customWidth="1" width="11.36328125"/>
    <col min="14441" max="14441" customWidth="1" width="11.36328125"/>
    <col min="14442" max="14442" customWidth="1" width="11.36328125"/>
    <col min="14443" max="14443" customWidth="1" width="11.36328125"/>
    <col min="14444" max="14444" customWidth="1" width="11.36328125"/>
    <col min="14445" max="14445" customWidth="1" width="11.36328125"/>
    <col min="14446" max="14446" customWidth="1" width="11.36328125"/>
    <col min="14447" max="14447" customWidth="1" width="11.36328125"/>
    <col min="14448" max="14448" customWidth="1" width="11.36328125"/>
    <col min="14449" max="14449" customWidth="1" width="11.36328125"/>
    <col min="14450" max="14450" customWidth="1" width="11.36328125"/>
    <col min="14451" max="14451" customWidth="1" width="11.36328125"/>
    <col min="14452" max="14452" customWidth="1" width="11.36328125"/>
    <col min="14453" max="14453" customWidth="1" width="11.36328125"/>
    <col min="14454" max="14454" customWidth="1" width="11.36328125"/>
    <col min="14455" max="14455" customWidth="1" width="11.36328125"/>
    <col min="14456" max="14456" customWidth="1" width="11.36328125"/>
    <col min="14457" max="14457" customWidth="1" width="11.36328125"/>
    <col min="14458" max="14458" customWidth="1" width="11.36328125"/>
    <col min="14459" max="14459" customWidth="1" width="11.36328125"/>
    <col min="14460" max="14460" customWidth="1" width="11.36328125"/>
    <col min="14461" max="14461" customWidth="1" width="11.36328125"/>
    <col min="14462" max="14462" customWidth="1" width="11.36328125"/>
    <col min="14463" max="14463" customWidth="1" width="11.36328125"/>
    <col min="14464" max="14464" customWidth="1" width="11.36328125"/>
    <col min="14465" max="14465" customWidth="1" width="11.36328125"/>
    <col min="14466" max="14466" customWidth="1" width="11.36328125"/>
    <col min="14467" max="14467" customWidth="1" width="11.36328125"/>
    <col min="14468" max="14468" customWidth="1" width="11.36328125"/>
    <col min="14469" max="14469" customWidth="1" width="11.36328125"/>
    <col min="14470" max="14470" customWidth="1" width="11.36328125"/>
    <col min="14471" max="14471" customWidth="1" width="11.36328125"/>
    <col min="14472" max="14472" customWidth="1" width="11.36328125"/>
    <col min="14473" max="14473" customWidth="1" width="11.36328125"/>
    <col min="14474" max="14474" customWidth="1" width="11.36328125"/>
    <col min="14475" max="14475" customWidth="1" width="11.36328125"/>
    <col min="14476" max="14476" customWidth="1" width="11.36328125"/>
    <col min="14477" max="14477" customWidth="1" width="11.36328125"/>
    <col min="14478" max="14478" customWidth="1" width="11.36328125"/>
    <col min="14479" max="14479" customWidth="1" width="11.36328125"/>
    <col min="14480" max="14480" customWidth="1" width="11.36328125"/>
    <col min="14481" max="14481" customWidth="1" width="11.36328125"/>
    <col min="14482" max="14482" customWidth="1" width="11.36328125"/>
    <col min="14483" max="14483" customWidth="1" width="11.36328125"/>
    <col min="14484" max="14484" customWidth="1" width="11.36328125"/>
    <col min="14485" max="14485" customWidth="1" width="11.36328125"/>
    <col min="14486" max="14486" customWidth="1" width="11.36328125"/>
    <col min="14487" max="14487" customWidth="1" width="11.36328125"/>
    <col min="14488" max="14488" customWidth="1" width="11.36328125"/>
    <col min="14489" max="14489" customWidth="1" width="11.36328125"/>
    <col min="14490" max="14490" customWidth="1" width="11.36328125"/>
    <col min="14491" max="14491" customWidth="1" width="11.36328125"/>
    <col min="14492" max="14492" customWidth="1" width="11.36328125"/>
    <col min="14493" max="14493" customWidth="1" width="11.36328125"/>
    <col min="14494" max="14494" customWidth="1" width="11.36328125"/>
    <col min="14495" max="14495" customWidth="1" width="11.36328125"/>
    <col min="14496" max="14496" customWidth="1" width="11.36328125"/>
    <col min="14497" max="14497" customWidth="1" width="11.36328125"/>
    <col min="14498" max="14498" customWidth="1" width="11.36328125"/>
    <col min="14499" max="14499" customWidth="1" width="11.36328125"/>
    <col min="14500" max="14500" customWidth="1" width="11.36328125"/>
    <col min="14501" max="14501" customWidth="1" width="11.36328125"/>
    <col min="14502" max="14502" customWidth="1" width="11.36328125"/>
    <col min="14503" max="14503" customWidth="1" width="11.36328125"/>
    <col min="14504" max="14504" customWidth="1" width="11.36328125"/>
    <col min="14505" max="14505" customWidth="1" width="11.36328125"/>
    <col min="14506" max="14506" customWidth="1" width="11.36328125"/>
    <col min="14507" max="14507" customWidth="1" width="11.36328125"/>
    <col min="14508" max="14508" customWidth="1" width="11.36328125"/>
    <col min="14509" max="14509" customWidth="1" width="11.36328125"/>
    <col min="14510" max="14510" customWidth="1" width="11.36328125"/>
    <col min="14511" max="14511" customWidth="1" width="11.36328125"/>
    <col min="14512" max="14512" customWidth="1" width="11.36328125"/>
    <col min="14513" max="14513" customWidth="1" width="11.36328125"/>
    <col min="14514" max="14514" customWidth="1" width="11.36328125"/>
    <col min="14515" max="14515" customWidth="1" width="11.36328125"/>
    <col min="14516" max="14516" customWidth="1" width="11.36328125"/>
    <col min="14517" max="14517" customWidth="1" width="11.36328125"/>
    <col min="14518" max="14518" customWidth="1" width="11.36328125"/>
    <col min="14519" max="14519" customWidth="1" width="11.36328125"/>
    <col min="14520" max="14520" customWidth="1" width="11.36328125"/>
    <col min="14521" max="14521" customWidth="1" width="11.36328125"/>
    <col min="14522" max="14522" customWidth="1" width="11.36328125"/>
    <col min="14523" max="14523" customWidth="1" width="11.36328125"/>
    <col min="14524" max="14524" customWidth="1" width="11.36328125"/>
    <col min="14525" max="14525" customWidth="1" width="11.36328125"/>
    <col min="14526" max="14526" customWidth="1" width="11.36328125"/>
    <col min="14527" max="14527" customWidth="1" width="11.36328125"/>
    <col min="14528" max="14528" customWidth="1" width="11.36328125"/>
    <col min="14529" max="14529" customWidth="1" width="11.36328125"/>
    <col min="14530" max="14530" customWidth="1" width="11.36328125"/>
    <col min="14531" max="14531" customWidth="1" width="11.36328125"/>
    <col min="14532" max="14532" customWidth="1" width="11.36328125"/>
    <col min="14533" max="14533" customWidth="1" width="11.36328125"/>
    <col min="14534" max="14534" customWidth="1" width="11.36328125"/>
    <col min="14535" max="14535" customWidth="1" width="11.36328125"/>
    <col min="14536" max="14536" customWidth="1" width="11.36328125"/>
    <col min="14537" max="14537" customWidth="1" width="11.36328125"/>
    <col min="14538" max="14538" customWidth="1" width="11.36328125"/>
    <col min="14539" max="14539" customWidth="1" width="11.36328125"/>
    <col min="14540" max="14540" customWidth="1" width="11.36328125"/>
    <col min="14541" max="14541" customWidth="1" width="11.36328125"/>
    <col min="14542" max="14542" customWidth="1" width="11.36328125"/>
    <col min="14543" max="14543" customWidth="1" width="11.36328125"/>
    <col min="14544" max="14544" customWidth="1" width="11.36328125"/>
    <col min="14545" max="14545" customWidth="1" width="11.36328125"/>
    <col min="14546" max="14546" customWidth="1" width="11.36328125"/>
    <col min="14547" max="14547" customWidth="1" width="11.36328125"/>
    <col min="14548" max="14548" customWidth="1" width="11.36328125"/>
    <col min="14549" max="14549" customWidth="1" width="11.36328125"/>
    <col min="14550" max="14550" customWidth="1" width="11.36328125"/>
    <col min="14551" max="14551" customWidth="1" width="11.36328125"/>
    <col min="14552" max="14552" customWidth="1" width="11.36328125"/>
    <col min="14553" max="14553" customWidth="1" width="11.36328125"/>
    <col min="14554" max="14554" customWidth="1" width="11.36328125"/>
    <col min="14555" max="14555" customWidth="1" width="11.36328125"/>
    <col min="14556" max="14556" customWidth="1" width="11.36328125"/>
    <col min="14557" max="14557" customWidth="1" width="11.36328125"/>
    <col min="14558" max="14558" customWidth="1" width="11.36328125"/>
    <col min="14559" max="14559" customWidth="1" width="11.36328125"/>
    <col min="14560" max="14560" customWidth="1" width="11.36328125"/>
    <col min="14561" max="14561" customWidth="1" width="11.36328125"/>
    <col min="14562" max="14562" customWidth="1" width="11.36328125"/>
    <col min="14563" max="14563" customWidth="1" width="11.36328125"/>
    <col min="14564" max="14564" customWidth="1" width="11.36328125"/>
    <col min="14565" max="14565" customWidth="1" width="11.36328125"/>
    <col min="14566" max="14566" customWidth="1" width="11.36328125"/>
    <col min="14567" max="14567" customWidth="1" width="11.36328125"/>
    <col min="14568" max="14568" customWidth="1" width="11.36328125"/>
    <col min="14569" max="14569" customWidth="1" width="11.36328125"/>
    <col min="14570" max="14570" customWidth="1" width="11.36328125"/>
    <col min="14571" max="14571" customWidth="1" width="11.36328125"/>
    <col min="14572" max="14572" customWidth="1" width="11.36328125"/>
    <col min="14573" max="14573" customWidth="1" width="11.36328125"/>
    <col min="14574" max="14574" customWidth="1" width="11.36328125"/>
    <col min="14575" max="14575" customWidth="1" width="11.36328125"/>
    <col min="14576" max="14576" customWidth="1" width="11.36328125"/>
    <col min="14577" max="14577" customWidth="1" width="11.36328125"/>
    <col min="14578" max="14578" customWidth="1" width="11.36328125"/>
    <col min="14579" max="14579" customWidth="1" width="11.36328125"/>
    <col min="14580" max="14580" customWidth="1" width="11.36328125"/>
    <col min="14581" max="14581" customWidth="1" width="11.36328125"/>
    <col min="14582" max="14582" customWidth="1" width="11.36328125"/>
    <col min="14583" max="14583" customWidth="1" width="11.36328125"/>
    <col min="14584" max="14584" customWidth="1" width="11.36328125"/>
    <col min="14585" max="14585" customWidth="1" width="11.36328125"/>
    <col min="14586" max="14586" customWidth="1" width="11.36328125"/>
    <col min="14587" max="14587" customWidth="1" width="11.36328125"/>
    <col min="14588" max="14588" customWidth="1" width="11.36328125"/>
    <col min="14589" max="14589" customWidth="1" width="11.36328125"/>
    <col min="14590" max="14590" customWidth="1" width="11.36328125"/>
    <col min="14591" max="14591" customWidth="1" width="11.36328125"/>
    <col min="14592" max="14592" customWidth="1" width="11.36328125"/>
    <col min="14593" max="14593" customWidth="1" width="11.36328125"/>
    <col min="14594" max="14594" customWidth="1" width="11.36328125"/>
    <col min="14595" max="14595" customWidth="1" width="11.36328125"/>
    <col min="14596" max="14596" customWidth="1" width="11.36328125"/>
    <col min="14597" max="14597" customWidth="1" width="11.36328125"/>
    <col min="14598" max="14598" customWidth="1" width="11.36328125"/>
    <col min="14599" max="14599" customWidth="1" width="11.36328125"/>
    <col min="14600" max="14600" customWidth="1" width="11.36328125"/>
    <col min="14601" max="14601" customWidth="1" width="11.36328125"/>
    <col min="14602" max="14602" customWidth="1" width="11.36328125"/>
    <col min="14603" max="14603" customWidth="1" width="11.36328125"/>
    <col min="14604" max="14604" customWidth="1" width="11.36328125"/>
    <col min="14605" max="14605" customWidth="1" width="11.36328125"/>
    <col min="14606" max="14606" customWidth="1" width="11.36328125"/>
    <col min="14607" max="14607" customWidth="1" width="11.36328125"/>
    <col min="14608" max="14608" customWidth="1" width="11.36328125"/>
    <col min="14609" max="14609" customWidth="1" width="11.36328125"/>
    <col min="14610" max="14610" customWidth="1" width="11.36328125"/>
    <col min="14611" max="14611" customWidth="1" width="11.36328125"/>
    <col min="14612" max="14612" customWidth="1" width="11.36328125"/>
    <col min="14613" max="14613" customWidth="1" width="11.36328125"/>
    <col min="14614" max="14614" customWidth="1" width="11.36328125"/>
    <col min="14615" max="14615" customWidth="1" width="11.36328125"/>
    <col min="14616" max="14616" customWidth="1" width="11.36328125"/>
    <col min="14617" max="14617" customWidth="1" width="11.36328125"/>
    <col min="14618" max="14618" customWidth="1" width="11.36328125"/>
    <col min="14619" max="14619" customWidth="1" width="11.36328125"/>
    <col min="14620" max="14620" customWidth="1" width="11.36328125"/>
    <col min="14621" max="14621" customWidth="1" width="11.36328125"/>
    <col min="14622" max="14622" customWidth="1" width="11.36328125"/>
    <col min="14623" max="14623" customWidth="1" width="11.36328125"/>
    <col min="14624" max="14624" customWidth="1" width="11.36328125"/>
    <col min="14625" max="14625" customWidth="1" width="11.36328125"/>
    <col min="14626" max="14626" customWidth="1" width="11.36328125"/>
    <col min="14627" max="14627" customWidth="1" width="11.36328125"/>
    <col min="14628" max="14628" customWidth="1" width="11.36328125"/>
    <col min="14629" max="14629" customWidth="1" width="11.36328125"/>
    <col min="14630" max="14630" customWidth="1" width="11.36328125"/>
    <col min="14631" max="14631" customWidth="1" width="11.36328125"/>
    <col min="14632" max="14632" customWidth="1" width="11.36328125"/>
    <col min="14633" max="14633" customWidth="1" width="11.36328125"/>
    <col min="14634" max="14634" customWidth="1" width="11.36328125"/>
    <col min="14635" max="14635" customWidth="1" width="11.36328125"/>
    <col min="14636" max="14636" customWidth="1" width="11.36328125"/>
    <col min="14637" max="14637" customWidth="1" width="11.36328125"/>
    <col min="14638" max="14638" customWidth="1" width="11.36328125"/>
    <col min="14639" max="14639" customWidth="1" width="11.36328125"/>
    <col min="14640" max="14640" customWidth="1" width="11.36328125"/>
    <col min="14641" max="14641" customWidth="1" width="11.36328125"/>
    <col min="14642" max="14642" customWidth="1" width="11.36328125"/>
    <col min="14643" max="14643" customWidth="1" width="11.36328125"/>
    <col min="14644" max="14644" customWidth="1" width="11.36328125"/>
    <col min="14645" max="14645" customWidth="1" width="11.36328125"/>
    <col min="14646" max="14646" customWidth="1" width="11.36328125"/>
    <col min="14647" max="14647" customWidth="1" width="11.36328125"/>
    <col min="14648" max="14648" customWidth="1" width="11.36328125"/>
    <col min="14649" max="14649" customWidth="1" width="11.36328125"/>
    <col min="14650" max="14650" customWidth="1" width="11.36328125"/>
    <col min="14651" max="14651" customWidth="1" width="11.36328125"/>
    <col min="14652" max="14652" customWidth="1" width="11.36328125"/>
    <col min="14653" max="14653" customWidth="1" width="11.36328125"/>
    <col min="14654" max="14654" customWidth="1" width="11.36328125"/>
    <col min="14655" max="14655" customWidth="1" width="11.36328125"/>
    <col min="14656" max="14656" customWidth="1" width="11.36328125"/>
    <col min="14657" max="14657" customWidth="1" width="11.36328125"/>
    <col min="14658" max="14658" customWidth="1" width="11.36328125"/>
    <col min="14659" max="14659" customWidth="1" width="11.36328125"/>
    <col min="14660" max="14660" customWidth="1" width="11.36328125"/>
    <col min="14661" max="14661" customWidth="1" width="11.36328125"/>
    <col min="14662" max="14662" customWidth="1" width="11.36328125"/>
    <col min="14663" max="14663" customWidth="1" width="11.36328125"/>
    <col min="14664" max="14664" customWidth="1" width="11.36328125"/>
    <col min="14665" max="14665" customWidth="1" width="11.36328125"/>
    <col min="14666" max="14666" customWidth="1" width="11.36328125"/>
    <col min="14667" max="14667" customWidth="1" width="11.36328125"/>
    <col min="14668" max="14668" customWidth="1" width="11.36328125"/>
    <col min="14669" max="14669" customWidth="1" width="11.36328125"/>
    <col min="14670" max="14670" customWidth="1" width="11.36328125"/>
    <col min="14671" max="14671" customWidth="1" width="11.36328125"/>
    <col min="14672" max="14672" customWidth="1" width="11.36328125"/>
    <col min="14673" max="14673" customWidth="1" width="11.36328125"/>
    <col min="14674" max="14674" customWidth="1" width="11.36328125"/>
    <col min="14675" max="14675" customWidth="1" width="11.36328125"/>
    <col min="14676" max="14676" customWidth="1" width="11.36328125"/>
    <col min="14677" max="14677" customWidth="1" width="11.36328125"/>
    <col min="14678" max="14678" customWidth="1" width="11.36328125"/>
    <col min="14679" max="14679" customWidth="1" width="11.36328125"/>
    <col min="14680" max="14680" customWidth="1" width="11.36328125"/>
    <col min="14681" max="14681" customWidth="1" width="11.36328125"/>
    <col min="14682" max="14682" customWidth="1" width="11.36328125"/>
    <col min="14683" max="14683" customWidth="1" width="11.36328125"/>
    <col min="14684" max="14684" customWidth="1" width="11.36328125"/>
    <col min="14685" max="14685" customWidth="1" width="11.36328125"/>
    <col min="14686" max="14686" customWidth="1" width="11.36328125"/>
    <col min="14687" max="14687" customWidth="1" width="11.36328125"/>
    <col min="14688" max="14688" customWidth="1" width="11.36328125"/>
    <col min="14689" max="14689" customWidth="1" width="11.36328125"/>
    <col min="14690" max="14690" customWidth="1" width="11.36328125"/>
    <col min="14691" max="14691" customWidth="1" width="11.36328125"/>
    <col min="14692" max="14692" customWidth="1" width="11.36328125"/>
    <col min="14693" max="14693" customWidth="1" width="11.36328125"/>
    <col min="14694" max="14694" customWidth="1" width="11.36328125"/>
    <col min="14695" max="14695" customWidth="1" width="11.36328125"/>
    <col min="14696" max="14696" customWidth="1" width="11.36328125"/>
    <col min="14697" max="14697" customWidth="1" width="11.36328125"/>
    <col min="14698" max="14698" customWidth="1" width="11.36328125"/>
    <col min="14699" max="14699" customWidth="1" width="11.36328125"/>
    <col min="14700" max="14700" customWidth="1" width="11.36328125"/>
    <col min="14701" max="14701" customWidth="1" width="11.36328125"/>
    <col min="14702" max="14702" customWidth="1" width="11.36328125"/>
    <col min="14703" max="14703" customWidth="1" width="11.36328125"/>
    <col min="14704" max="14704" customWidth="1" width="11.36328125"/>
    <col min="14705" max="14705" customWidth="1" width="11.36328125"/>
    <col min="14706" max="14706" customWidth="1" width="11.36328125"/>
    <col min="14707" max="14707" customWidth="1" width="11.36328125"/>
    <col min="14708" max="14708" customWidth="1" width="11.36328125"/>
    <col min="14709" max="14709" customWidth="1" width="11.36328125"/>
    <col min="14710" max="14710" customWidth="1" width="11.36328125"/>
    <col min="14711" max="14711" customWidth="1" width="11.36328125"/>
    <col min="14712" max="14712" customWidth="1" width="11.36328125"/>
    <col min="14713" max="14713" customWidth="1" width="11.36328125"/>
    <col min="14714" max="14714" customWidth="1" width="11.36328125"/>
    <col min="14715" max="14715" customWidth="1" width="11.36328125"/>
    <col min="14716" max="14716" customWidth="1" width="11.36328125"/>
    <col min="14717" max="14717" customWidth="1" width="11.36328125"/>
    <col min="14718" max="14718" customWidth="1" width="11.36328125"/>
    <col min="14719" max="14719" customWidth="1" width="11.36328125"/>
    <col min="14720" max="14720" customWidth="1" width="11.36328125"/>
    <col min="14721" max="14721" customWidth="1" width="11.36328125"/>
    <col min="14722" max="14722" customWidth="1" width="11.36328125"/>
    <col min="14723" max="14723" customWidth="1" width="11.36328125"/>
    <col min="14724" max="14724" customWidth="1" width="11.36328125"/>
    <col min="14725" max="14725" customWidth="1" width="11.36328125"/>
    <col min="14726" max="14726" customWidth="1" width="11.36328125"/>
    <col min="14727" max="14727" customWidth="1" width="11.36328125"/>
    <col min="14728" max="14728" customWidth="1" width="11.36328125"/>
    <col min="14729" max="14729" customWidth="1" width="11.36328125"/>
    <col min="14730" max="14730" customWidth="1" width="11.36328125"/>
    <col min="14731" max="14731" customWidth="1" width="11.36328125"/>
    <col min="14732" max="14732" customWidth="1" width="11.36328125"/>
    <col min="14733" max="14733" customWidth="1" width="11.36328125"/>
    <col min="14734" max="14734" customWidth="1" width="11.36328125"/>
    <col min="14735" max="14735" customWidth="1" width="11.36328125"/>
    <col min="14736" max="14736" customWidth="1" width="11.36328125"/>
    <col min="14737" max="14737" customWidth="1" width="11.36328125"/>
    <col min="14738" max="14738" customWidth="1" width="11.36328125"/>
    <col min="14739" max="14739" customWidth="1" width="11.36328125"/>
    <col min="14740" max="14740" customWidth="1" width="11.36328125"/>
    <col min="14741" max="14741" customWidth="1" width="11.36328125"/>
    <col min="14742" max="14742" customWidth="1" width="11.36328125"/>
    <col min="14743" max="14743" customWidth="1" width="11.36328125"/>
    <col min="14744" max="14744" customWidth="1" width="11.36328125"/>
    <col min="14745" max="14745" customWidth="1" width="11.36328125"/>
    <col min="14746" max="14746" customWidth="1" width="11.36328125"/>
    <col min="14747" max="14747" customWidth="1" width="11.36328125"/>
    <col min="14748" max="14748" customWidth="1" width="11.36328125"/>
    <col min="14749" max="14749" customWidth="1" width="11.36328125"/>
    <col min="14750" max="14750" customWidth="1" width="11.36328125"/>
    <col min="14751" max="14751" customWidth="1" width="11.36328125"/>
    <col min="14752" max="14752" customWidth="1" width="11.36328125"/>
    <col min="14753" max="14753" customWidth="1" width="11.36328125"/>
    <col min="14754" max="14754" customWidth="1" width="11.36328125"/>
    <col min="14755" max="14755" customWidth="1" width="11.36328125"/>
    <col min="14756" max="14756" customWidth="1" width="11.36328125"/>
    <col min="14757" max="14757" customWidth="1" width="11.36328125"/>
    <col min="14758" max="14758" customWidth="1" width="11.36328125"/>
    <col min="14759" max="14759" customWidth="1" width="11.36328125"/>
    <col min="14760" max="14760" customWidth="1" width="11.36328125"/>
    <col min="14761" max="14761" customWidth="1" width="11.36328125"/>
    <col min="14762" max="14762" customWidth="1" width="11.36328125"/>
    <col min="14763" max="14763" customWidth="1" width="11.36328125"/>
    <col min="14764" max="14764" customWidth="1" width="11.36328125"/>
    <col min="14765" max="14765" customWidth="1" width="11.36328125"/>
    <col min="14766" max="14766" customWidth="1" width="11.36328125"/>
    <col min="14767" max="14767" customWidth="1" width="11.36328125"/>
    <col min="14768" max="14768" customWidth="1" width="11.36328125"/>
    <col min="14769" max="14769" customWidth="1" width="11.36328125"/>
    <col min="14770" max="14770" customWidth="1" width="11.36328125"/>
    <col min="14771" max="14771" customWidth="1" width="11.36328125"/>
    <col min="14772" max="14772" customWidth="1" width="11.36328125"/>
    <col min="14773" max="14773" customWidth="1" width="11.36328125"/>
    <col min="14774" max="14774" customWidth="1" width="11.36328125"/>
    <col min="14775" max="14775" customWidth="1" width="11.36328125"/>
    <col min="14776" max="14776" customWidth="1" width="11.36328125"/>
    <col min="14777" max="14777" customWidth="1" width="11.36328125"/>
    <col min="14778" max="14778" customWidth="1" width="11.36328125"/>
    <col min="14779" max="14779" customWidth="1" width="11.36328125"/>
    <col min="14780" max="14780" customWidth="1" width="11.36328125"/>
    <col min="14781" max="14781" customWidth="1" width="11.36328125"/>
    <col min="14782" max="14782" customWidth="1" width="11.36328125"/>
    <col min="14783" max="14783" customWidth="1" width="11.36328125"/>
    <col min="14784" max="14784" customWidth="1" width="11.36328125"/>
    <col min="14785" max="14785" customWidth="1" width="11.36328125"/>
    <col min="14786" max="14786" customWidth="1" width="11.36328125"/>
    <col min="14787" max="14787" customWidth="1" width="11.36328125"/>
    <col min="14788" max="14788" customWidth="1" width="11.36328125"/>
    <col min="14789" max="14789" customWidth="1" width="11.36328125"/>
    <col min="14790" max="14790" customWidth="1" width="11.36328125"/>
    <col min="14791" max="14791" customWidth="1" width="11.36328125"/>
    <col min="14792" max="14792" customWidth="1" width="11.36328125"/>
    <col min="14793" max="14793" customWidth="1" width="11.36328125"/>
    <col min="14794" max="14794" customWidth="1" width="11.36328125"/>
    <col min="14795" max="14795" customWidth="1" width="11.36328125"/>
    <col min="14796" max="14796" customWidth="1" width="11.36328125"/>
    <col min="14797" max="14797" customWidth="1" width="11.36328125"/>
    <col min="14798" max="14798" customWidth="1" width="11.36328125"/>
    <col min="14799" max="14799" customWidth="1" width="11.36328125"/>
    <col min="14800" max="14800" customWidth="1" width="11.36328125"/>
    <col min="14801" max="14801" customWidth="1" width="11.36328125"/>
    <col min="14802" max="14802" customWidth="1" width="11.36328125"/>
    <col min="14803" max="14803" customWidth="1" width="11.36328125"/>
    <col min="14804" max="14804" customWidth="1" width="11.36328125"/>
    <col min="14805" max="14805" customWidth="1" width="11.36328125"/>
    <col min="14806" max="14806" customWidth="1" width="11.36328125"/>
    <col min="14807" max="14807" customWidth="1" width="11.36328125"/>
    <col min="14808" max="14808" customWidth="1" width="11.36328125"/>
    <col min="14809" max="14809" customWidth="1" width="11.36328125"/>
    <col min="14810" max="14810" customWidth="1" width="11.36328125"/>
    <col min="14811" max="14811" customWidth="1" width="11.36328125"/>
    <col min="14812" max="14812" customWidth="1" width="11.36328125"/>
    <col min="14813" max="14813" customWidth="1" width="11.36328125"/>
    <col min="14814" max="14814" customWidth="1" width="11.36328125"/>
    <col min="14815" max="14815" customWidth="1" width="11.36328125"/>
    <col min="14816" max="14816" customWidth="1" width="11.36328125"/>
    <col min="14817" max="14817" customWidth="1" width="11.36328125"/>
    <col min="14818" max="14818" customWidth="1" width="11.36328125"/>
    <col min="14819" max="14819" customWidth="1" width="11.36328125"/>
    <col min="14820" max="14820" customWidth="1" width="11.36328125"/>
    <col min="14821" max="14821" customWidth="1" width="11.36328125"/>
    <col min="14822" max="14822" customWidth="1" width="11.36328125"/>
    <col min="14823" max="14823" customWidth="1" width="11.36328125"/>
    <col min="14824" max="14824" customWidth="1" width="11.36328125"/>
    <col min="14825" max="14825" customWidth="1" width="11.36328125"/>
    <col min="14826" max="14826" customWidth="1" width="11.36328125"/>
    <col min="14827" max="14827" customWidth="1" width="11.36328125"/>
    <col min="14828" max="14828" customWidth="1" width="11.36328125"/>
    <col min="14829" max="14829" customWidth="1" width="11.36328125"/>
    <col min="14830" max="14830" customWidth="1" width="11.36328125"/>
    <col min="14831" max="14831" customWidth="1" width="11.36328125"/>
    <col min="14832" max="14832" customWidth="1" width="11.36328125"/>
    <col min="14833" max="14833" customWidth="1" width="11.36328125"/>
    <col min="14834" max="14834" customWidth="1" width="11.36328125"/>
    <col min="14835" max="14835" customWidth="1" width="11.36328125"/>
    <col min="14836" max="14836" customWidth="1" width="11.36328125"/>
    <col min="14837" max="14837" customWidth="1" width="11.36328125"/>
    <col min="14838" max="14838" customWidth="1" width="11.36328125"/>
    <col min="14839" max="14839" customWidth="1" width="11.36328125"/>
    <col min="14840" max="14840" customWidth="1" width="11.36328125"/>
    <col min="14841" max="14841" customWidth="1" width="11.36328125"/>
    <col min="14842" max="14842" customWidth="1" width="11.36328125"/>
    <col min="14843" max="14843" customWidth="1" width="11.36328125"/>
    <col min="14844" max="14844" customWidth="1" width="11.36328125"/>
    <col min="14845" max="14845" customWidth="1" width="11.36328125"/>
    <col min="14846" max="14846" customWidth="1" width="11.36328125"/>
    <col min="14847" max="14847" customWidth="1" width="11.36328125"/>
    <col min="14848" max="14848" customWidth="1" width="11.36328125"/>
    <col min="14849" max="14849" customWidth="1" width="11.36328125"/>
    <col min="14850" max="14850" customWidth="1" width="11.36328125"/>
    <col min="14851" max="14851" customWidth="1" width="11.36328125"/>
    <col min="14852" max="14852" customWidth="1" width="11.36328125"/>
    <col min="14853" max="14853" customWidth="1" width="11.36328125"/>
    <col min="14854" max="14854" customWidth="1" width="11.36328125"/>
    <col min="14855" max="14855" customWidth="1" width="11.36328125"/>
    <col min="14856" max="14856" customWidth="1" width="11.36328125"/>
    <col min="14857" max="14857" customWidth="1" width="11.36328125"/>
    <col min="14858" max="14858" customWidth="1" width="11.36328125"/>
    <col min="14859" max="14859" customWidth="1" width="11.36328125"/>
    <col min="14860" max="14860" customWidth="1" width="11.36328125"/>
    <col min="14861" max="14861" customWidth="1" width="11.36328125"/>
    <col min="14862" max="14862" customWidth="1" width="11.36328125"/>
    <col min="14863" max="14863" customWidth="1" width="11.36328125"/>
    <col min="14864" max="14864" customWidth="1" width="11.36328125"/>
    <col min="14865" max="14865" customWidth="1" width="11.36328125"/>
    <col min="14866" max="14866" customWidth="1" width="11.36328125"/>
    <col min="14867" max="14867" customWidth="1" width="11.36328125"/>
    <col min="14868" max="14868" customWidth="1" width="11.36328125"/>
    <col min="14869" max="14869" customWidth="1" width="11.36328125"/>
    <col min="14870" max="14870" customWidth="1" width="11.36328125"/>
    <col min="14871" max="14871" customWidth="1" width="11.36328125"/>
    <col min="14872" max="14872" customWidth="1" width="11.36328125"/>
    <col min="14873" max="14873" customWidth="1" width="11.36328125"/>
    <col min="14874" max="14874" customWidth="1" width="11.36328125"/>
    <col min="14875" max="14875" customWidth="1" width="11.36328125"/>
    <col min="14876" max="14876" customWidth="1" width="11.36328125"/>
    <col min="14877" max="14877" customWidth="1" width="11.36328125"/>
    <col min="14878" max="14878" customWidth="1" width="11.36328125"/>
    <col min="14879" max="14879" customWidth="1" width="11.36328125"/>
    <col min="14880" max="14880" customWidth="1" width="11.36328125"/>
    <col min="14881" max="14881" customWidth="1" width="11.36328125"/>
    <col min="14882" max="14882" customWidth="1" width="11.36328125"/>
    <col min="14883" max="14883" customWidth="1" width="11.36328125"/>
    <col min="14884" max="14884" customWidth="1" width="11.36328125"/>
    <col min="14885" max="14885" customWidth="1" width="11.36328125"/>
    <col min="14886" max="14886" customWidth="1" width="11.36328125"/>
    <col min="14887" max="14887" customWidth="1" width="11.36328125"/>
    <col min="14888" max="14888" customWidth="1" width="11.36328125"/>
    <col min="14889" max="14889" customWidth="1" width="11.36328125"/>
    <col min="14890" max="14890" customWidth="1" width="11.36328125"/>
    <col min="14891" max="14891" customWidth="1" width="11.36328125"/>
    <col min="14892" max="14892" customWidth="1" width="11.36328125"/>
    <col min="14893" max="14893" customWidth="1" width="11.36328125"/>
    <col min="14894" max="14894" customWidth="1" width="11.36328125"/>
    <col min="14895" max="14895" customWidth="1" width="11.36328125"/>
    <col min="14896" max="14896" customWidth="1" width="11.36328125"/>
    <col min="14897" max="14897" customWidth="1" width="11.36328125"/>
    <col min="14898" max="14898" customWidth="1" width="11.36328125"/>
    <col min="14899" max="14899" customWidth="1" width="11.36328125"/>
    <col min="14900" max="14900" customWidth="1" width="11.36328125"/>
    <col min="14901" max="14901" customWidth="1" width="11.36328125"/>
    <col min="14902" max="14902" customWidth="1" width="11.36328125"/>
    <col min="14903" max="14903" customWidth="1" width="11.36328125"/>
    <col min="14904" max="14904" customWidth="1" width="11.36328125"/>
    <col min="14905" max="14905" customWidth="1" width="11.36328125"/>
    <col min="14906" max="14906" customWidth="1" width="11.36328125"/>
    <col min="14907" max="14907" customWidth="1" width="11.36328125"/>
    <col min="14908" max="14908" customWidth="1" width="11.36328125"/>
    <col min="14909" max="14909" customWidth="1" width="11.36328125"/>
    <col min="14910" max="14910" customWidth="1" width="11.36328125"/>
    <col min="14911" max="14911" customWidth="1" width="11.36328125"/>
    <col min="14912" max="14912" customWidth="1" width="11.36328125"/>
    <col min="14913" max="14913" customWidth="1" width="11.36328125"/>
    <col min="14914" max="14914" customWidth="1" width="11.36328125"/>
    <col min="14915" max="14915" customWidth="1" width="11.36328125"/>
    <col min="14916" max="14916" customWidth="1" width="11.36328125"/>
    <col min="14917" max="14917" customWidth="1" width="11.36328125"/>
    <col min="14918" max="14918" customWidth="1" width="11.36328125"/>
    <col min="14919" max="14919" customWidth="1" width="11.36328125"/>
    <col min="14920" max="14920" customWidth="1" width="11.36328125"/>
    <col min="14921" max="14921" customWidth="1" width="11.36328125"/>
    <col min="14922" max="14922" customWidth="1" width="11.36328125"/>
    <col min="14923" max="14923" customWidth="1" width="11.36328125"/>
    <col min="14924" max="14924" customWidth="1" width="11.36328125"/>
    <col min="14925" max="14925" customWidth="1" width="11.36328125"/>
    <col min="14926" max="14926" customWidth="1" width="11.36328125"/>
    <col min="14927" max="14927" customWidth="1" width="11.36328125"/>
    <col min="14928" max="14928" customWidth="1" width="11.36328125"/>
    <col min="14929" max="14929" customWidth="1" width="11.36328125"/>
    <col min="14930" max="14930" customWidth="1" width="11.36328125"/>
    <col min="14931" max="14931" customWidth="1" width="11.36328125"/>
    <col min="14932" max="14932" customWidth="1" width="11.36328125"/>
    <col min="14933" max="14933" customWidth="1" width="11.36328125"/>
    <col min="14934" max="14934" customWidth="1" width="11.36328125"/>
    <col min="14935" max="14935" customWidth="1" width="11.36328125"/>
    <col min="14936" max="14936" customWidth="1" width="11.36328125"/>
    <col min="14937" max="14937" customWidth="1" width="11.36328125"/>
    <col min="14938" max="14938" customWidth="1" width="11.36328125"/>
    <col min="14939" max="14939" customWidth="1" width="11.36328125"/>
    <col min="14940" max="14940" customWidth="1" width="11.36328125"/>
    <col min="14941" max="14941" customWidth="1" width="11.36328125"/>
    <col min="14942" max="14942" customWidth="1" width="11.36328125"/>
    <col min="14943" max="14943" customWidth="1" width="11.36328125"/>
    <col min="14944" max="14944" customWidth="1" width="11.36328125"/>
    <col min="14945" max="14945" customWidth="1" width="11.36328125"/>
    <col min="14946" max="14946" customWidth="1" width="11.36328125"/>
    <col min="14947" max="14947" customWidth="1" width="11.36328125"/>
    <col min="14948" max="14948" customWidth="1" width="11.36328125"/>
    <col min="14949" max="14949" customWidth="1" width="11.36328125"/>
    <col min="14950" max="14950" customWidth="1" width="11.36328125"/>
    <col min="14951" max="14951" customWidth="1" width="11.36328125"/>
    <col min="14952" max="14952" customWidth="1" width="11.36328125"/>
    <col min="14953" max="14953" customWidth="1" width="11.36328125"/>
    <col min="14954" max="14954" customWidth="1" width="11.36328125"/>
    <col min="14955" max="14955" customWidth="1" width="11.36328125"/>
    <col min="14956" max="14956" customWidth="1" width="11.36328125"/>
    <col min="14957" max="14957" customWidth="1" width="11.36328125"/>
    <col min="14958" max="14958" customWidth="1" width="11.36328125"/>
    <col min="14959" max="14959" customWidth="1" width="11.36328125"/>
    <col min="14960" max="14960" customWidth="1" width="11.36328125"/>
    <col min="14961" max="14961" customWidth="1" width="11.36328125"/>
    <col min="14962" max="14962" customWidth="1" width="11.36328125"/>
    <col min="14963" max="14963" customWidth="1" width="11.36328125"/>
    <col min="14964" max="14964" customWidth="1" width="11.36328125"/>
    <col min="14965" max="14965" customWidth="1" width="11.36328125"/>
    <col min="14966" max="14966" customWidth="1" width="11.36328125"/>
    <col min="14967" max="14967" customWidth="1" width="11.36328125"/>
    <col min="14968" max="14968" customWidth="1" width="11.36328125"/>
    <col min="14969" max="14969" customWidth="1" width="11.36328125"/>
    <col min="14970" max="14970" customWidth="1" width="11.36328125"/>
    <col min="14971" max="14971" customWidth="1" width="11.36328125"/>
    <col min="14972" max="14972" customWidth="1" width="11.36328125"/>
    <col min="14973" max="14973" customWidth="1" width="11.36328125"/>
    <col min="14974" max="14974" customWidth="1" width="11.36328125"/>
    <col min="14975" max="14975" customWidth="1" width="11.36328125"/>
    <col min="14976" max="14976" customWidth="1" width="11.36328125"/>
    <col min="14977" max="14977" customWidth="1" width="11.36328125"/>
    <col min="14978" max="14978" customWidth="1" width="11.36328125"/>
    <col min="14979" max="14979" customWidth="1" width="11.36328125"/>
    <col min="14980" max="14980" customWidth="1" width="11.36328125"/>
    <col min="14981" max="14981" customWidth="1" width="11.36328125"/>
    <col min="14982" max="14982" customWidth="1" width="11.36328125"/>
    <col min="14983" max="14983" customWidth="1" width="11.36328125"/>
    <col min="14984" max="14984" customWidth="1" width="11.36328125"/>
    <col min="14985" max="14985" customWidth="1" width="11.36328125"/>
    <col min="14986" max="14986" customWidth="1" width="11.36328125"/>
    <col min="14987" max="14987" customWidth="1" width="11.36328125"/>
    <col min="14988" max="14988" customWidth="1" width="11.36328125"/>
    <col min="14989" max="14989" customWidth="1" width="11.36328125"/>
    <col min="14990" max="14990" customWidth="1" width="11.36328125"/>
    <col min="14991" max="14991" customWidth="1" width="11.36328125"/>
    <col min="14992" max="14992" customWidth="1" width="11.36328125"/>
    <col min="14993" max="14993" customWidth="1" width="11.36328125"/>
    <col min="14994" max="14994" customWidth="1" width="11.36328125"/>
    <col min="14995" max="14995" customWidth="1" width="11.36328125"/>
    <col min="14996" max="14996" customWidth="1" width="11.36328125"/>
    <col min="14997" max="14997" customWidth="1" width="11.36328125"/>
    <col min="14998" max="14998" customWidth="1" width="11.36328125"/>
    <col min="14999" max="14999" customWidth="1" width="11.36328125"/>
    <col min="15000" max="15000" customWidth="1" width="11.36328125"/>
    <col min="15001" max="15001" customWidth="1" width="11.36328125"/>
    <col min="15002" max="15002" customWidth="1" width="11.36328125"/>
    <col min="15003" max="15003" customWidth="1" width="11.36328125"/>
    <col min="15004" max="15004" customWidth="1" width="11.36328125"/>
    <col min="15005" max="15005" customWidth="1" width="11.36328125"/>
    <col min="15006" max="15006" customWidth="1" width="11.36328125"/>
    <col min="15007" max="15007" customWidth="1" width="11.36328125"/>
    <col min="15008" max="15008" customWidth="1" width="11.36328125"/>
    <col min="15009" max="15009" customWidth="1" width="11.36328125"/>
    <col min="15010" max="15010" customWidth="1" width="11.36328125"/>
    <col min="15011" max="15011" customWidth="1" width="11.36328125"/>
    <col min="15012" max="15012" customWidth="1" width="11.36328125"/>
    <col min="15013" max="15013" customWidth="1" width="11.36328125"/>
    <col min="15014" max="15014" customWidth="1" width="11.36328125"/>
    <col min="15015" max="15015" customWidth="1" width="11.36328125"/>
    <col min="15016" max="15016" customWidth="1" width="11.36328125"/>
    <col min="15017" max="15017" customWidth="1" width="11.36328125"/>
    <col min="15018" max="15018" customWidth="1" width="11.36328125"/>
    <col min="15019" max="15019" customWidth="1" width="11.36328125"/>
    <col min="15020" max="15020" customWidth="1" width="11.36328125"/>
    <col min="15021" max="15021" customWidth="1" width="11.36328125"/>
    <col min="15022" max="15022" customWidth="1" width="11.36328125"/>
    <col min="15023" max="15023" customWidth="1" width="11.36328125"/>
    <col min="15024" max="15024" customWidth="1" width="11.36328125"/>
    <col min="15025" max="15025" customWidth="1" width="11.36328125"/>
    <col min="15026" max="15026" customWidth="1" width="11.36328125"/>
    <col min="15027" max="15027" customWidth="1" width="11.36328125"/>
    <col min="15028" max="15028" customWidth="1" width="11.36328125"/>
    <col min="15029" max="15029" customWidth="1" width="11.36328125"/>
    <col min="15030" max="15030" customWidth="1" width="11.36328125"/>
    <col min="15031" max="15031" customWidth="1" width="11.36328125"/>
    <col min="15032" max="15032" customWidth="1" width="11.36328125"/>
    <col min="15033" max="15033" customWidth="1" width="11.36328125"/>
    <col min="15034" max="15034" customWidth="1" width="11.36328125"/>
    <col min="15035" max="15035" customWidth="1" width="11.36328125"/>
    <col min="15036" max="15036" customWidth="1" width="11.36328125"/>
    <col min="15037" max="15037" customWidth="1" width="11.36328125"/>
    <col min="15038" max="15038" customWidth="1" width="11.36328125"/>
    <col min="15039" max="15039" customWidth="1" width="11.36328125"/>
    <col min="15040" max="15040" customWidth="1" width="11.36328125"/>
    <col min="15041" max="15041" customWidth="1" width="11.36328125"/>
    <col min="15042" max="15042" customWidth="1" width="11.36328125"/>
    <col min="15043" max="15043" customWidth="1" width="11.36328125"/>
    <col min="15044" max="15044" customWidth="1" width="11.36328125"/>
    <col min="15045" max="15045" customWidth="1" width="11.36328125"/>
    <col min="15046" max="15046" customWidth="1" width="11.36328125"/>
    <col min="15047" max="15047" customWidth="1" width="11.36328125"/>
    <col min="15048" max="15048" customWidth="1" width="11.36328125"/>
    <col min="15049" max="15049" customWidth="1" width="11.36328125"/>
    <col min="15050" max="15050" customWidth="1" width="11.36328125"/>
    <col min="15051" max="15051" customWidth="1" width="11.36328125"/>
    <col min="15052" max="15052" customWidth="1" width="11.36328125"/>
    <col min="15053" max="15053" customWidth="1" width="11.36328125"/>
    <col min="15054" max="15054" customWidth="1" width="11.36328125"/>
    <col min="15055" max="15055" customWidth="1" width="11.36328125"/>
    <col min="15056" max="15056" customWidth="1" width="11.36328125"/>
    <col min="15057" max="15057" customWidth="1" width="11.36328125"/>
    <col min="15058" max="15058" customWidth="1" width="11.36328125"/>
    <col min="15059" max="15059" customWidth="1" width="11.36328125"/>
    <col min="15060" max="15060" customWidth="1" width="11.36328125"/>
    <col min="15061" max="15061" customWidth="1" width="11.36328125"/>
    <col min="15062" max="15062" customWidth="1" width="11.36328125"/>
    <col min="15063" max="15063" customWidth="1" width="11.36328125"/>
    <col min="15064" max="15064" customWidth="1" width="11.36328125"/>
    <col min="15065" max="15065" customWidth="1" width="11.36328125"/>
    <col min="15066" max="15066" customWidth="1" width="11.36328125"/>
    <col min="15067" max="15067" customWidth="1" width="11.36328125"/>
    <col min="15068" max="15068" customWidth="1" width="11.36328125"/>
    <col min="15069" max="15069" customWidth="1" width="11.36328125"/>
    <col min="15070" max="15070" customWidth="1" width="11.36328125"/>
    <col min="15071" max="15071" customWidth="1" width="11.36328125"/>
    <col min="15072" max="15072" customWidth="1" width="11.36328125"/>
    <col min="15073" max="15073" customWidth="1" width="11.36328125"/>
    <col min="15074" max="15074" customWidth="1" width="11.36328125"/>
    <col min="15075" max="15075" customWidth="1" width="11.36328125"/>
    <col min="15076" max="15076" customWidth="1" width="11.36328125"/>
    <col min="15077" max="15077" customWidth="1" width="11.36328125"/>
    <col min="15078" max="15078" customWidth="1" width="11.36328125"/>
    <col min="15079" max="15079" customWidth="1" width="11.36328125"/>
    <col min="15080" max="15080" customWidth="1" width="11.36328125"/>
    <col min="15081" max="15081" customWidth="1" width="11.36328125"/>
    <col min="15082" max="15082" customWidth="1" width="11.36328125"/>
    <col min="15083" max="15083" customWidth="1" width="11.36328125"/>
    <col min="15084" max="15084" customWidth="1" width="11.36328125"/>
    <col min="15085" max="15085" customWidth="1" width="11.36328125"/>
    <col min="15086" max="15086" customWidth="1" width="11.36328125"/>
    <col min="15087" max="15087" customWidth="1" width="11.36328125"/>
    <col min="15088" max="15088" customWidth="1" width="11.36328125"/>
    <col min="15089" max="15089" customWidth="1" width="11.36328125"/>
    <col min="15090" max="15090" customWidth="1" width="11.36328125"/>
    <col min="15091" max="15091" customWidth="1" width="11.36328125"/>
    <col min="15092" max="15092" customWidth="1" width="11.36328125"/>
    <col min="15093" max="15093" customWidth="1" width="11.36328125"/>
    <col min="15094" max="15094" customWidth="1" width="11.36328125"/>
    <col min="15095" max="15095" customWidth="1" width="11.36328125"/>
    <col min="15096" max="15096" customWidth="1" width="11.36328125"/>
    <col min="15097" max="15097" customWidth="1" width="11.36328125"/>
    <col min="15098" max="15098" customWidth="1" width="11.36328125"/>
    <col min="15099" max="15099" customWidth="1" width="11.36328125"/>
    <col min="15100" max="15100" customWidth="1" width="11.36328125"/>
    <col min="15101" max="15101" customWidth="1" width="11.36328125"/>
    <col min="15102" max="15102" customWidth="1" width="11.36328125"/>
    <col min="15103" max="15103" customWidth="1" width="11.36328125"/>
    <col min="15104" max="15104" customWidth="1" width="11.36328125"/>
    <col min="15105" max="15105" customWidth="1" width="11.36328125"/>
    <col min="15106" max="15106" customWidth="1" width="11.36328125"/>
    <col min="15107" max="15107" customWidth="1" width="11.36328125"/>
    <col min="15108" max="15108" customWidth="1" width="11.36328125"/>
    <col min="15109" max="15109" customWidth="1" width="11.36328125"/>
    <col min="15110" max="15110" customWidth="1" width="11.36328125"/>
    <col min="15111" max="15111" customWidth="1" width="11.36328125"/>
    <col min="15112" max="15112" customWidth="1" width="11.36328125"/>
    <col min="15113" max="15113" customWidth="1" width="11.36328125"/>
    <col min="15114" max="15114" customWidth="1" width="11.36328125"/>
    <col min="15115" max="15115" customWidth="1" width="11.36328125"/>
    <col min="15116" max="15116" customWidth="1" width="11.36328125"/>
    <col min="15117" max="15117" customWidth="1" width="11.36328125"/>
    <col min="15118" max="15118" customWidth="1" width="11.36328125"/>
    <col min="15119" max="15119" customWidth="1" width="11.36328125"/>
    <col min="15120" max="15120" customWidth="1" width="11.36328125"/>
    <col min="15121" max="15121" customWidth="1" width="11.36328125"/>
    <col min="15122" max="15122" customWidth="1" width="11.36328125"/>
    <col min="15123" max="15123" customWidth="1" width="11.36328125"/>
    <col min="15124" max="15124" customWidth="1" width="11.36328125"/>
    <col min="15125" max="15125" customWidth="1" width="11.36328125"/>
    <col min="15126" max="15126" customWidth="1" width="11.36328125"/>
    <col min="15127" max="15127" customWidth="1" width="11.36328125"/>
    <col min="15128" max="15128" customWidth="1" width="11.36328125"/>
    <col min="15129" max="15129" customWidth="1" width="11.36328125"/>
    <col min="15130" max="15130" customWidth="1" width="11.36328125"/>
    <col min="15131" max="15131" customWidth="1" width="11.36328125"/>
    <col min="15132" max="15132" customWidth="1" width="11.36328125"/>
    <col min="15133" max="15133" customWidth="1" width="11.36328125"/>
    <col min="15134" max="15134" customWidth="1" width="11.36328125"/>
    <col min="15135" max="15135" customWidth="1" width="11.36328125"/>
    <col min="15136" max="15136" customWidth="1" width="11.36328125"/>
    <col min="15137" max="15137" customWidth="1" width="11.36328125"/>
    <col min="15138" max="15138" customWidth="1" width="11.36328125"/>
    <col min="15139" max="15139" customWidth="1" width="11.36328125"/>
    <col min="15140" max="15140" customWidth="1" width="11.36328125"/>
    <col min="15141" max="15141" customWidth="1" width="11.36328125"/>
    <col min="15142" max="15142" customWidth="1" width="11.36328125"/>
    <col min="15143" max="15143" customWidth="1" width="11.36328125"/>
    <col min="15144" max="15144" customWidth="1" width="11.36328125"/>
    <col min="15145" max="15145" customWidth="1" width="11.36328125"/>
    <col min="15146" max="15146" customWidth="1" width="11.36328125"/>
    <col min="15147" max="15147" customWidth="1" width="11.36328125"/>
    <col min="15148" max="15148" customWidth="1" width="11.36328125"/>
    <col min="15149" max="15149" customWidth="1" width="11.36328125"/>
    <col min="15150" max="15150" customWidth="1" width="11.36328125"/>
    <col min="15151" max="15151" customWidth="1" width="11.36328125"/>
    <col min="15152" max="15152" customWidth="1" width="11.36328125"/>
    <col min="15153" max="15153" customWidth="1" width="11.36328125"/>
    <col min="15154" max="15154" customWidth="1" width="11.36328125"/>
    <col min="15155" max="15155" customWidth="1" width="11.36328125"/>
    <col min="15156" max="15156" customWidth="1" width="11.36328125"/>
    <col min="15157" max="15157" customWidth="1" width="11.36328125"/>
    <col min="15158" max="15158" customWidth="1" width="11.36328125"/>
    <col min="15159" max="15159" customWidth="1" width="11.36328125"/>
    <col min="15160" max="15160" customWidth="1" width="11.36328125"/>
    <col min="15161" max="15161" customWidth="1" width="11.36328125"/>
    <col min="15162" max="15162" customWidth="1" width="11.36328125"/>
    <col min="15163" max="15163" customWidth="1" width="11.36328125"/>
    <col min="15164" max="15164" customWidth="1" width="11.36328125"/>
    <col min="15165" max="15165" customWidth="1" width="11.36328125"/>
    <col min="15166" max="15166" customWidth="1" width="11.36328125"/>
    <col min="15167" max="15167" customWidth="1" width="11.36328125"/>
    <col min="15168" max="15168" customWidth="1" width="11.36328125"/>
    <col min="15169" max="15169" customWidth="1" width="11.36328125"/>
    <col min="15170" max="15170" customWidth="1" width="11.36328125"/>
    <col min="15171" max="15171" customWidth="1" width="11.36328125"/>
    <col min="15172" max="15172" customWidth="1" width="11.36328125"/>
    <col min="15173" max="15173" customWidth="1" width="11.36328125"/>
    <col min="15174" max="15174" customWidth="1" width="11.36328125"/>
    <col min="15175" max="15175" customWidth="1" width="11.36328125"/>
    <col min="15176" max="15176" customWidth="1" width="11.36328125"/>
    <col min="15177" max="15177" customWidth="1" width="11.36328125"/>
    <col min="15178" max="15178" customWidth="1" width="11.36328125"/>
    <col min="15179" max="15179" customWidth="1" width="11.36328125"/>
    <col min="15180" max="15180" customWidth="1" width="11.36328125"/>
    <col min="15181" max="15181" customWidth="1" width="11.36328125"/>
    <col min="15182" max="15182" customWidth="1" width="11.36328125"/>
    <col min="15183" max="15183" customWidth="1" width="11.36328125"/>
    <col min="15184" max="15184" customWidth="1" width="11.36328125"/>
    <col min="15185" max="15185" customWidth="1" width="11.36328125"/>
    <col min="15186" max="15186" customWidth="1" width="11.36328125"/>
    <col min="15187" max="15187" customWidth="1" width="11.36328125"/>
    <col min="15188" max="15188" customWidth="1" width="11.36328125"/>
    <col min="15189" max="15189" customWidth="1" width="11.36328125"/>
    <col min="15190" max="15190" customWidth="1" width="11.36328125"/>
    <col min="15191" max="15191" customWidth="1" width="11.36328125"/>
    <col min="15192" max="15192" customWidth="1" width="11.36328125"/>
    <col min="15193" max="15193" customWidth="1" width="11.36328125"/>
    <col min="15194" max="15194" customWidth="1" width="11.36328125"/>
    <col min="15195" max="15195" customWidth="1" width="11.36328125"/>
    <col min="15196" max="15196" customWidth="1" width="11.36328125"/>
    <col min="15197" max="15197" customWidth="1" width="11.36328125"/>
    <col min="15198" max="15198" customWidth="1" width="11.36328125"/>
    <col min="15199" max="15199" customWidth="1" width="11.36328125"/>
    <col min="15200" max="15200" customWidth="1" width="11.36328125"/>
    <col min="15201" max="15201" customWidth="1" width="11.36328125"/>
    <col min="15202" max="15202" customWidth="1" width="11.36328125"/>
    <col min="15203" max="15203" customWidth="1" width="11.36328125"/>
    <col min="15204" max="15204" customWidth="1" width="11.36328125"/>
    <col min="15205" max="15205" customWidth="1" width="11.36328125"/>
    <col min="15206" max="15206" customWidth="1" width="11.36328125"/>
    <col min="15207" max="15207" customWidth="1" width="11.36328125"/>
    <col min="15208" max="15208" customWidth="1" width="11.36328125"/>
    <col min="15209" max="15209" customWidth="1" width="11.36328125"/>
    <col min="15210" max="15210" customWidth="1" width="11.36328125"/>
    <col min="15211" max="15211" customWidth="1" width="11.36328125"/>
    <col min="15212" max="15212" customWidth="1" width="11.36328125"/>
    <col min="15213" max="15213" customWidth="1" width="11.36328125"/>
    <col min="15214" max="15214" customWidth="1" width="11.36328125"/>
    <col min="15215" max="15215" customWidth="1" width="11.36328125"/>
    <col min="15216" max="15216" customWidth="1" width="11.36328125"/>
    <col min="15217" max="15217" customWidth="1" width="11.36328125"/>
    <col min="15218" max="15218" customWidth="1" width="11.36328125"/>
    <col min="15219" max="15219" customWidth="1" width="11.36328125"/>
    <col min="15220" max="15220" customWidth="1" width="11.36328125"/>
    <col min="15221" max="15221" customWidth="1" width="11.36328125"/>
    <col min="15222" max="15222" customWidth="1" width="11.36328125"/>
    <col min="15223" max="15223" customWidth="1" width="11.36328125"/>
    <col min="15224" max="15224" customWidth="1" width="11.36328125"/>
    <col min="15225" max="15225" customWidth="1" width="11.36328125"/>
    <col min="15226" max="15226" customWidth="1" width="11.36328125"/>
    <col min="15227" max="15227" customWidth="1" width="11.36328125"/>
    <col min="15228" max="15228" customWidth="1" width="11.36328125"/>
    <col min="15229" max="15229" customWidth="1" width="11.36328125"/>
    <col min="15230" max="15230" customWidth="1" width="11.36328125"/>
    <col min="15231" max="15231" customWidth="1" width="11.36328125"/>
    <col min="15232" max="15232" customWidth="1" width="11.36328125"/>
    <col min="15233" max="15233" customWidth="1" width="11.36328125"/>
    <col min="15234" max="15234" customWidth="1" width="11.36328125"/>
    <col min="15235" max="15235" customWidth="1" width="11.36328125"/>
    <col min="15236" max="15236" customWidth="1" width="11.36328125"/>
    <col min="15237" max="15237" customWidth="1" width="11.36328125"/>
    <col min="15238" max="15238" customWidth="1" width="11.36328125"/>
    <col min="15239" max="15239" customWidth="1" width="11.36328125"/>
    <col min="15240" max="15240" customWidth="1" width="11.36328125"/>
    <col min="15241" max="15241" customWidth="1" width="11.36328125"/>
    <col min="15242" max="15242" customWidth="1" width="11.36328125"/>
    <col min="15243" max="15243" customWidth="1" width="11.36328125"/>
    <col min="15244" max="15244" customWidth="1" width="11.36328125"/>
    <col min="15245" max="15245" customWidth="1" width="11.36328125"/>
    <col min="15246" max="15246" customWidth="1" width="11.36328125"/>
    <col min="15247" max="15247" customWidth="1" width="11.36328125"/>
    <col min="15248" max="15248" customWidth="1" width="11.36328125"/>
    <col min="15249" max="15249" customWidth="1" width="11.36328125"/>
    <col min="15250" max="15250" customWidth="1" width="11.36328125"/>
    <col min="15251" max="15251" customWidth="1" width="11.36328125"/>
    <col min="15252" max="15252" customWidth="1" width="11.36328125"/>
    <col min="15253" max="15253" customWidth="1" width="11.36328125"/>
    <col min="15254" max="15254" customWidth="1" width="11.36328125"/>
    <col min="15255" max="15255" customWidth="1" width="11.36328125"/>
    <col min="15256" max="15256" customWidth="1" width="11.36328125"/>
    <col min="15257" max="15257" customWidth="1" width="11.36328125"/>
    <col min="15258" max="15258" customWidth="1" width="11.36328125"/>
    <col min="15259" max="15259" customWidth="1" width="11.36328125"/>
    <col min="15260" max="15260" customWidth="1" width="11.36328125"/>
    <col min="15261" max="15261" customWidth="1" width="11.36328125"/>
    <col min="15262" max="15262" customWidth="1" width="11.36328125"/>
    <col min="15263" max="15263" customWidth="1" width="11.36328125"/>
    <col min="15264" max="15264" customWidth="1" width="11.36328125"/>
    <col min="15265" max="15265" customWidth="1" width="11.36328125"/>
    <col min="15266" max="15266" customWidth="1" width="11.36328125"/>
    <col min="15267" max="15267" customWidth="1" width="11.36328125"/>
    <col min="15268" max="15268" customWidth="1" width="11.36328125"/>
    <col min="15269" max="15269" customWidth="1" width="11.36328125"/>
    <col min="15270" max="15270" customWidth="1" width="11.36328125"/>
    <col min="15271" max="15271" customWidth="1" width="11.36328125"/>
    <col min="15272" max="15272" customWidth="1" width="11.36328125"/>
    <col min="15273" max="15273" customWidth="1" width="11.36328125"/>
    <col min="15274" max="15274" customWidth="1" width="11.36328125"/>
    <col min="15275" max="15275" customWidth="1" width="11.36328125"/>
    <col min="15276" max="15276" customWidth="1" width="11.36328125"/>
    <col min="15277" max="15277" customWidth="1" width="11.36328125"/>
    <col min="15278" max="15278" customWidth="1" width="11.36328125"/>
    <col min="15279" max="15279" customWidth="1" width="11.36328125"/>
    <col min="15280" max="15280" customWidth="1" width="11.36328125"/>
    <col min="15281" max="15281" customWidth="1" width="11.36328125"/>
    <col min="15282" max="15282" customWidth="1" width="11.36328125"/>
    <col min="15283" max="15283" customWidth="1" width="11.36328125"/>
    <col min="15284" max="15284" customWidth="1" width="11.36328125"/>
    <col min="15285" max="15285" customWidth="1" width="11.36328125"/>
    <col min="15286" max="15286" customWidth="1" width="11.36328125"/>
    <col min="15287" max="15287" customWidth="1" width="11.36328125"/>
    <col min="15288" max="15288" customWidth="1" width="11.36328125"/>
    <col min="15289" max="15289" customWidth="1" width="11.36328125"/>
    <col min="15290" max="15290" customWidth="1" width="11.36328125"/>
    <col min="15291" max="15291" customWidth="1" width="11.36328125"/>
    <col min="15292" max="15292" customWidth="1" width="11.36328125"/>
    <col min="15293" max="15293" customWidth="1" width="11.36328125"/>
    <col min="15294" max="15294" customWidth="1" width="11.36328125"/>
    <col min="15295" max="15295" customWidth="1" width="11.36328125"/>
    <col min="15296" max="15296" customWidth="1" width="11.36328125"/>
    <col min="15297" max="15297" customWidth="1" width="11.36328125"/>
    <col min="15298" max="15298" customWidth="1" width="11.36328125"/>
    <col min="15299" max="15299" customWidth="1" width="11.36328125"/>
    <col min="15300" max="15300" customWidth="1" width="11.36328125"/>
    <col min="15301" max="15301" customWidth="1" width="11.36328125"/>
    <col min="15302" max="15302" customWidth="1" width="11.36328125"/>
    <col min="15303" max="15303" customWidth="1" width="11.36328125"/>
    <col min="15304" max="15304" customWidth="1" width="11.36328125"/>
    <col min="15305" max="15305" customWidth="1" width="11.36328125"/>
    <col min="15306" max="15306" customWidth="1" width="11.36328125"/>
    <col min="15307" max="15307" customWidth="1" width="11.36328125"/>
    <col min="15308" max="15308" customWidth="1" width="11.36328125"/>
    <col min="15309" max="15309" customWidth="1" width="11.36328125"/>
    <col min="15310" max="15310" customWidth="1" width="11.36328125"/>
    <col min="15311" max="15311" customWidth="1" width="11.36328125"/>
    <col min="15312" max="15312" customWidth="1" width="11.36328125"/>
    <col min="15313" max="15313" customWidth="1" width="11.36328125"/>
    <col min="15314" max="15314" customWidth="1" width="11.36328125"/>
    <col min="15315" max="15315" customWidth="1" width="11.36328125"/>
    <col min="15316" max="15316" customWidth="1" width="11.36328125"/>
    <col min="15317" max="15317" customWidth="1" width="11.36328125"/>
    <col min="15318" max="15318" customWidth="1" width="11.36328125"/>
    <col min="15319" max="15319" customWidth="1" width="11.36328125"/>
    <col min="15320" max="15320" customWidth="1" width="11.36328125"/>
    <col min="15321" max="15321" customWidth="1" width="11.36328125"/>
    <col min="15322" max="15322" customWidth="1" width="11.36328125"/>
    <col min="15323" max="15323" customWidth="1" width="11.36328125"/>
    <col min="15324" max="15324" customWidth="1" width="11.36328125"/>
    <col min="15325" max="15325" customWidth="1" width="11.36328125"/>
    <col min="15326" max="15326" customWidth="1" width="11.36328125"/>
    <col min="15327" max="15327" customWidth="1" width="11.36328125"/>
    <col min="15328" max="15328" customWidth="1" width="11.36328125"/>
    <col min="15329" max="15329" customWidth="1" width="11.36328125"/>
    <col min="15330" max="15330" customWidth="1" width="11.36328125"/>
    <col min="15331" max="15331" customWidth="1" width="11.36328125"/>
    <col min="15332" max="15332" customWidth="1" width="11.36328125"/>
    <col min="15333" max="15333" customWidth="1" width="11.36328125"/>
    <col min="15334" max="15334" customWidth="1" width="11.36328125"/>
    <col min="15335" max="15335" customWidth="1" width="11.36328125"/>
    <col min="15336" max="15336" customWidth="1" width="11.36328125"/>
    <col min="15337" max="15337" customWidth="1" width="11.36328125"/>
    <col min="15338" max="15338" customWidth="1" width="11.36328125"/>
    <col min="15339" max="15339" customWidth="1" width="11.36328125"/>
    <col min="15340" max="15340" customWidth="1" width="11.36328125"/>
    <col min="15341" max="15341" customWidth="1" width="11.36328125"/>
    <col min="15342" max="15342" customWidth="1" width="11.36328125"/>
    <col min="15343" max="15343" customWidth="1" width="11.36328125"/>
    <col min="15344" max="15344" customWidth="1" width="11.36328125"/>
    <col min="15345" max="15345" customWidth="1" width="11.36328125"/>
    <col min="15346" max="15346" customWidth="1" width="11.36328125"/>
    <col min="15347" max="15347" customWidth="1" width="11.36328125"/>
    <col min="15348" max="15348" customWidth="1" width="11.36328125"/>
    <col min="15349" max="15349" customWidth="1" width="11.36328125"/>
    <col min="15350" max="15350" customWidth="1" width="11.36328125"/>
    <col min="15351" max="15351" customWidth="1" width="11.36328125"/>
    <col min="15352" max="15352" customWidth="1" width="11.36328125"/>
    <col min="15353" max="15353" customWidth="1" width="11.36328125"/>
    <col min="15354" max="15354" customWidth="1" width="11.36328125"/>
    <col min="15355" max="15355" customWidth="1" width="11.36328125"/>
    <col min="15356" max="15356" customWidth="1" width="11.36328125"/>
    <col min="15357" max="15357" customWidth="1" width="11.36328125"/>
    <col min="15358" max="15358" customWidth="1" width="11.36328125"/>
    <col min="15359" max="15359" customWidth="1" width="11.36328125"/>
    <col min="15360" max="15360" customWidth="1" width="11.36328125"/>
    <col min="15361" max="15361" customWidth="1" width="11.36328125"/>
    <col min="15362" max="15362" customWidth="1" width="11.36328125"/>
    <col min="15363" max="15363" customWidth="1" width="11.36328125"/>
    <col min="15364" max="15364" customWidth="1" width="11.36328125"/>
    <col min="15365" max="15365" customWidth="1" width="11.36328125"/>
    <col min="15366" max="15366" customWidth="1" width="11.36328125"/>
    <col min="15367" max="15367" customWidth="1" width="11.36328125"/>
    <col min="15368" max="15368" customWidth="1" width="11.36328125"/>
    <col min="15369" max="15369" customWidth="1" width="11.36328125"/>
    <col min="15370" max="15370" customWidth="1" width="11.36328125"/>
    <col min="15371" max="15371" customWidth="1" width="11.36328125"/>
    <col min="15372" max="15372" customWidth="1" width="11.36328125"/>
    <col min="15373" max="15373" customWidth="1" width="11.36328125"/>
    <col min="15374" max="15374" customWidth="1" width="11.36328125"/>
    <col min="15375" max="15375" customWidth="1" width="11.36328125"/>
    <col min="15376" max="15376" customWidth="1" width="11.36328125"/>
    <col min="15377" max="15377" customWidth="1" width="11.36328125"/>
    <col min="15378" max="15378" customWidth="1" width="11.36328125"/>
    <col min="15379" max="15379" customWidth="1" width="11.36328125"/>
    <col min="15380" max="15380" customWidth="1" width="11.36328125"/>
    <col min="15381" max="15381" customWidth="1" width="11.36328125"/>
    <col min="15382" max="15382" customWidth="1" width="11.36328125"/>
    <col min="15383" max="15383" customWidth="1" width="11.36328125"/>
    <col min="15384" max="15384" customWidth="1" width="11.36328125"/>
    <col min="15385" max="15385" customWidth="1" width="11.36328125"/>
    <col min="15386" max="15386" customWidth="1" width="11.36328125"/>
    <col min="15387" max="15387" customWidth="1" width="11.36328125"/>
    <col min="15388" max="15388" customWidth="1" width="11.36328125"/>
    <col min="15389" max="15389" customWidth="1" width="11.36328125"/>
    <col min="15390" max="15390" customWidth="1" width="11.36328125"/>
    <col min="15391" max="15391" customWidth="1" width="11.36328125"/>
    <col min="15392" max="15392" customWidth="1" width="11.36328125"/>
    <col min="15393" max="15393" customWidth="1" width="11.36328125"/>
    <col min="15394" max="15394" customWidth="1" width="11.36328125"/>
    <col min="15395" max="15395" customWidth="1" width="11.36328125"/>
    <col min="15396" max="15396" customWidth="1" width="11.36328125"/>
    <col min="15397" max="15397" customWidth="1" width="11.36328125"/>
    <col min="15398" max="15398" customWidth="1" width="11.36328125"/>
    <col min="15399" max="15399" customWidth="1" width="11.36328125"/>
    <col min="15400" max="15400" customWidth="1" width="11.36328125"/>
    <col min="15401" max="15401" customWidth="1" width="11.36328125"/>
    <col min="15402" max="15402" customWidth="1" width="11.36328125"/>
    <col min="15403" max="15403" customWidth="1" width="11.36328125"/>
    <col min="15404" max="15404" customWidth="1" width="11.36328125"/>
    <col min="15405" max="15405" customWidth="1" width="11.36328125"/>
    <col min="15406" max="15406" customWidth="1" width="11.36328125"/>
    <col min="15407" max="15407" customWidth="1" width="11.36328125"/>
    <col min="15408" max="15408" customWidth="1" width="11.36328125"/>
    <col min="15409" max="15409" customWidth="1" width="11.36328125"/>
    <col min="15410" max="15410" customWidth="1" width="11.36328125"/>
    <col min="15411" max="15411" customWidth="1" width="11.36328125"/>
    <col min="15412" max="15412" customWidth="1" width="11.36328125"/>
    <col min="15413" max="15413" customWidth="1" width="11.36328125"/>
    <col min="15414" max="15414" customWidth="1" width="11.36328125"/>
    <col min="15415" max="15415" customWidth="1" width="11.36328125"/>
    <col min="15416" max="15416" customWidth="1" width="11.36328125"/>
    <col min="15417" max="15417" customWidth="1" width="11.36328125"/>
    <col min="15418" max="15418" customWidth="1" width="11.36328125"/>
    <col min="15419" max="15419" customWidth="1" width="11.36328125"/>
    <col min="15420" max="15420" customWidth="1" width="11.36328125"/>
    <col min="15421" max="15421" customWidth="1" width="11.36328125"/>
    <col min="15422" max="15422" customWidth="1" width="11.36328125"/>
    <col min="15423" max="15423" customWidth="1" width="11.36328125"/>
    <col min="15424" max="15424" customWidth="1" width="11.36328125"/>
    <col min="15425" max="15425" customWidth="1" width="11.36328125"/>
    <col min="15426" max="15426" customWidth="1" width="11.36328125"/>
    <col min="15427" max="15427" customWidth="1" width="11.36328125"/>
    <col min="15428" max="15428" customWidth="1" width="11.36328125"/>
    <col min="15429" max="15429" customWidth="1" width="11.36328125"/>
    <col min="15430" max="15430" customWidth="1" width="11.36328125"/>
    <col min="15431" max="15431" customWidth="1" width="11.36328125"/>
    <col min="15432" max="15432" customWidth="1" width="11.36328125"/>
    <col min="15433" max="15433" customWidth="1" width="11.36328125"/>
    <col min="15434" max="15434" customWidth="1" width="11.36328125"/>
    <col min="15435" max="15435" customWidth="1" width="11.36328125"/>
    <col min="15436" max="15436" customWidth="1" width="11.36328125"/>
    <col min="15437" max="15437" customWidth="1" width="11.36328125"/>
    <col min="15438" max="15438" customWidth="1" width="11.36328125"/>
    <col min="15439" max="15439" customWidth="1" width="11.36328125"/>
    <col min="15440" max="15440" customWidth="1" width="11.36328125"/>
    <col min="15441" max="15441" customWidth="1" width="11.36328125"/>
    <col min="15442" max="15442" customWidth="1" width="11.36328125"/>
    <col min="15443" max="15443" customWidth="1" width="11.36328125"/>
    <col min="15444" max="15444" customWidth="1" width="11.36328125"/>
    <col min="15445" max="15445" customWidth="1" width="11.36328125"/>
    <col min="15446" max="15446" customWidth="1" width="11.36328125"/>
    <col min="15447" max="15447" customWidth="1" width="11.36328125"/>
    <col min="15448" max="15448" customWidth="1" width="11.36328125"/>
    <col min="15449" max="15449" customWidth="1" width="11.36328125"/>
    <col min="15450" max="15450" customWidth="1" width="11.36328125"/>
    <col min="15451" max="15451" customWidth="1" width="11.36328125"/>
    <col min="15452" max="15452" customWidth="1" width="11.36328125"/>
    <col min="15453" max="15453" customWidth="1" width="11.36328125"/>
    <col min="15454" max="15454" customWidth="1" width="11.36328125"/>
    <col min="15455" max="15455" customWidth="1" width="11.36328125"/>
    <col min="15456" max="15456" customWidth="1" width="11.36328125"/>
    <col min="15457" max="15457" customWidth="1" width="11.36328125"/>
    <col min="15458" max="15458" customWidth="1" width="11.36328125"/>
    <col min="15459" max="15459" customWidth="1" width="11.36328125"/>
    <col min="15460" max="15460" customWidth="1" width="11.36328125"/>
    <col min="15461" max="15461" customWidth="1" width="11.36328125"/>
    <col min="15462" max="15462" customWidth="1" width="11.36328125"/>
    <col min="15463" max="15463" customWidth="1" width="11.36328125"/>
    <col min="15464" max="15464" customWidth="1" width="11.36328125"/>
    <col min="15465" max="15465" customWidth="1" width="11.36328125"/>
    <col min="15466" max="15466" customWidth="1" width="11.36328125"/>
    <col min="15467" max="15467" customWidth="1" width="11.36328125"/>
    <col min="15468" max="15468" customWidth="1" width="11.36328125"/>
    <col min="15469" max="15469" customWidth="1" width="11.36328125"/>
    <col min="15470" max="15470" customWidth="1" width="11.36328125"/>
    <col min="15471" max="15471" customWidth="1" width="11.36328125"/>
    <col min="15472" max="15472" customWidth="1" width="11.36328125"/>
    <col min="15473" max="15473" customWidth="1" width="11.36328125"/>
    <col min="15474" max="15474" customWidth="1" width="11.36328125"/>
    <col min="15475" max="15475" customWidth="1" width="11.36328125"/>
    <col min="15476" max="15476" customWidth="1" width="11.36328125"/>
    <col min="15477" max="15477" customWidth="1" width="11.36328125"/>
    <col min="15478" max="15478" customWidth="1" width="11.36328125"/>
    <col min="15479" max="15479" customWidth="1" width="11.36328125"/>
    <col min="15480" max="15480" customWidth="1" width="11.36328125"/>
    <col min="15481" max="15481" customWidth="1" width="11.36328125"/>
    <col min="15482" max="15482" customWidth="1" width="11.36328125"/>
    <col min="15483" max="15483" customWidth="1" width="11.36328125"/>
    <col min="15484" max="15484" customWidth="1" width="11.36328125"/>
    <col min="15485" max="15485" customWidth="1" width="11.36328125"/>
    <col min="15486" max="15486" customWidth="1" width="11.36328125"/>
    <col min="15487" max="15487" customWidth="1" width="11.36328125"/>
    <col min="15488" max="15488" customWidth="1" width="11.36328125"/>
    <col min="15489" max="15489" customWidth="1" width="11.36328125"/>
    <col min="15490" max="15490" customWidth="1" width="11.36328125"/>
    <col min="15491" max="15491" customWidth="1" width="11.36328125"/>
    <col min="15492" max="15492" customWidth="1" width="11.36328125"/>
    <col min="15493" max="15493" customWidth="1" width="11.36328125"/>
    <col min="15494" max="15494" customWidth="1" width="11.36328125"/>
    <col min="15495" max="15495" customWidth="1" width="11.36328125"/>
    <col min="15496" max="15496" customWidth="1" width="11.36328125"/>
    <col min="15497" max="15497" customWidth="1" width="11.36328125"/>
    <col min="15498" max="15498" customWidth="1" width="11.36328125"/>
    <col min="15499" max="15499" customWidth="1" width="11.36328125"/>
    <col min="15500" max="15500" customWidth="1" width="11.36328125"/>
    <col min="15501" max="15501" customWidth="1" width="11.36328125"/>
    <col min="15502" max="15502" customWidth="1" width="11.36328125"/>
    <col min="15503" max="15503" customWidth="1" width="11.36328125"/>
    <col min="15504" max="15504" customWidth="1" width="11.36328125"/>
    <col min="15505" max="15505" customWidth="1" width="11.36328125"/>
    <col min="15506" max="15506" customWidth="1" width="11.36328125"/>
    <col min="15507" max="15507" customWidth="1" width="11.36328125"/>
    <col min="15508" max="15508" customWidth="1" width="11.36328125"/>
    <col min="15509" max="15509" customWidth="1" width="11.36328125"/>
    <col min="15510" max="15510" customWidth="1" width="11.36328125"/>
    <col min="15511" max="15511" customWidth="1" width="11.36328125"/>
    <col min="15512" max="15512" customWidth="1" width="11.36328125"/>
    <col min="15513" max="15513" customWidth="1" width="11.36328125"/>
    <col min="15514" max="15514" customWidth="1" width="11.36328125"/>
    <col min="15515" max="15515" customWidth="1" width="11.36328125"/>
    <col min="15516" max="15516" customWidth="1" width="11.36328125"/>
    <col min="15517" max="15517" customWidth="1" width="11.36328125"/>
    <col min="15518" max="15518" customWidth="1" width="11.36328125"/>
    <col min="15519" max="15519" customWidth="1" width="11.36328125"/>
    <col min="15520" max="15520" customWidth="1" width="11.36328125"/>
    <col min="15521" max="15521" customWidth="1" width="11.36328125"/>
    <col min="15522" max="15522" customWidth="1" width="11.36328125"/>
    <col min="15523" max="15523" customWidth="1" width="11.36328125"/>
    <col min="15524" max="15524" customWidth="1" width="11.36328125"/>
    <col min="15525" max="15525" customWidth="1" width="11.36328125"/>
    <col min="15526" max="15526" customWidth="1" width="11.36328125"/>
    <col min="15527" max="15527" customWidth="1" width="11.36328125"/>
    <col min="15528" max="15528" customWidth="1" width="11.36328125"/>
    <col min="15529" max="15529" customWidth="1" width="11.36328125"/>
    <col min="15530" max="15530" customWidth="1" width="11.36328125"/>
    <col min="15531" max="15531" customWidth="1" width="11.36328125"/>
    <col min="15532" max="15532" customWidth="1" width="11.36328125"/>
    <col min="15533" max="15533" customWidth="1" width="11.36328125"/>
    <col min="15534" max="15534" customWidth="1" width="11.36328125"/>
    <col min="15535" max="15535" customWidth="1" width="11.36328125"/>
    <col min="15536" max="15536" customWidth="1" width="11.36328125"/>
    <col min="15537" max="15537" customWidth="1" width="11.36328125"/>
    <col min="15538" max="15538" customWidth="1" width="11.36328125"/>
    <col min="15539" max="15539" customWidth="1" width="11.36328125"/>
    <col min="15540" max="15540" customWidth="1" width="11.36328125"/>
    <col min="15541" max="15541" customWidth="1" width="11.36328125"/>
    <col min="15542" max="15542" customWidth="1" width="11.36328125"/>
    <col min="15543" max="15543" customWidth="1" width="11.36328125"/>
    <col min="15544" max="15544" customWidth="1" width="11.36328125"/>
    <col min="15545" max="15545" customWidth="1" width="11.36328125"/>
    <col min="15546" max="15546" customWidth="1" width="11.36328125"/>
    <col min="15547" max="15547" customWidth="1" width="11.36328125"/>
    <col min="15548" max="15548" customWidth="1" width="11.36328125"/>
    <col min="15549" max="15549" customWidth="1" width="11.36328125"/>
    <col min="15550" max="15550" customWidth="1" width="11.36328125"/>
    <col min="15551" max="15551" customWidth="1" width="11.36328125"/>
    <col min="15552" max="15552" customWidth="1" width="11.36328125"/>
    <col min="15553" max="15553" customWidth="1" width="11.36328125"/>
    <col min="15554" max="15554" customWidth="1" width="11.36328125"/>
    <col min="15555" max="15555" customWidth="1" width="11.36328125"/>
    <col min="15556" max="15556" customWidth="1" width="11.36328125"/>
    <col min="15557" max="15557" customWidth="1" width="11.36328125"/>
    <col min="15558" max="15558" customWidth="1" width="11.36328125"/>
    <col min="15559" max="15559" customWidth="1" width="11.36328125"/>
    <col min="15560" max="15560" customWidth="1" width="11.36328125"/>
    <col min="15561" max="15561" customWidth="1" width="11.36328125"/>
    <col min="15562" max="15562" customWidth="1" width="11.36328125"/>
    <col min="15563" max="15563" customWidth="1" width="11.36328125"/>
    <col min="15564" max="15564" customWidth="1" width="11.36328125"/>
    <col min="15565" max="15565" customWidth="1" width="11.36328125"/>
    <col min="15566" max="15566" customWidth="1" width="11.36328125"/>
    <col min="15567" max="15567" customWidth="1" width="11.36328125"/>
    <col min="15568" max="15568" customWidth="1" width="11.36328125"/>
    <col min="15569" max="15569" customWidth="1" width="11.36328125"/>
    <col min="15570" max="15570" customWidth="1" width="11.36328125"/>
    <col min="15571" max="15571" customWidth="1" width="11.36328125"/>
    <col min="15572" max="15572" customWidth="1" width="11.36328125"/>
    <col min="15573" max="15573" customWidth="1" width="11.36328125"/>
    <col min="15574" max="15574" customWidth="1" width="11.36328125"/>
    <col min="15575" max="15575" customWidth="1" width="11.36328125"/>
    <col min="15576" max="15576" customWidth="1" width="11.36328125"/>
    <col min="15577" max="15577" customWidth="1" width="11.36328125"/>
    <col min="15578" max="15578" customWidth="1" width="11.36328125"/>
    <col min="15579" max="15579" customWidth="1" width="11.36328125"/>
    <col min="15580" max="15580" customWidth="1" width="11.36328125"/>
    <col min="15581" max="15581" customWidth="1" width="11.36328125"/>
    <col min="15582" max="15582" customWidth="1" width="11.36328125"/>
    <col min="15583" max="15583" customWidth="1" width="11.36328125"/>
    <col min="15584" max="15584" customWidth="1" width="11.36328125"/>
    <col min="15585" max="15585" customWidth="1" width="11.36328125"/>
    <col min="15586" max="15586" customWidth="1" width="11.36328125"/>
    <col min="15587" max="15587" customWidth="1" width="11.36328125"/>
    <col min="15588" max="15588" customWidth="1" width="11.36328125"/>
    <col min="15589" max="15589" customWidth="1" width="11.36328125"/>
    <col min="15590" max="15590" customWidth="1" width="11.36328125"/>
    <col min="15591" max="15591" customWidth="1" width="11.36328125"/>
    <col min="15592" max="15592" customWidth="1" width="11.36328125"/>
    <col min="15593" max="15593" customWidth="1" width="11.36328125"/>
    <col min="15594" max="15594" customWidth="1" width="11.36328125"/>
    <col min="15595" max="15595" customWidth="1" width="11.36328125"/>
    <col min="15596" max="15596" customWidth="1" width="11.36328125"/>
    <col min="15597" max="15597" customWidth="1" width="11.36328125"/>
    <col min="15598" max="15598" customWidth="1" width="11.36328125"/>
    <col min="15599" max="15599" customWidth="1" width="11.36328125"/>
    <col min="15600" max="15600" customWidth="1" width="11.36328125"/>
    <col min="15601" max="15601" customWidth="1" width="11.36328125"/>
    <col min="15602" max="15602" customWidth="1" width="11.36328125"/>
    <col min="15603" max="15603" customWidth="1" width="11.36328125"/>
    <col min="15604" max="15604" customWidth="1" width="11.36328125"/>
    <col min="15605" max="15605" customWidth="1" width="11.36328125"/>
    <col min="15606" max="15606" customWidth="1" width="11.36328125"/>
    <col min="15607" max="15607" customWidth="1" width="11.36328125"/>
    <col min="15608" max="15608" customWidth="1" width="11.36328125"/>
    <col min="15609" max="15609" customWidth="1" width="11.36328125"/>
    <col min="15610" max="15610" customWidth="1" width="11.36328125"/>
    <col min="15611" max="15611" customWidth="1" width="11.36328125"/>
    <col min="15612" max="15612" customWidth="1" width="11.36328125"/>
    <col min="15613" max="15613" customWidth="1" width="11.36328125"/>
    <col min="15614" max="15614" customWidth="1" width="11.36328125"/>
    <col min="15615" max="15615" customWidth="1" width="11.36328125"/>
    <col min="15616" max="15616" customWidth="1" width="11.36328125"/>
    <col min="15617" max="15617" customWidth="1" width="11.36328125"/>
    <col min="15618" max="15618" customWidth="1" width="11.36328125"/>
    <col min="15619" max="15619" customWidth="1" width="11.36328125"/>
    <col min="15620" max="15620" customWidth="1" width="11.36328125"/>
    <col min="15621" max="15621" customWidth="1" width="11.36328125"/>
    <col min="15622" max="15622" customWidth="1" width="11.36328125"/>
    <col min="15623" max="15623" customWidth="1" width="11.36328125"/>
    <col min="15624" max="15624" customWidth="1" width="11.36328125"/>
    <col min="15625" max="15625" customWidth="1" width="11.36328125"/>
    <col min="15626" max="15626" customWidth="1" width="11.36328125"/>
    <col min="15627" max="15627" customWidth="1" width="11.36328125"/>
    <col min="15628" max="15628" customWidth="1" width="11.36328125"/>
    <col min="15629" max="15629" customWidth="1" width="11.36328125"/>
    <col min="15630" max="15630" customWidth="1" width="11.36328125"/>
    <col min="15631" max="15631" customWidth="1" width="11.36328125"/>
    <col min="15632" max="15632" customWidth="1" width="11.36328125"/>
    <col min="15633" max="15633" customWidth="1" width="11.36328125"/>
    <col min="15634" max="15634" customWidth="1" width="11.36328125"/>
    <col min="15635" max="15635" customWidth="1" width="11.36328125"/>
    <col min="15636" max="15636" customWidth="1" width="11.36328125"/>
    <col min="15637" max="15637" customWidth="1" width="11.36328125"/>
    <col min="15638" max="15638" customWidth="1" width="11.36328125"/>
    <col min="15639" max="15639" customWidth="1" width="11.36328125"/>
    <col min="15640" max="15640" customWidth="1" width="11.36328125"/>
    <col min="15641" max="15641" customWidth="1" width="11.36328125"/>
    <col min="15642" max="15642" customWidth="1" width="11.36328125"/>
    <col min="15643" max="15643" customWidth="1" width="11.36328125"/>
    <col min="15644" max="15644" customWidth="1" width="11.36328125"/>
    <col min="15645" max="15645" customWidth="1" width="11.36328125"/>
    <col min="15646" max="15646" customWidth="1" width="11.36328125"/>
    <col min="15647" max="15647" customWidth="1" width="11.36328125"/>
    <col min="15648" max="15648" customWidth="1" width="11.36328125"/>
    <col min="15649" max="15649" customWidth="1" width="11.36328125"/>
    <col min="15650" max="15650" customWidth="1" width="11.36328125"/>
    <col min="15651" max="15651" customWidth="1" width="11.36328125"/>
    <col min="15652" max="15652" customWidth="1" width="11.36328125"/>
    <col min="15653" max="15653" customWidth="1" width="11.36328125"/>
    <col min="15654" max="15654" customWidth="1" width="11.36328125"/>
    <col min="15655" max="15655" customWidth="1" width="11.36328125"/>
    <col min="15656" max="15656" customWidth="1" width="11.36328125"/>
    <col min="15657" max="15657" customWidth="1" width="11.36328125"/>
    <col min="15658" max="15658" customWidth="1" width="11.36328125"/>
    <col min="15659" max="15659" customWidth="1" width="11.36328125"/>
    <col min="15660" max="15660" customWidth="1" width="11.36328125"/>
    <col min="15661" max="15661" customWidth="1" width="11.36328125"/>
    <col min="15662" max="15662" customWidth="1" width="11.36328125"/>
    <col min="15663" max="15663" customWidth="1" width="11.36328125"/>
    <col min="15664" max="15664" customWidth="1" width="11.36328125"/>
    <col min="15665" max="15665" customWidth="1" width="11.36328125"/>
    <col min="15666" max="15666" customWidth="1" width="11.36328125"/>
    <col min="15667" max="15667" customWidth="1" width="11.36328125"/>
    <col min="15668" max="15668" customWidth="1" width="11.36328125"/>
    <col min="15669" max="15669" customWidth="1" width="11.36328125"/>
    <col min="15670" max="15670" customWidth="1" width="11.36328125"/>
    <col min="15671" max="15671" customWidth="1" width="11.36328125"/>
    <col min="15672" max="15672" customWidth="1" width="11.36328125"/>
    <col min="15673" max="15673" customWidth="1" width="11.36328125"/>
    <col min="15674" max="15674" customWidth="1" width="11.36328125"/>
    <col min="15675" max="15675" customWidth="1" width="11.36328125"/>
    <col min="15676" max="15676" customWidth="1" width="11.36328125"/>
    <col min="15677" max="15677" customWidth="1" width="11.36328125"/>
    <col min="15678" max="15678" customWidth="1" width="11.36328125"/>
    <col min="15679" max="15679" customWidth="1" width="11.36328125"/>
    <col min="15680" max="15680" customWidth="1" width="11.36328125"/>
    <col min="15681" max="15681" customWidth="1" width="11.36328125"/>
    <col min="15682" max="15682" customWidth="1" width="11.36328125"/>
    <col min="15683" max="15683" customWidth="1" width="11.36328125"/>
    <col min="15684" max="15684" customWidth="1" width="11.36328125"/>
    <col min="15685" max="15685" customWidth="1" width="11.36328125"/>
    <col min="15686" max="15686" customWidth="1" width="11.36328125"/>
    <col min="15687" max="15687" customWidth="1" width="11.36328125"/>
    <col min="15688" max="15688" customWidth="1" width="11.36328125"/>
    <col min="15689" max="15689" customWidth="1" width="11.36328125"/>
    <col min="15690" max="15690" customWidth="1" width="11.36328125"/>
    <col min="15691" max="15691" customWidth="1" width="11.36328125"/>
    <col min="15692" max="15692" customWidth="1" width="11.36328125"/>
    <col min="15693" max="15693" customWidth="1" width="11.36328125"/>
    <col min="15694" max="15694" customWidth="1" width="11.36328125"/>
    <col min="15695" max="15695" customWidth="1" width="11.36328125"/>
    <col min="15696" max="15696" customWidth="1" width="11.36328125"/>
    <col min="15697" max="15697" customWidth="1" width="11.36328125"/>
    <col min="15698" max="15698" customWidth="1" width="11.36328125"/>
    <col min="15699" max="15699" customWidth="1" width="11.36328125"/>
    <col min="15700" max="15700" customWidth="1" width="11.36328125"/>
    <col min="15701" max="15701" customWidth="1" width="11.36328125"/>
    <col min="15702" max="15702" customWidth="1" width="11.36328125"/>
    <col min="15703" max="15703" customWidth="1" width="11.36328125"/>
    <col min="15704" max="15704" customWidth="1" width="11.36328125"/>
    <col min="15705" max="15705" customWidth="1" width="11.36328125"/>
    <col min="15706" max="15706" customWidth="1" width="11.36328125"/>
    <col min="15707" max="15707" customWidth="1" width="11.36328125"/>
    <col min="15708" max="15708" customWidth="1" width="11.36328125"/>
    <col min="15709" max="15709" customWidth="1" width="11.36328125"/>
    <col min="15710" max="15710" customWidth="1" width="11.36328125"/>
    <col min="15711" max="15711" customWidth="1" width="11.36328125"/>
    <col min="15712" max="15712" customWidth="1" width="11.36328125"/>
    <col min="15713" max="15713" customWidth="1" width="11.36328125"/>
    <col min="15714" max="15714" customWidth="1" width="11.36328125"/>
    <col min="15715" max="15715" customWidth="1" width="11.36328125"/>
    <col min="15716" max="15716" customWidth="1" width="11.36328125"/>
    <col min="15717" max="15717" customWidth="1" width="11.36328125"/>
    <col min="15718" max="15718" customWidth="1" width="11.36328125"/>
    <col min="15719" max="15719" customWidth="1" width="11.36328125"/>
    <col min="15720" max="15720" customWidth="1" width="11.36328125"/>
    <col min="15721" max="15721" customWidth="1" width="11.36328125"/>
    <col min="15722" max="15722" customWidth="1" width="11.36328125"/>
    <col min="15723" max="15723" customWidth="1" width="11.36328125"/>
    <col min="15724" max="15724" customWidth="1" width="11.36328125"/>
    <col min="15725" max="15725" customWidth="1" width="11.36328125"/>
    <col min="15726" max="15726" customWidth="1" width="11.36328125"/>
    <col min="15727" max="15727" customWidth="1" width="11.36328125"/>
    <col min="15728" max="15728" customWidth="1" width="11.36328125"/>
    <col min="15729" max="15729" customWidth="1" width="11.36328125"/>
    <col min="15730" max="15730" customWidth="1" width="11.36328125"/>
    <col min="15731" max="15731" customWidth="1" width="11.36328125"/>
    <col min="15732" max="15732" customWidth="1" width="11.36328125"/>
    <col min="15733" max="15733" customWidth="1" width="11.36328125"/>
    <col min="15734" max="15734" customWidth="1" width="11.36328125"/>
    <col min="15735" max="15735" customWidth="1" width="11.36328125"/>
    <col min="15736" max="15736" customWidth="1" width="11.36328125"/>
    <col min="15737" max="15737" customWidth="1" width="11.36328125"/>
    <col min="15738" max="15738" customWidth="1" width="11.36328125"/>
    <col min="15739" max="15739" customWidth="1" width="11.36328125"/>
    <col min="15740" max="15740" customWidth="1" width="11.36328125"/>
    <col min="15741" max="15741" customWidth="1" width="11.36328125"/>
    <col min="15742" max="15742" customWidth="1" width="11.36328125"/>
    <col min="15743" max="15743" customWidth="1" width="11.36328125"/>
    <col min="15744" max="15744" customWidth="1" width="11.36328125"/>
    <col min="15745" max="15745" customWidth="1" width="11.36328125"/>
    <col min="15746" max="15746" customWidth="1" width="11.36328125"/>
    <col min="15747" max="15747" customWidth="1" width="11.36328125"/>
    <col min="15748" max="15748" customWidth="1" width="11.36328125"/>
    <col min="15749" max="15749" customWidth="1" width="11.36328125"/>
    <col min="15750" max="15750" customWidth="1" width="11.36328125"/>
    <col min="15751" max="15751" customWidth="1" width="11.36328125"/>
    <col min="15752" max="15752" customWidth="1" width="11.36328125"/>
    <col min="15753" max="15753" customWidth="1" width="11.36328125"/>
    <col min="15754" max="15754" customWidth="1" width="11.36328125"/>
    <col min="15755" max="15755" customWidth="1" width="11.36328125"/>
    <col min="15756" max="15756" customWidth="1" width="11.36328125"/>
    <col min="15757" max="15757" customWidth="1" width="11.36328125"/>
    <col min="15758" max="15758" customWidth="1" width="11.36328125"/>
    <col min="15759" max="15759" customWidth="1" width="11.36328125"/>
    <col min="15760" max="15760" customWidth="1" width="11.36328125"/>
    <col min="15761" max="15761" customWidth="1" width="11.36328125"/>
    <col min="15762" max="15762" customWidth="1" width="11.36328125"/>
    <col min="15763" max="15763" customWidth="1" width="11.36328125"/>
    <col min="15764" max="15764" customWidth="1" width="11.36328125"/>
    <col min="15765" max="15765" customWidth="1" width="11.36328125"/>
    <col min="15766" max="15766" customWidth="1" width="11.36328125"/>
    <col min="15767" max="15767" customWidth="1" width="11.36328125"/>
    <col min="15768" max="15768" customWidth="1" width="11.36328125"/>
    <col min="15769" max="15769" customWidth="1" width="11.36328125"/>
    <col min="15770" max="15770" customWidth="1" width="11.36328125"/>
    <col min="15771" max="15771" customWidth="1" width="11.36328125"/>
    <col min="15772" max="15772" customWidth="1" width="11.36328125"/>
    <col min="15773" max="15773" customWidth="1" width="11.36328125"/>
    <col min="15774" max="15774" customWidth="1" width="11.36328125"/>
    <col min="15775" max="15775" customWidth="1" width="11.36328125"/>
    <col min="15776" max="15776" customWidth="1" width="11.36328125"/>
    <col min="15777" max="15777" customWidth="1" width="11.36328125"/>
    <col min="15778" max="15778" customWidth="1" width="11.36328125"/>
    <col min="15779" max="15779" customWidth="1" width="11.36328125"/>
    <col min="15780" max="15780" customWidth="1" width="11.36328125"/>
    <col min="15781" max="15781" customWidth="1" width="11.36328125"/>
    <col min="15782" max="15782" customWidth="1" width="11.36328125"/>
    <col min="15783" max="15783" customWidth="1" width="11.36328125"/>
    <col min="15784" max="15784" customWidth="1" width="11.36328125"/>
    <col min="15785" max="15785" customWidth="1" width="11.36328125"/>
    <col min="15786" max="15786" customWidth="1" width="11.36328125"/>
    <col min="15787" max="15787" customWidth="1" width="11.36328125"/>
    <col min="15788" max="15788" customWidth="1" width="11.36328125"/>
    <col min="15789" max="15789" customWidth="1" width="11.36328125"/>
    <col min="15790" max="15790" customWidth="1" width="11.36328125"/>
    <col min="15791" max="15791" customWidth="1" width="11.36328125"/>
    <col min="15792" max="15792" customWidth="1" width="11.36328125"/>
    <col min="15793" max="15793" customWidth="1" width="11.36328125"/>
    <col min="15794" max="15794" customWidth="1" width="11.36328125"/>
    <col min="15795" max="15795" customWidth="1" width="11.36328125"/>
    <col min="15796" max="15796" customWidth="1" width="11.36328125"/>
    <col min="15797" max="15797" customWidth="1" width="11.36328125"/>
    <col min="15798" max="15798" customWidth="1" width="11.36328125"/>
    <col min="15799" max="15799" customWidth="1" width="11.36328125"/>
    <col min="15800" max="15800" customWidth="1" width="11.36328125"/>
    <col min="15801" max="15801" customWidth="1" width="11.36328125"/>
    <col min="15802" max="15802" customWidth="1" width="11.36328125"/>
    <col min="15803" max="15803" customWidth="1" width="11.36328125"/>
    <col min="15804" max="15804" customWidth="1" width="11.36328125"/>
    <col min="15805" max="15805" customWidth="1" width="11.36328125"/>
    <col min="15806" max="15806" customWidth="1" width="11.36328125"/>
    <col min="15807" max="15807" customWidth="1" width="11.36328125"/>
    <col min="15808" max="15808" customWidth="1" width="11.36328125"/>
    <col min="15809" max="15809" customWidth="1" width="11.36328125"/>
    <col min="15810" max="15810" customWidth="1" width="11.36328125"/>
    <col min="15811" max="15811" customWidth="1" width="11.36328125"/>
    <col min="15812" max="15812" customWidth="1" width="11.36328125"/>
    <col min="15813" max="15813" customWidth="1" width="11.36328125"/>
    <col min="15814" max="15814" customWidth="1" width="11.36328125"/>
    <col min="15815" max="15815" customWidth="1" width="11.36328125"/>
    <col min="15816" max="15816" customWidth="1" width="11.36328125"/>
    <col min="15817" max="15817" customWidth="1" width="11.36328125"/>
    <col min="15818" max="15818" customWidth="1" width="11.36328125"/>
    <col min="15819" max="15819" customWidth="1" width="11.36328125"/>
    <col min="15820" max="15820" customWidth="1" width="11.36328125"/>
    <col min="15821" max="15821" customWidth="1" width="11.36328125"/>
    <col min="15822" max="15822" customWidth="1" width="11.36328125"/>
    <col min="15823" max="15823" customWidth="1" width="11.36328125"/>
    <col min="15824" max="15824" customWidth="1" width="11.36328125"/>
    <col min="15825" max="15825" customWidth="1" width="11.36328125"/>
    <col min="15826" max="15826" customWidth="1" width="11.36328125"/>
    <col min="15827" max="15827" customWidth="1" width="11.36328125"/>
    <col min="15828" max="15828" customWidth="1" width="11.36328125"/>
    <col min="15829" max="15829" customWidth="1" width="11.36328125"/>
    <col min="15830" max="15830" customWidth="1" width="11.36328125"/>
    <col min="15831" max="15831" customWidth="1" width="11.36328125"/>
    <col min="15832" max="15832" customWidth="1" width="11.36328125"/>
    <col min="15833" max="15833" customWidth="1" width="11.36328125"/>
    <col min="15834" max="15834" customWidth="1" width="11.36328125"/>
    <col min="15835" max="15835" customWidth="1" width="11.36328125"/>
    <col min="15836" max="15836" customWidth="1" width="11.36328125"/>
    <col min="15837" max="15837" customWidth="1" width="11.36328125"/>
    <col min="15838" max="15838" customWidth="1" width="11.36328125"/>
    <col min="15839" max="15839" customWidth="1" width="11.36328125"/>
    <col min="15840" max="15840" customWidth="1" width="11.36328125"/>
    <col min="15841" max="15841" customWidth="1" width="11.36328125"/>
    <col min="15842" max="15842" customWidth="1" width="11.36328125"/>
    <col min="15843" max="15843" customWidth="1" width="11.36328125"/>
    <col min="15844" max="15844" customWidth="1" width="11.36328125"/>
    <col min="15845" max="15845" customWidth="1" width="11.36328125"/>
    <col min="15846" max="15846" customWidth="1" width="11.36328125"/>
    <col min="15847" max="15847" customWidth="1" width="11.36328125"/>
    <col min="15848" max="15848" customWidth="1" width="11.36328125"/>
    <col min="15849" max="15849" customWidth="1" width="11.36328125"/>
    <col min="15850" max="15850" customWidth="1" width="11.36328125"/>
    <col min="15851" max="15851" customWidth="1" width="11.36328125"/>
    <col min="15852" max="15852" customWidth="1" width="11.36328125"/>
    <col min="15853" max="15853" customWidth="1" width="11.36328125"/>
    <col min="15854" max="15854" customWidth="1" width="11.36328125"/>
    <col min="15855" max="15855" customWidth="1" width="11.36328125"/>
    <col min="15856" max="15856" customWidth="1" width="11.36328125"/>
    <col min="15857" max="15857" customWidth="1" width="11.36328125"/>
    <col min="15858" max="15858" customWidth="1" width="11.36328125"/>
    <col min="15859" max="15859" customWidth="1" width="11.36328125"/>
    <col min="15860" max="15860" customWidth="1" width="11.36328125"/>
    <col min="15861" max="15861" customWidth="1" width="11.36328125"/>
    <col min="15862" max="15862" customWidth="1" width="11.36328125"/>
    <col min="15863" max="15863" customWidth="1" width="11.36328125"/>
    <col min="15864" max="15864" customWidth="1" width="11.36328125"/>
    <col min="15865" max="15865" customWidth="1" width="11.36328125"/>
    <col min="15866" max="15866" customWidth="1" width="11.36328125"/>
    <col min="15867" max="15867" customWidth="1" width="11.36328125"/>
    <col min="15868" max="15868" customWidth="1" width="11.36328125"/>
    <col min="15869" max="15869" customWidth="1" width="11.36328125"/>
    <col min="15870" max="15870" customWidth="1" width="11.36328125"/>
    <col min="15871" max="15871" customWidth="1" width="11.36328125"/>
    <col min="15872" max="15872" customWidth="1" width="11.36328125"/>
    <col min="15873" max="15873" customWidth="1" width="11.36328125"/>
    <col min="15874" max="15874" customWidth="1" width="11.36328125"/>
    <col min="15875" max="15875" customWidth="1" width="11.36328125"/>
    <col min="15876" max="15876" customWidth="1" width="11.36328125"/>
    <col min="15877" max="15877" customWidth="1" width="11.36328125"/>
    <col min="15878" max="15878" customWidth="1" width="11.36328125"/>
    <col min="15879" max="15879" customWidth="1" width="11.36328125"/>
    <col min="15880" max="15880" customWidth="1" width="11.36328125"/>
    <col min="15881" max="15881" customWidth="1" width="11.36328125"/>
    <col min="15882" max="15882" customWidth="1" width="11.36328125"/>
    <col min="15883" max="15883" customWidth="1" width="11.36328125"/>
    <col min="15884" max="15884" customWidth="1" width="11.36328125"/>
    <col min="15885" max="15885" customWidth="1" width="11.36328125"/>
    <col min="15886" max="15886" customWidth="1" width="11.36328125"/>
    <col min="15887" max="15887" customWidth="1" width="11.36328125"/>
    <col min="15888" max="15888" customWidth="1" width="11.36328125"/>
    <col min="15889" max="15889" customWidth="1" width="11.36328125"/>
    <col min="15890" max="15890" customWidth="1" width="11.36328125"/>
    <col min="15891" max="15891" customWidth="1" width="11.36328125"/>
    <col min="15892" max="15892" customWidth="1" width="11.36328125"/>
    <col min="15893" max="15893" customWidth="1" width="11.36328125"/>
    <col min="15894" max="15894" customWidth="1" width="11.36328125"/>
    <col min="15895" max="15895" customWidth="1" width="11.36328125"/>
    <col min="15896" max="15896" customWidth="1" width="11.36328125"/>
    <col min="15897" max="15897" customWidth="1" width="11.36328125"/>
    <col min="15898" max="15898" customWidth="1" width="11.36328125"/>
    <col min="15899" max="15899" customWidth="1" width="11.36328125"/>
    <col min="15900" max="15900" customWidth="1" width="11.36328125"/>
    <col min="15901" max="15901" customWidth="1" width="11.36328125"/>
    <col min="15902" max="15902" customWidth="1" width="11.36328125"/>
    <col min="15903" max="15903" customWidth="1" width="11.36328125"/>
    <col min="15904" max="15904" customWidth="1" width="11.36328125"/>
    <col min="15905" max="15905" customWidth="1" width="11.36328125"/>
    <col min="15906" max="15906" customWidth="1" width="11.36328125"/>
    <col min="15907" max="15907" customWidth="1" width="11.36328125"/>
    <col min="15908" max="15908" customWidth="1" width="11.36328125"/>
    <col min="15909" max="15909" customWidth="1" width="11.36328125"/>
    <col min="15910" max="15910" customWidth="1" width="11.36328125"/>
    <col min="15911" max="15911" customWidth="1" width="11.36328125"/>
    <col min="15912" max="15912" customWidth="1" width="11.36328125"/>
    <col min="15913" max="15913" customWidth="1" width="11.36328125"/>
    <col min="15914" max="15914" customWidth="1" width="11.36328125"/>
    <col min="15915" max="15915" customWidth="1" width="11.36328125"/>
    <col min="15916" max="15916" customWidth="1" width="11.36328125"/>
    <col min="15917" max="15917" customWidth="1" width="11.36328125"/>
    <col min="15918" max="15918" customWidth="1" width="11.36328125"/>
    <col min="15919" max="15919" customWidth="1" width="11.36328125"/>
    <col min="15920" max="15920" customWidth="1" width="11.36328125"/>
    <col min="15921" max="15921" customWidth="1" width="11.36328125"/>
    <col min="15922" max="15922" customWidth="1" width="11.36328125"/>
    <col min="15923" max="15923" customWidth="1" width="11.36328125"/>
    <col min="15924" max="15924" customWidth="1" width="11.36328125"/>
    <col min="15925" max="15925" customWidth="1" width="11.36328125"/>
    <col min="15926" max="15926" customWidth="1" width="11.36328125"/>
    <col min="15927" max="15927" customWidth="1" width="11.36328125"/>
    <col min="15928" max="15928" customWidth="1" width="11.36328125"/>
    <col min="15929" max="15929" customWidth="1" width="11.36328125"/>
    <col min="15930" max="15930" customWidth="1" width="11.36328125"/>
    <col min="15931" max="15931" customWidth="1" width="11.36328125"/>
    <col min="15932" max="15932" customWidth="1" width="11.36328125"/>
    <col min="15933" max="15933" customWidth="1" width="11.36328125"/>
    <col min="15934" max="15934" customWidth="1" width="11.36328125"/>
    <col min="15935" max="15935" customWidth="1" width="11.36328125"/>
    <col min="15936" max="15936" customWidth="1" width="11.36328125"/>
    <col min="15937" max="15937" customWidth="1" width="11.36328125"/>
    <col min="15938" max="15938" customWidth="1" width="11.36328125"/>
    <col min="15939" max="15939" customWidth="1" width="11.36328125"/>
    <col min="15940" max="15940" customWidth="1" width="11.36328125"/>
    <col min="15941" max="15941" customWidth="1" width="11.36328125"/>
    <col min="15942" max="15942" customWidth="1" width="11.36328125"/>
    <col min="15943" max="15943" customWidth="1" width="11.36328125"/>
    <col min="15944" max="15944" customWidth="1" width="11.36328125"/>
    <col min="15945" max="15945" customWidth="1" width="11.36328125"/>
    <col min="15946" max="15946" customWidth="1" width="11.36328125"/>
    <col min="15947" max="15947" customWidth="1" width="11.36328125"/>
    <col min="15948" max="15948" customWidth="1" width="11.36328125"/>
    <col min="15949" max="15949" customWidth="1" width="11.36328125"/>
    <col min="15950" max="15950" customWidth="1" width="11.36328125"/>
    <col min="15951" max="15951" customWidth="1" width="11.36328125"/>
    <col min="15952" max="15952" customWidth="1" width="11.36328125"/>
    <col min="15953" max="15953" customWidth="1" width="11.36328125"/>
    <col min="15954" max="15954" customWidth="1" width="11.36328125"/>
    <col min="15955" max="15955" customWidth="1" width="11.36328125"/>
    <col min="15956" max="15956" customWidth="1" width="11.36328125"/>
    <col min="15957" max="15957" customWidth="1" width="11.36328125"/>
    <col min="15958" max="15958" customWidth="1" width="11.36328125"/>
    <col min="15959" max="15959" customWidth="1" width="11.36328125"/>
    <col min="15960" max="15960" customWidth="1" width="11.36328125"/>
    <col min="15961" max="15961" customWidth="1" width="11.36328125"/>
    <col min="15962" max="15962" customWidth="1" width="11.36328125"/>
    <col min="15963" max="15963" customWidth="1" width="11.36328125"/>
    <col min="15964" max="15964" customWidth="1" width="11.36328125"/>
    <col min="15965" max="15965" customWidth="1" width="11.36328125"/>
    <col min="15966" max="15966" customWidth="1" width="11.36328125"/>
    <col min="15967" max="15967" customWidth="1" width="11.36328125"/>
    <col min="15968" max="15968" customWidth="1" width="11.36328125"/>
    <col min="15969" max="15969" customWidth="1" width="11.36328125"/>
    <col min="15970" max="15970" customWidth="1" width="11.36328125"/>
    <col min="15971" max="15971" customWidth="1" width="11.36328125"/>
    <col min="15972" max="15972" customWidth="1" width="11.36328125"/>
    <col min="15973" max="15973" customWidth="1" width="11.36328125"/>
    <col min="15974" max="15974" customWidth="1" width="11.36328125"/>
    <col min="15975" max="15975" customWidth="1" width="11.36328125"/>
    <col min="15976" max="15976" customWidth="1" width="11.36328125"/>
    <col min="15977" max="15977" customWidth="1" width="11.36328125"/>
    <col min="15978" max="15978" customWidth="1" width="11.36328125"/>
    <col min="15979" max="15979" customWidth="1" width="11.36328125"/>
    <col min="15980" max="15980" customWidth="1" width="11.36328125"/>
    <col min="15981" max="15981" customWidth="1" width="11.36328125"/>
    <col min="15982" max="15982" customWidth="1" width="11.36328125"/>
    <col min="15983" max="15983" customWidth="1" width="11.36328125"/>
    <col min="15984" max="15984" customWidth="1" width="11.36328125"/>
    <col min="15985" max="15985" customWidth="1" width="11.36328125"/>
    <col min="15986" max="15986" customWidth="1" width="11.36328125"/>
    <col min="15987" max="15987" customWidth="1" width="11.36328125"/>
    <col min="15988" max="15988" customWidth="1" width="11.36328125"/>
    <col min="15989" max="15989" customWidth="1" width="11.36328125"/>
    <col min="15990" max="15990" customWidth="1" width="11.36328125"/>
    <col min="15991" max="15991" customWidth="1" width="11.36328125"/>
    <col min="15992" max="15992" customWidth="1" width="11.36328125"/>
    <col min="15993" max="15993" customWidth="1" width="11.36328125"/>
    <col min="15994" max="15994" customWidth="1" width="11.36328125"/>
    <col min="15995" max="15995" customWidth="1" width="11.36328125"/>
    <col min="15996" max="15996" customWidth="1" width="11.36328125"/>
    <col min="15997" max="15997" customWidth="1" width="11.36328125"/>
    <col min="15998" max="15998" customWidth="1" width="11.36328125"/>
    <col min="15999" max="15999" customWidth="1" width="11.36328125"/>
    <col min="16000" max="16000" customWidth="1" width="11.36328125"/>
    <col min="16001" max="16001" customWidth="1" width="11.36328125"/>
    <col min="16002" max="16002" customWidth="1" width="11.36328125"/>
    <col min="16003" max="16003" customWidth="1" width="11.36328125"/>
    <col min="16004" max="16004" customWidth="1" width="11.36328125"/>
    <col min="16005" max="16005" customWidth="1" width="11.36328125"/>
    <col min="16006" max="16006" customWidth="1" width="11.36328125"/>
    <col min="16007" max="16007" customWidth="1" width="11.36328125"/>
    <col min="16008" max="16008" customWidth="1" width="11.36328125"/>
    <col min="16009" max="16009" customWidth="1" width="11.36328125"/>
    <col min="16010" max="16010" customWidth="1" width="11.36328125"/>
    <col min="16011" max="16011" customWidth="1" width="11.36328125"/>
    <col min="16012" max="16012" customWidth="1" width="11.36328125"/>
    <col min="16013" max="16013" customWidth="1" width="11.36328125"/>
    <col min="16014" max="16014" customWidth="1" width="11.36328125"/>
    <col min="16015" max="16015" customWidth="1" width="11.36328125"/>
    <col min="16016" max="16016" customWidth="1" width="11.36328125"/>
    <col min="16017" max="16017" customWidth="1" width="11.36328125"/>
    <col min="16018" max="16018" customWidth="1" width="11.36328125"/>
    <col min="16019" max="16019" customWidth="1" width="11.36328125"/>
    <col min="16020" max="16020" customWidth="1" width="11.36328125"/>
    <col min="16021" max="16021" customWidth="1" width="11.36328125"/>
    <col min="16022" max="16022" customWidth="1" width="11.36328125"/>
    <col min="16023" max="16023" customWidth="1" width="11.36328125"/>
    <col min="16024" max="16024" customWidth="1" width="11.36328125"/>
    <col min="16025" max="16025" customWidth="1" width="11.36328125"/>
    <col min="16026" max="16026" customWidth="1" width="11.36328125"/>
    <col min="16027" max="16027" customWidth="1" width="11.36328125"/>
    <col min="16028" max="16028" customWidth="1" width="11.36328125"/>
    <col min="16029" max="16029" customWidth="1" width="11.36328125"/>
    <col min="16030" max="16030" customWidth="1" width="11.36328125"/>
    <col min="16031" max="16031" customWidth="1" width="11.36328125"/>
    <col min="16032" max="16032" customWidth="1" width="11.36328125"/>
    <col min="16033" max="16033" customWidth="1" width="11.36328125"/>
    <col min="16034" max="16034" customWidth="1" width="11.36328125"/>
    <col min="16035" max="16035" customWidth="1" width="11.36328125"/>
    <col min="16036" max="16036" customWidth="1" width="11.36328125"/>
    <col min="16037" max="16037" customWidth="1" width="11.36328125"/>
    <col min="16038" max="16038" customWidth="1" width="11.36328125"/>
    <col min="16039" max="16039" customWidth="1" width="11.36328125"/>
    <col min="16040" max="16040" customWidth="1" width="11.36328125"/>
    <col min="16041" max="16041" customWidth="1" width="11.36328125"/>
    <col min="16042" max="16042" customWidth="1" width="11.36328125"/>
    <col min="16043" max="16043" customWidth="1" width="11.36328125"/>
    <col min="16044" max="16044" customWidth="1" width="11.36328125"/>
    <col min="16045" max="16045" customWidth="1" width="11.36328125"/>
    <col min="16046" max="16046" customWidth="1" width="11.36328125"/>
    <col min="16047" max="16047" customWidth="1" width="11.36328125"/>
    <col min="16048" max="16048" customWidth="1" width="11.36328125"/>
    <col min="16049" max="16049" customWidth="1" width="11.36328125"/>
    <col min="16050" max="16050" customWidth="1" width="11.36328125"/>
    <col min="16051" max="16051" customWidth="1" width="11.36328125"/>
    <col min="16052" max="16052" customWidth="1" width="11.36328125"/>
    <col min="16053" max="16053" customWidth="1" width="11.36328125"/>
    <col min="16054" max="16054" customWidth="1" width="11.36328125"/>
    <col min="16055" max="16055" customWidth="1" width="11.36328125"/>
    <col min="16056" max="16056" customWidth="1" width="11.36328125"/>
    <col min="16057" max="16057" customWidth="1" width="11.36328125"/>
    <col min="16058" max="16058" customWidth="1" width="11.36328125"/>
    <col min="16059" max="16059" customWidth="1" width="11.36328125"/>
    <col min="16060" max="16060" customWidth="1" width="11.36328125"/>
    <col min="16061" max="16061" customWidth="1" width="11.36328125"/>
    <col min="16062" max="16062" customWidth="1" width="11.36328125"/>
    <col min="16063" max="16063" customWidth="1" width="11.36328125"/>
    <col min="16064" max="16064" customWidth="1" width="11.36328125"/>
    <col min="16065" max="16065" customWidth="1" width="11.36328125"/>
    <col min="16066" max="16066" customWidth="1" width="11.36328125"/>
    <col min="16067" max="16067" customWidth="1" width="11.36328125"/>
    <col min="16068" max="16068" customWidth="1" width="11.36328125"/>
    <col min="16069" max="16069" customWidth="1" width="11.36328125"/>
    <col min="16070" max="16070" customWidth="1" width="11.36328125"/>
    <col min="16071" max="16071" customWidth="1" width="11.36328125"/>
    <col min="16072" max="16072" customWidth="1" width="11.36328125"/>
    <col min="16073" max="16073" customWidth="1" width="11.36328125"/>
    <col min="16074" max="16074" customWidth="1" width="11.36328125"/>
    <col min="16075" max="16075" customWidth="1" width="11.36328125"/>
    <col min="16076" max="16076" customWidth="1" width="11.36328125"/>
    <col min="16077" max="16077" customWidth="1" width="11.36328125"/>
    <col min="16078" max="16078" customWidth="1" width="11.36328125"/>
    <col min="16079" max="16079" customWidth="1" width="11.36328125"/>
    <col min="16080" max="16080" customWidth="1" width="11.36328125"/>
    <col min="16081" max="16081" customWidth="1" width="11.36328125"/>
    <col min="16082" max="16082" customWidth="1" width="11.36328125"/>
    <col min="16083" max="16083" customWidth="1" width="11.36328125"/>
    <col min="16084" max="16084" customWidth="1" width="11.36328125"/>
    <col min="16085" max="16085" customWidth="1" width="11.36328125"/>
    <col min="16086" max="16086" customWidth="1" width="11.36328125"/>
    <col min="16087" max="16087" customWidth="1" width="11.36328125"/>
    <col min="16088" max="16088" customWidth="1" width="11.36328125"/>
    <col min="16089" max="16089" customWidth="1" width="11.36328125"/>
    <col min="16090" max="16090" customWidth="1" width="11.36328125"/>
    <col min="16091" max="16091" customWidth="1" width="11.36328125"/>
    <col min="16092" max="16092" customWidth="1" width="11.36328125"/>
    <col min="16093" max="16093" customWidth="1" width="11.36328125"/>
    <col min="16094" max="16094" customWidth="1" width="11.36328125"/>
    <col min="16095" max="16095" customWidth="1" width="11.36328125"/>
    <col min="16096" max="16096" customWidth="1" width="11.36328125"/>
    <col min="16097" max="16097" customWidth="1" width="11.36328125"/>
    <col min="16098" max="16098" customWidth="1" width="11.36328125"/>
    <col min="16099" max="16099" customWidth="1" width="11.36328125"/>
    <col min="16100" max="16100" customWidth="1" width="11.36328125"/>
    <col min="16101" max="16101" customWidth="1" width="11.36328125"/>
    <col min="16102" max="16102" customWidth="1" width="11.36328125"/>
    <col min="16103" max="16103" customWidth="1" width="11.36328125"/>
    <col min="16104" max="16104" customWidth="1" width="11.36328125"/>
    <col min="16105" max="16105" customWidth="1" width="11.36328125"/>
    <col min="16106" max="16106" customWidth="1" width="11.36328125"/>
    <col min="16107" max="16107" customWidth="1" width="11.36328125"/>
    <col min="16108" max="16108" customWidth="1" width="11.36328125"/>
    <col min="16109" max="16109" customWidth="1" width="11.36328125"/>
    <col min="16110" max="16110" customWidth="1" width="11.36328125"/>
    <col min="16111" max="16111" customWidth="1" width="11.36328125"/>
    <col min="16112" max="16112" customWidth="1" width="11.36328125"/>
    <col min="16113" max="16113" customWidth="1" width="11.36328125"/>
    <col min="16114" max="16114" customWidth="1" width="11.36328125"/>
    <col min="16115" max="16115" customWidth="1" width="11.36328125"/>
    <col min="16116" max="16116" customWidth="1" width="11.36328125"/>
    <col min="16117" max="16117" customWidth="1" width="11.36328125"/>
    <col min="16118" max="16118" customWidth="1" width="11.36328125"/>
    <col min="16119" max="16119" customWidth="1" width="11.36328125"/>
    <col min="16120" max="16120" customWidth="1" width="11.36328125"/>
    <col min="16121" max="16121" customWidth="1" width="11.36328125"/>
    <col min="16122" max="16122" customWidth="1" width="11.36328125"/>
    <col min="16123" max="16123" customWidth="1" width="11.36328125"/>
    <col min="16124" max="16124" customWidth="1" width="11.36328125"/>
    <col min="16125" max="16125" customWidth="1" width="11.36328125"/>
    <col min="16126" max="16126" customWidth="1" width="11.36328125"/>
    <col min="16127" max="16127" customWidth="1" width="11.36328125"/>
    <col min="16128" max="16128" customWidth="1" width="11.36328125"/>
    <col min="16129" max="16129" customWidth="1" width="11.36328125"/>
    <col min="16130" max="16130" customWidth="1" width="11.36328125"/>
    <col min="16131" max="16131" customWidth="1" width="11.36328125"/>
    <col min="16132" max="16132" customWidth="1" width="11.36328125"/>
    <col min="16133" max="16133" customWidth="1" width="11.36328125"/>
    <col min="16134" max="16134" customWidth="1" width="11.36328125"/>
    <col min="16135" max="16135" customWidth="1" width="11.36328125"/>
    <col min="16136" max="16136" customWidth="1" width="11.36328125"/>
    <col min="16137" max="16137" customWidth="1" width="11.36328125"/>
    <col min="16138" max="16138" customWidth="1" width="11.36328125"/>
    <col min="16139" max="16139" customWidth="1" width="11.36328125"/>
    <col min="16140" max="16140" customWidth="1" width="11.36328125"/>
    <col min="16141" max="16141" customWidth="1" width="11.36328125"/>
    <col min="16142" max="16142" customWidth="1" width="11.36328125"/>
    <col min="16143" max="16143" customWidth="1" width="11.36328125"/>
    <col min="16144" max="16144" customWidth="1" width="11.36328125"/>
    <col min="16145" max="16145" customWidth="1" width="11.36328125"/>
    <col min="16146" max="16146" customWidth="1" width="11.36328125"/>
    <col min="16147" max="16147" customWidth="1" width="11.36328125"/>
    <col min="16148" max="16148" customWidth="1" width="11.36328125"/>
    <col min="16149" max="16149" customWidth="1" width="11.36328125"/>
    <col min="16150" max="16150" customWidth="1" width="11.36328125"/>
    <col min="16151" max="16151" customWidth="1" width="11.36328125"/>
    <col min="16152" max="16152" customWidth="1" width="11.36328125"/>
    <col min="16153" max="16153" customWidth="1" width="11.36328125"/>
    <col min="16154" max="16154" customWidth="1" width="11.36328125"/>
    <col min="16155" max="16155" customWidth="1" width="11.36328125"/>
    <col min="16156" max="16156" customWidth="1" width="11.36328125"/>
    <col min="16157" max="16157" customWidth="1" width="11.36328125"/>
    <col min="16158" max="16158" customWidth="1" width="11.36328125"/>
    <col min="16159" max="16159" customWidth="1" width="11.36328125"/>
    <col min="16160" max="16160" customWidth="1" width="11.36328125"/>
    <col min="16161" max="16161" customWidth="1" width="11.36328125"/>
    <col min="16162" max="16162" customWidth="1" width="11.36328125"/>
    <col min="16163" max="16163" customWidth="1" width="11.36328125"/>
    <col min="16164" max="16164" customWidth="1" width="11.36328125"/>
    <col min="16165" max="16165" customWidth="1" width="11.36328125"/>
    <col min="16166" max="16166" customWidth="1" width="11.36328125"/>
    <col min="16167" max="16167" customWidth="1" width="11.36328125"/>
    <col min="16168" max="16168" customWidth="1" width="11.36328125"/>
    <col min="16169" max="16169" customWidth="1" width="11.36328125"/>
    <col min="16170" max="16170" customWidth="1" width="11.36328125"/>
    <col min="16171" max="16171" customWidth="1" width="11.36328125"/>
    <col min="16172" max="16172" customWidth="1" width="11.36328125"/>
    <col min="16173" max="16173" customWidth="1" width="11.36328125"/>
    <col min="16174" max="16174" customWidth="1" width="11.36328125"/>
    <col min="16175" max="16175" customWidth="1" width="11.36328125"/>
    <col min="16176" max="16176" customWidth="1" width="11.36328125"/>
    <col min="16177" max="16177" customWidth="1" width="11.36328125"/>
    <col min="16178" max="16178" customWidth="1" width="11.36328125"/>
    <col min="16179" max="16179" customWidth="1" width="11.36328125"/>
    <col min="16180" max="16180" customWidth="1" width="11.36328125"/>
    <col min="16181" max="16181" customWidth="1" width="11.36328125"/>
    <col min="16182" max="16182" customWidth="1" width="11.36328125"/>
    <col min="16183" max="16183" customWidth="1" width="11.36328125"/>
    <col min="16184" max="16184" customWidth="1" width="11.36328125"/>
    <col min="16185" max="16185" customWidth="1" width="11.36328125"/>
    <col min="16186" max="16186" customWidth="1" width="11.36328125"/>
    <col min="16187" max="16187" customWidth="1" width="11.36328125"/>
    <col min="16188" max="16188" customWidth="1" width="11.36328125"/>
    <col min="16189" max="16189" customWidth="1" width="11.36328125"/>
    <col min="16190" max="16190" customWidth="1" width="11.36328125"/>
    <col min="16191" max="16191" customWidth="1" width="11.36328125"/>
    <col min="16192" max="16192" customWidth="1" width="11.36328125"/>
    <col min="16193" max="16193" customWidth="1" width="11.36328125"/>
    <col min="16194" max="16194" customWidth="1" width="11.36328125"/>
    <col min="16195" max="16195" customWidth="1" width="11.36328125"/>
    <col min="16196" max="16196" customWidth="1" width="11.36328125"/>
    <col min="16197" max="16197" customWidth="1" width="11.36328125"/>
    <col min="16198" max="16198" customWidth="1" width="11.36328125"/>
    <col min="16199" max="16199" customWidth="1" width="11.36328125"/>
    <col min="16200" max="16200" customWidth="1" width="11.36328125"/>
    <col min="16201" max="16201" customWidth="1" width="11.36328125"/>
    <col min="16202" max="16202" customWidth="1" width="11.36328125"/>
    <col min="16203" max="16203" customWidth="1" width="11.36328125"/>
    <col min="16204" max="16204" customWidth="1" width="11.36328125"/>
    <col min="16205" max="16205" customWidth="1" width="11.36328125"/>
    <col min="16206" max="16206" customWidth="1" width="11.36328125"/>
    <col min="16207" max="16207" customWidth="1" width="11.36328125"/>
    <col min="16208" max="16208" customWidth="1" width="11.36328125"/>
    <col min="16209" max="16209" customWidth="1" width="11.36328125"/>
    <col min="16210" max="16210" customWidth="1" width="11.36328125"/>
    <col min="16211" max="16211" customWidth="1" width="11.36328125"/>
    <col min="16212" max="16212" customWidth="1" width="11.36328125"/>
    <col min="16213" max="16213" customWidth="1" width="11.36328125"/>
    <col min="16214" max="16214" customWidth="1" width="11.36328125"/>
    <col min="16215" max="16215" customWidth="1" width="11.36328125"/>
    <col min="16216" max="16216" customWidth="1" width="11.36328125"/>
    <col min="16217" max="16217" customWidth="1" width="11.36328125"/>
    <col min="16218" max="16218" customWidth="1" width="11.36328125"/>
    <col min="16219" max="16219" customWidth="1" width="11.36328125"/>
    <col min="16220" max="16220" customWidth="1" width="11.36328125"/>
    <col min="16221" max="16221" customWidth="1" width="11.36328125"/>
    <col min="16222" max="16222" customWidth="1" width="11.36328125"/>
    <col min="16223" max="16223" customWidth="1" width="11.36328125"/>
    <col min="16224" max="16224" customWidth="1" width="11.36328125"/>
    <col min="16225" max="16225" customWidth="1" width="11.36328125"/>
    <col min="16226" max="16226" customWidth="1" width="11.36328125"/>
    <col min="16227" max="16227" customWidth="1" width="11.36328125"/>
    <col min="16228" max="16228" customWidth="1" width="11.36328125"/>
    <col min="16229" max="16229" customWidth="1" width="11.36328125"/>
    <col min="16230" max="16230" customWidth="1" width="11.36328125"/>
    <col min="16231" max="16231" customWidth="1" width="11.36328125"/>
    <col min="16232" max="16232" customWidth="1" width="11.36328125"/>
    <col min="16233" max="16233" customWidth="1" width="11.36328125"/>
    <col min="16234" max="16234" customWidth="1" width="11.36328125"/>
    <col min="16235" max="16235" customWidth="1" width="11.36328125"/>
    <col min="16236" max="16236" customWidth="1" width="11.36328125"/>
    <col min="16237" max="16237" customWidth="1" width="11.36328125"/>
    <col min="16238" max="16238" customWidth="1" width="11.36328125"/>
    <col min="16239" max="16239" customWidth="1" width="11.36328125"/>
    <col min="16240" max="16240" customWidth="1" width="11.36328125"/>
    <col min="16241" max="16241" customWidth="1" width="11.36328125"/>
    <col min="16242" max="16242" customWidth="1" width="11.36328125"/>
    <col min="16243" max="16243" customWidth="1" width="11.36328125"/>
    <col min="16244" max="16244" customWidth="1" width="11.36328125"/>
    <col min="16245" max="16245" customWidth="1" width="11.36328125"/>
    <col min="16246" max="16246" customWidth="1" width="11.36328125"/>
    <col min="16247" max="16247" customWidth="1" width="11.36328125"/>
    <col min="16248" max="16248" customWidth="1" width="11.36328125"/>
    <col min="16249" max="16249" customWidth="1" width="11.36328125"/>
    <col min="16250" max="16250" customWidth="1" width="11.36328125"/>
    <col min="16251" max="16251" customWidth="1" width="11.36328125"/>
    <col min="16252" max="16252" customWidth="1" width="11.36328125"/>
    <col min="16253" max="16253" customWidth="1" width="11.36328125"/>
    <col min="16254" max="16254" customWidth="1" width="11.36328125"/>
    <col min="16255" max="16255" customWidth="1" width="11.36328125"/>
    <col min="16256" max="16256" customWidth="1" width="11.36328125"/>
    <col min="16257" max="16257" customWidth="1" width="11.36328125"/>
    <col min="16258" max="16258" customWidth="1" width="11.36328125"/>
    <col min="16259" max="16259" customWidth="1" width="11.36328125"/>
    <col min="16260" max="16260" customWidth="1" width="11.36328125"/>
    <col min="16261" max="16261" customWidth="1" width="11.36328125"/>
    <col min="16262" max="16262" customWidth="1" width="11.36328125"/>
    <col min="16263" max="16263" customWidth="1" width="11.36328125"/>
    <col min="16264" max="16264" customWidth="1" width="11.36328125"/>
    <col min="16265" max="16265" customWidth="1" width="11.36328125"/>
    <col min="16266" max="16266" customWidth="1" width="11.36328125"/>
    <col min="16267" max="16267" customWidth="1" width="11.36328125"/>
    <col min="16268" max="16268" customWidth="1" width="11.36328125"/>
    <col min="16269" max="16269" customWidth="1" width="11.36328125"/>
    <col min="16270" max="16270" customWidth="1" width="11.36328125"/>
    <col min="16271" max="16271" customWidth="1" width="11.36328125"/>
    <col min="16272" max="16272" customWidth="1" width="11.36328125"/>
    <col min="16273" max="16273" customWidth="1" width="11.36328125"/>
    <col min="16274" max="16274" customWidth="1" width="11.36328125"/>
    <col min="16275" max="16275" customWidth="1" width="11.36328125"/>
    <col min="16276" max="16276" customWidth="1" width="11.36328125"/>
    <col min="16277" max="16277" customWidth="1" width="11.36328125"/>
    <col min="16278" max="16278" customWidth="1" width="11.36328125"/>
    <col min="16279" max="16279" customWidth="1" width="11.36328125"/>
    <col min="16280" max="16280" customWidth="1" width="11.36328125"/>
    <col min="16281" max="16281" customWidth="1" width="11.36328125"/>
    <col min="16282" max="16282" customWidth="1" width="11.36328125"/>
    <col min="16283" max="16283" customWidth="1" width="11.36328125"/>
    <col min="16284" max="16284" customWidth="1" width="11.36328125"/>
    <col min="16285" max="16285" customWidth="1" width="11.36328125"/>
    <col min="16286" max="16286" customWidth="1" width="11.36328125"/>
    <col min="16287" max="16287" customWidth="1" width="11.36328125"/>
    <col min="16288" max="16288" customWidth="1" width="11.36328125"/>
    <col min="16289" max="16289" customWidth="1" width="11.36328125"/>
    <col min="16290" max="16290" customWidth="1" width="11.36328125"/>
    <col min="16291" max="16291" customWidth="1" width="11.36328125"/>
    <col min="16292" max="16292" customWidth="1" width="11.36328125"/>
    <col min="16293" max="16293" customWidth="1" width="11.36328125"/>
    <col min="16294" max="16294" customWidth="1" width="11.36328125"/>
    <col min="16295" max="16295" customWidth="1" width="11.36328125"/>
    <col min="16296" max="16296" customWidth="1" width="11.36328125"/>
    <col min="16297" max="16297" customWidth="1" width="11.36328125"/>
    <col min="16298" max="16298" customWidth="1" width="11.36328125"/>
    <col min="16299" max="16299" customWidth="1" width="11.36328125"/>
    <col min="16300" max="16300" customWidth="1" width="11.36328125"/>
    <col min="16301" max="16301" customWidth="1" width="11.36328125"/>
    <col min="16302" max="16302" customWidth="1" width="11.36328125"/>
    <col min="16303" max="16303" customWidth="1" width="11.36328125"/>
    <col min="16304" max="16304" customWidth="1" width="11.36328125"/>
    <col min="16305" max="16305" customWidth="1" width="11.36328125"/>
    <col min="16306" max="16306" customWidth="1" width="11.36328125"/>
    <col min="16307" max="16307" customWidth="1" width="11.36328125"/>
    <col min="16308" max="16308" customWidth="1" width="11.36328125"/>
    <col min="16309" max="16309" customWidth="1" width="11.36328125"/>
    <col min="16310" max="16310" customWidth="1" width="11.36328125"/>
    <col min="16311" max="16311" customWidth="1" width="11.36328125"/>
    <col min="16312" max="16312" customWidth="1" width="11.36328125"/>
    <col min="16313" max="16313" customWidth="1" width="11.36328125"/>
    <col min="16314" max="16314" customWidth="1" width="11.36328125"/>
    <col min="16315" max="16315" customWidth="1" width="11.36328125"/>
    <col min="16316" max="16316" customWidth="1" width="11.36328125"/>
    <col min="16317" max="16317" customWidth="1" width="11.36328125"/>
    <col min="16318" max="16318" customWidth="1" width="11.36328125"/>
    <col min="16319" max="16319" customWidth="1" width="11.36328125"/>
    <col min="16320" max="16320" customWidth="1" width="11.36328125"/>
    <col min="16321" max="16321" customWidth="1" width="11.36328125"/>
    <col min="16322" max="16322" customWidth="1" width="11.36328125"/>
    <col min="16323" max="16323" customWidth="1" width="11.36328125"/>
    <col min="16324" max="16324" customWidth="1" width="11.36328125"/>
    <col min="16325" max="16325" customWidth="1" width="11.36328125"/>
    <col min="16326" max="16326" customWidth="1" width="11.36328125"/>
    <col min="16327" max="16327" customWidth="1" width="11.36328125"/>
    <col min="16328" max="16328" customWidth="1" width="11.36328125"/>
    <col min="16329" max="16329" customWidth="1" width="11.36328125"/>
    <col min="16330" max="16330" customWidth="1" width="11.36328125"/>
    <col min="16331" max="16331" customWidth="1" width="11.36328125"/>
    <col min="16332" max="16332" customWidth="1" width="11.36328125"/>
    <col min="16333" max="16333" customWidth="1" width="11.36328125"/>
    <col min="16334" max="16334" customWidth="1" width="11.36328125"/>
    <col min="16335" max="16335" customWidth="1" width="11.36328125"/>
    <col min="16336" max="16336" customWidth="1" width="11.36328125"/>
    <col min="16337" max="16337" customWidth="1" width="11.36328125"/>
    <col min="16338" max="16338" customWidth="1" width="11.36328125"/>
    <col min="16339" max="16339" customWidth="1" width="11.36328125"/>
    <col min="16340" max="16340" customWidth="1" width="11.36328125"/>
    <col min="16341" max="16341" customWidth="1" width="11.36328125"/>
    <col min="16342" max="16342" customWidth="1" width="11.36328125"/>
    <col min="16343" max="16343" customWidth="1" width="11.36328125"/>
    <col min="16344" max="16344" customWidth="1" width="11.36328125"/>
    <col min="16345" max="16345" customWidth="1" width="11.36328125"/>
    <col min="16346" max="16346" customWidth="1" width="11.36328125"/>
    <col min="16347" max="16347" customWidth="1" width="11.36328125"/>
    <col min="16348" max="16348" customWidth="1" width="11.36328125"/>
    <col min="16349" max="16349" customWidth="1" width="11.36328125"/>
    <col min="16350" max="16350" customWidth="1" width="11.36328125"/>
    <col min="16351" max="16351" customWidth="1" width="11.36328125"/>
    <col min="16352" max="16352" customWidth="1" width="11.36328125"/>
    <col min="16353" max="16353" customWidth="1" width="11.36328125"/>
    <col min="16354" max="16354" customWidth="1" width="11.36328125"/>
    <col min="16355" max="16355" customWidth="1" width="11.36328125"/>
    <col min="16356" max="16356" customWidth="1" width="11.36328125"/>
    <col min="16357" max="16357" customWidth="1" width="11.36328125"/>
    <col min="16358" max="16358" customWidth="1" width="11.36328125"/>
    <col min="16359" max="16359" customWidth="1" width="11.36328125"/>
    <col min="16360" max="16360" customWidth="1" width="11.36328125"/>
    <col min="16361" max="16361" customWidth="1" width="11.36328125"/>
    <col min="16362" max="16362" customWidth="1" width="11.36328125"/>
    <col min="16363" max="16363" customWidth="1" width="11.36328125"/>
    <col min="16364" max="16364" customWidth="1" width="11.36328125"/>
    <col min="16365" max="16365" customWidth="1" width="11.36328125"/>
    <col min="16366" max="16366" customWidth="1" width="11.36328125"/>
    <col min="16367" max="16367" customWidth="1" width="11.36328125"/>
    <col min="16368" max="16368" customWidth="1" width="11.36328125"/>
    <col min="16369" max="16369" customWidth="1" width="11.36328125"/>
    <col min="16370" max="16370" customWidth="1" width="11.36328125"/>
    <col min="16371" max="16371" customWidth="1" width="11.36328125"/>
    <col min="16372" max="16372" customWidth="1" width="11.36328125"/>
    <col min="16373" max="16373" customWidth="1" width="11.36328125"/>
    <col min="16374" max="16374" customWidth="1" width="11.36328125"/>
    <col min="16375" max="16375" customWidth="1" width="11.36328125"/>
    <col min="16376" max="16376" customWidth="1" width="11.36328125"/>
    <col min="16377" max="16377" customWidth="1" width="11.36328125"/>
    <col min="16378" max="16378" customWidth="1" width="11.36328125"/>
    <col min="16379" max="16379" customWidth="1" width="11.36328125"/>
    <col min="16380" max="16380" customWidth="1" width="11.36328125"/>
    <col min="16381" max="16381" customWidth="1" width="11.36328125"/>
    <col min="16382" max="16382" customWidth="1" width="11.36328125"/>
    <col min="16383" max="16383" customWidth="1" width="11.36328125"/>
    <col min="16384" max="16384" customWidth="1" width="11.36328125"/>
  </cols>
  <sheetData>
    <row r="1" ht="14.9" customHeight="1">
      <c r="A1" t="str">
        <v>Grille d'évaluation des cadres de la filière support de Degré 2</v>
      </c>
    </row>
    <row r="2" ht="33.65" customHeight="1"/>
    <row r="3" ht="18" customHeight="1"/>
    <row r="4" ht="18.65" customHeight="1">
      <c r="A4" t="str">
        <v>Je remplis cette grille avant l'entretien d'évaluation. Je discuterai des réponses et de mon évaluation des compétences avec mon employeur ou son représentant.</v>
      </c>
    </row>
    <row r="5" ht="18.65" customHeight="1">
      <c r="A5" t="str">
        <v>La grille me permet de faire le point sur la maîtrise des compétences acquises ou à approfondir.</v>
      </c>
    </row>
    <row r="6" ht="8.25" customHeight="1"/>
    <row r="7" ht="14.5" customHeight="1">
      <c r="A7" t="str">
        <v>Je réponds aux questions suivantes :</v>
      </c>
    </row>
    <row r="8">
      <c r="A8" t="str">
        <v>Date d'entrée dans la structure ?</v>
      </c>
    </row>
    <row r="9">
      <c r="A9" t="str">
        <v>Le poste que j'occupe ?</v>
      </c>
    </row>
    <row r="10">
      <c r="A10" t="str">
        <v xml:space="preserve">Depuis quelle date ? </v>
      </c>
    </row>
    <row r="11">
      <c r="A11" t="str">
        <v>Depuis quelle date dans la structure ?</v>
      </c>
    </row>
    <row r="12" ht="31.75" customHeight="1">
      <c r="A12" t="str">
        <v xml:space="preserve">Positionnement actuel du/de la cadre dans la structure :  </v>
      </c>
      <c r="D12" t="str">
        <v>Degré :</v>
      </c>
      <c r="E12" t="str">
        <v xml:space="preserve">Echelon : </v>
      </c>
    </row>
    <row r="13">
      <c r="A13" t="str">
        <v xml:space="preserve">Depuis quelle date ? </v>
      </c>
      <c r="D13" t="str">
        <v>_/_/__</v>
      </c>
      <c r="E13" t="str">
        <v>_/_/__</v>
      </c>
    </row>
    <row r="14">
      <c r="A14" t="str">
        <v xml:space="preserve">Le cas échéant, en quelle année ai-je obtenu mon dernier diplôme en lien avec l'emploi exercé ? </v>
      </c>
    </row>
    <row r="15" ht="30" customHeight="1">
      <c r="A15" t="str">
        <v xml:space="preserve">Quel est le niveau de ce diplôme (3= BEP/CAP; 4= Bac; 5=Bac+2 (BTS, DU…); 6= BAC+3 ou BAC+4            (Licence, Master 1) ; 7 = Bac + 5 (Master 2) ; 8 = Bac + 8 (Doctorat) ) </v>
      </c>
    </row>
    <row r="16" ht="17.5" customHeight="1"/>
    <row r="17" ht="19.4" customHeight="1">
      <c r="B17" t="str">
        <v>LE(S) DIPLÔME(S) OU CERTIFICATION(S)</v>
      </c>
    </row>
    <row r="18" ht="42.65" customHeight="1">
      <c r="B18" t="str">
        <v xml:space="preserve">       Master 1 spécialité :</v>
      </c>
      <c r="D18" t="str">
        <v xml:space="preserve">       Master 2 spécialité :</v>
      </c>
      <c r="F18" t="str">
        <v xml:space="preserve">       Certificat d'Aptitude aux Fonctions de Directeur d'Etablissement ou de Service d'intervention sociale (CAFDES)</v>
      </c>
    </row>
    <row r="19" ht="28" customHeight="1">
      <c r="B19" t="str">
        <v xml:space="preserve">       Bachelor - Ecole de commerce :</v>
      </c>
      <c r="D19" t="str">
        <v xml:space="preserve">       Diplôme d'Etat d'ingénierie sociale (DEIS)</v>
      </c>
      <c r="F19" t="str">
        <v xml:space="preserve">       Concours fonction publique (cat. A)</v>
      </c>
    </row>
    <row r="20" ht="27.649999999999995" customHeight="1">
      <c r="B20" t="str">
        <v xml:space="preserve">       Autre, préciser :</v>
      </c>
    </row>
    <row r="21" ht="16.75" customHeight="1"/>
    <row r="22" ht="16.75" customHeight="1">
      <c r="B22" t="str">
        <v>Quelles sont la/les formations suivies depuis l'entrée dans l'échelon ?</v>
      </c>
    </row>
    <row r="23" ht="16.75" customHeight="1"/>
    <row r="24" ht="48.65" customHeight="1" xml:space="preserve">
      <c r="B24" t="str" xml:space="preserve">
        <v xml:space="preserve">THEMATIQUES, DUREES ET ANNEES DES FORMATIONS SUIVIES DEPUIS L'ENTREE DANS L'ECHELON SUR JUSTIFICATIF_x000d_
(ne rien cocher si vous n'avez pas suivi de formations,_x000d_
Sont à inclure les formations suivies dans le cadre du CPF, et celles suivies chez un précédent employeur si elles sont en lien avec l'emploi occupé) :</v>
      </c>
    </row>
    <row r="25" ht="15" customHeight="1"/>
    <row r="26" ht="43.4" customHeight="1" xml:space="preserve">
      <c r="B26" t="str" xml:space="preserve">
        <v xml:space="preserve">      Comprendre le secteur de l'aide à domicile et ses enjeux _x000d_
</v>
      </c>
      <c r="D26" t="str">
        <v xml:space="preserve">      Ethique / déontologie / confidentialité / données personnelles / RGPD</v>
      </c>
      <c r="F26" t="str">
        <v xml:space="preserve">      Les fondamentaux de la communication interne et externe à la structure</v>
      </c>
      <c r="H26" t="str">
        <v xml:space="preserve">     Les relations sociales dans la structure</v>
      </c>
    </row>
    <row r="27">
      <c r="B27" t="str">
        <v>Année</v>
      </c>
      <c r="D27" t="str">
        <v>Année</v>
      </c>
      <c r="F27" t="str">
        <v>Année</v>
      </c>
      <c r="H27" t="str">
        <v>Année</v>
      </c>
    </row>
    <row r="28" ht="18.65" customHeight="1">
      <c r="B28" t="str">
        <v>Durée (en heures)</v>
      </c>
      <c r="D28" t="str">
        <v>Durée (en heures)</v>
      </c>
      <c r="F28" t="str">
        <v>Durée (en heures)</v>
      </c>
      <c r="H28" t="str">
        <v>Durée (en heures)</v>
      </c>
    </row>
    <row r="29" ht="43.4" customHeight="1">
      <c r="B29" t="str">
        <v xml:space="preserve">      Prévention des risques : burn out / harcèlement / dépression / stress</v>
      </c>
      <c r="D29" t="str">
        <v xml:space="preserve">      Identifier et développer des partenariats stratégiques et équitables</v>
      </c>
      <c r="F29" t="str">
        <v xml:space="preserve">      Manager et prévenir les risques psychosociaux de l'équipe </v>
      </c>
      <c r="H29" t="str">
        <v xml:space="preserve">      Les clés du leadership personnel</v>
      </c>
    </row>
    <row r="30" ht="15.65" customHeight="1">
      <c r="B30" t="str">
        <v>Année</v>
      </c>
      <c r="D30" t="str">
        <v>Année</v>
      </c>
      <c r="F30" t="str">
        <v>Année</v>
      </c>
      <c r="H30" t="str">
        <v>Année</v>
      </c>
    </row>
    <row r="31" ht="14.9" customHeight="1">
      <c r="B31" t="str">
        <v>Durée (en heures)</v>
      </c>
      <c r="D31" t="str">
        <v>Durée (en heures)</v>
      </c>
      <c r="F31" t="str">
        <v>Durée (en heures)</v>
      </c>
      <c r="H31" t="str">
        <v>Durée (en heures)</v>
      </c>
    </row>
    <row r="32" ht="43.4" customHeight="1" xml:space="preserve">
      <c r="B32" t="str" xml:space="preserve">
        <v xml:space="preserve">       Les règles de la négociation_x000d_
</v>
      </c>
      <c r="D32" t="str" xml:space="preserve">
        <v xml:space="preserve">      Gestion du stress_x000d_
</v>
      </c>
      <c r="F32" t="str">
        <v xml:space="preserve">      Savoir développer son offre de service </v>
      </c>
      <c r="H32" t="str">
        <v xml:space="preserve">      Animer une équipe, gérer la dynamique d'équipe</v>
      </c>
    </row>
    <row r="33" ht="17.5" customHeight="1">
      <c r="B33" t="str">
        <v>Année</v>
      </c>
      <c r="D33" t="str">
        <v>Année</v>
      </c>
      <c r="F33" t="str">
        <v>Année</v>
      </c>
      <c r="H33" t="str">
        <v>Année</v>
      </c>
    </row>
    <row r="34" ht="14.9" customHeight="1">
      <c r="B34" t="str">
        <v>Durée (en heures)</v>
      </c>
      <c r="D34" t="str">
        <v>Durée (en heures)</v>
      </c>
      <c r="F34" t="str">
        <v>Durée (en heures)</v>
      </c>
      <c r="H34" t="str">
        <v>Durée (en heures)</v>
      </c>
    </row>
    <row r="35" ht="43.4" customHeight="1" xml:space="preserve">
      <c r="B35" t="str" xml:space="preserve">
        <v xml:space="preserve">      Réussir la transformation digitale de l'entreprise_x000d_
</v>
      </c>
      <c r="D35" t="str" xml:space="preserve">
        <v xml:space="preserve">      Maîtriser les enjeux et les principes de gouvernance associative_x000d_
</v>
      </c>
      <c r="F35" t="str">
        <v xml:space="preserve">      Savoir valoriser et différencier sa structure </v>
      </c>
      <c r="H35" t="str">
        <v xml:space="preserve">      Développer sa flexibilité relationnelle et son impact personnel</v>
      </c>
    </row>
    <row r="36" ht="11.5" customHeight="1">
      <c r="B36" t="str">
        <v>Année</v>
      </c>
      <c r="D36" t="str">
        <v>Année</v>
      </c>
      <c r="F36" t="str">
        <v>Année</v>
      </c>
      <c r="H36" t="str">
        <v>Année</v>
      </c>
    </row>
    <row r="37" ht="14.15" customHeight="1">
      <c r="B37" t="str">
        <v>Durée (en heures)</v>
      </c>
      <c r="D37" t="str">
        <v>Durée (en heures)</v>
      </c>
      <c r="F37" t="str">
        <v>Durée (en heures)</v>
      </c>
      <c r="H37" t="str">
        <v>Durée (en heures)</v>
      </c>
    </row>
    <row r="38" ht="43.4" customHeight="1" xml:space="preserve">
      <c r="B38" t="str">
        <v xml:space="preserve">      Communiquer efficacement pour accompagner le changement</v>
      </c>
      <c r="D38" t="str" xml:space="preserve">
        <v xml:space="preserve">      Droit du travail / droit social / convention collective de la Branche de l'aide à domicile _x000d_
</v>
      </c>
      <c r="F38" t="str">
        <v xml:space="preserve">      Les outils du management</v>
      </c>
      <c r="H38" t="str">
        <v xml:space="preserve">      Piloter la stratégie financière de la structure</v>
      </c>
    </row>
    <row r="39" ht="18.65" customHeight="1">
      <c r="B39" t="str">
        <v>Année</v>
      </c>
      <c r="D39" t="str">
        <v>Année</v>
      </c>
      <c r="F39" t="str">
        <v>Année</v>
      </c>
      <c r="H39" t="str">
        <v>Année</v>
      </c>
    </row>
    <row r="40" ht="14.15" customHeight="1">
      <c r="B40" t="str">
        <v>Durée (en heures)</v>
      </c>
      <c r="D40" t="str">
        <v>Durée (en heures)</v>
      </c>
      <c r="F40" t="str">
        <v>Durée (en heures)</v>
      </c>
      <c r="H40" t="str">
        <v>Durée (en heures)</v>
      </c>
    </row>
    <row r="41" ht="43.4" customHeight="1">
      <c r="B41" t="str">
        <v xml:space="preserve">     Elaborer son projet de service / d'établissement</v>
      </c>
      <c r="D41" t="str">
        <v xml:space="preserve">      Mener, diriger, gérer un projet stratégique</v>
      </c>
      <c r="F41" t="str">
        <v xml:space="preserve">      La délégation ou l'art de responsabiliser</v>
      </c>
      <c r="H41" t="str">
        <v xml:space="preserve">      Gestion des conflits au quotidien</v>
      </c>
    </row>
    <row r="42" ht="20.5" customHeight="1">
      <c r="B42" t="str">
        <v>Année</v>
      </c>
      <c r="D42" t="str">
        <v>Année</v>
      </c>
      <c r="F42" t="str">
        <v>Année</v>
      </c>
      <c r="H42" t="str">
        <v>Année</v>
      </c>
    </row>
    <row r="43" ht="14.15" customHeight="1">
      <c r="B43" t="str">
        <v>Durée (en heures)</v>
      </c>
      <c r="D43" t="str">
        <v>Durée (en heures)</v>
      </c>
      <c r="F43" t="str">
        <v>Durée (en heures)</v>
      </c>
      <c r="H43" t="str">
        <v>Durée (en heures)</v>
      </c>
    </row>
    <row r="44" ht="45.65" customHeight="1">
      <c r="B44" t="str">
        <v xml:space="preserve">      Autre, préciser : </v>
      </c>
      <c r="D44" t="str">
        <v xml:space="preserve">      Autre, préciser : </v>
      </c>
      <c r="F44" t="str">
        <v xml:space="preserve">      Autre, préciser : </v>
      </c>
      <c r="H44" t="str">
        <v xml:space="preserve">      Autre, préciser : </v>
      </c>
    </row>
    <row r="45" ht="14.15" customHeight="1">
      <c r="B45" t="str">
        <v>Année</v>
      </c>
      <c r="D45" t="str">
        <v>Année</v>
      </c>
      <c r="F45" t="str">
        <v>Année</v>
      </c>
      <c r="H45" t="str">
        <v>Année</v>
      </c>
    </row>
    <row r="46" ht="14.15" customHeight="1">
      <c r="B46" t="str">
        <v>Durée (en heures)</v>
      </c>
      <c r="D46" t="str">
        <v>Durée (en heures)</v>
      </c>
      <c r="F46" t="str">
        <v>Durée (en heures)</v>
      </c>
      <c r="H46" t="str">
        <v>Durée (en heures)</v>
      </c>
    </row>
    <row r="47" ht="31.75" customHeight="1">
      <c r="B47" t="str">
        <v xml:space="preserve">TOTAL heures suivies dans l'échelon : </v>
      </c>
      <c r="C47">
        <f>C28+C31+C34+C37+C40+C43+E28+E31+E34+E37+E40+E43+G28+G31+G34+G37+G40+G43+I43+I40+I37+I34+I31+I28+C46+E46+G46+I46</f>
        <v>0</v>
      </c>
      <c r="D47" t="str">
        <v>Heures</v>
      </c>
    </row>
    <row r="48" ht="40.4" customHeight="1"/>
    <row r="49" ht="14.15" customHeight="1">
      <c r="B49" t="str">
        <v>Dans la grille ci-dessous, je coche les réponses correspondant à ma situation et j'évalue le niveau d'acquisition des compétences définies ci-dessous :</v>
      </c>
    </row>
    <row r="50" ht="14.15" customHeight="1"/>
    <row r="51" ht="30.649999999999995" customHeight="1">
      <c r="B51" t="str">
        <v>SERVICE D'AFFECTATION</v>
      </c>
    </row>
    <row r="52" ht="15.65" customHeight="1">
      <c r="B52" t="str">
        <v>Merci de cocher la case correspondant au service d'affectation du salarié :</v>
      </c>
    </row>
    <row r="53" ht="26.5" customHeight="1">
      <c r="B53" t="str">
        <v xml:space="preserve">       Service opérationnel</v>
      </c>
      <c r="D53" t="str">
        <v xml:space="preserve">         Service de développement / qualité</v>
      </c>
      <c r="F53" t="str">
        <v xml:space="preserve">          Structure dans son ensemble</v>
      </c>
    </row>
    <row r="54" ht="25.399999999999995" customHeight="1">
      <c r="B54" t="str">
        <v xml:space="preserve">       Service administratif</v>
      </c>
      <c r="D54" t="str">
        <v xml:space="preserve">         Service des ressources humaines</v>
      </c>
      <c r="F54" t="str">
        <v xml:space="preserve">         Autre :</v>
      </c>
    </row>
    <row r="55" hidden="1" ht="31.75" customHeight="1"/>
    <row r="56" ht="14.15" customHeight="1">
      <c r="B56" t="str">
        <v xml:space="preserve">       Service informatique</v>
      </c>
      <c r="D56" t="str">
        <v xml:space="preserve">         Service de comptabilité / paie / gestion</v>
      </c>
    </row>
    <row r="57" ht="14.15" customHeight="1"/>
    <row r="58" ht="14.15" customHeight="1"/>
    <row r="59" ht="14.15" customHeight="1"/>
    <row r="60" ht="14.15" customHeight="1">
      <c r="B60" t="str">
        <v xml:space="preserve">PRINCIPALES MISSIONS REALISEES </v>
      </c>
      <c r="C60" t="str">
        <v>EVALUATION</v>
      </c>
    </row>
    <row r="61" ht="58.5" customHeight="1">
      <c r="C61" t="str">
        <v>Pour chaque mission, le salarié est invité à cocher la case correspondant au degré de maîtrise qu'il considère avoir acquis</v>
      </c>
      <c r="H61" t="str">
        <v>L'encadrant est invité à indiquer le degré de maïtrise qu'il considère  acquis par le salarié</v>
      </c>
      <c r="I61" t="str">
        <v>L'encadrant est invité à motiver son avis en cas de désaccord avec le salarié</v>
      </c>
    </row>
    <row r="62" ht="24" customHeight="1">
      <c r="C62" t="str">
        <v>En cours d'acquisition - Débutant</v>
      </c>
      <c r="D62" t="str">
        <v>Pratiqué</v>
      </c>
      <c r="E62" t="str">
        <v>Maîtrise</v>
      </c>
      <c r="F62" t="str">
        <v>Parfaite Maîtrise</v>
      </c>
      <c r="G62" t="str">
        <v>Non exercé</v>
      </c>
      <c r="H62" t="str">
        <v>Avis N+1</v>
      </c>
      <c r="I62" t="str">
        <v>Avis motivé</v>
      </c>
    </row>
    <row r="63" ht="43.5" customHeight="1">
      <c r="B63" t="str">
        <v>Définit avec la gouvernance la politique générale et la stratégie et la met en œuvre</v>
      </c>
    </row>
    <row r="64" ht="55.5" customHeight="1">
      <c r="B64" t="str">
        <v>Représente l'association ou la fédération, en lien avec la Présidence, en défendant les intérets et la stratégie associative</v>
      </c>
    </row>
    <row r="65" ht="57" customHeight="1">
      <c r="B65" t="str">
        <v>Assure la direction d'une entité, d'une association ou d'une fédération sur les plans opérationnel, budgétaire et RH</v>
      </c>
    </row>
    <row r="66" ht="41.5" customHeight="1">
      <c r="B66" t="str">
        <v>Négocie avec les tutelles (budget, autorisations, AAP, etc) en accord avec la gouvernance</v>
      </c>
    </row>
    <row r="67" ht="26" customHeight="1">
      <c r="B67" t="str">
        <v>Définit la politique RH adaptée à la stratégie</v>
      </c>
    </row>
    <row r="68" ht="32" customHeight="1">
      <c r="B68" t="str">
        <v>Optimise les relations entre la gouvernance et les services</v>
      </c>
    </row>
    <row r="69" ht="45" customHeight="1">
      <c r="B69" t="str">
        <v xml:space="preserve">Dirige la mise en œuvre des projets  pour déployer la stratégie de l'entité </v>
      </c>
    </row>
    <row r="70" ht="55.75" customHeight="1">
      <c r="B70" s="1" t="str">
        <v>Elabore avec la gouvernance et l'équipe de direction les innovations de service et les met en œuvre</v>
      </c>
    </row>
    <row r="71" ht="45" customHeight="1" xml:space="preserve">
      <c r="B71" t="str" xml:space="preserve">
        <v xml:space="preserve">Elabore  les projets de service de l'entité avec toutes les parties prenantes et les met en œuvre_x000d_
</v>
      </c>
    </row>
    <row r="72" ht="51" customHeight="1">
      <c r="B72" t="str">
        <v>Pilote la gestion budgétaire de la structure et en porte la responsabilité</v>
      </c>
    </row>
    <row r="73" ht="53.5" customHeight="1">
      <c r="B73" t="str">
        <v>Optimise les ressources humaines, financières et techniques de la structure</v>
      </c>
    </row>
    <row r="74" ht="42" customHeight="1">
      <c r="B74" t="str">
        <v>Coordonne l'action du service avec l'ensemble des acteurs internes et externes</v>
      </c>
    </row>
    <row r="75" ht="48.65" customHeight="1">
      <c r="B75" t="str">
        <v>Maitrise la communication de l'entité en interne et vis-à-vis de l'externe</v>
      </c>
    </row>
    <row r="76" ht="42" customHeight="1">
      <c r="B76" t="str">
        <v>Développe des coopérations stratégiques avec des partenaires externes</v>
      </c>
    </row>
    <row r="77" ht="86" customHeight="1">
      <c r="B77" t="str">
        <v>Dans une optique stratégique et en lien avec la gouvernance assure le développement de l'association ou la fédération, par une veille, des partenariats adaptés</v>
      </c>
    </row>
    <row r="78" ht="56.5" customHeight="1">
      <c r="B78" t="str">
        <v>Maintient une veille sanitaire, sociale et juridique, par documentation et analyses terrain</v>
      </c>
    </row>
    <row r="79" ht="44.5" customHeight="1">
      <c r="B79" t="str">
        <v>Garantit une démarche d'évaluation et d'amélioration continue de la qualité</v>
      </c>
    </row>
    <row r="80" ht="35.5" customHeight="1">
      <c r="B80" t="str">
        <v>Conduit des démarches de prévention des risques</v>
      </c>
    </row>
    <row r="81" ht="19.5" customHeight="1" xml:space="preserve">
      <c r="B81" t="str" xml:space="preserve">
        <v xml:space="preserve">Anime l'équipe de direction _x000d_
</v>
      </c>
    </row>
    <row r="82" ht="13.5" customHeight="1">
      <c r="B82" t="str">
        <v xml:space="preserve">Autre : </v>
      </c>
    </row>
    <row r="83" ht="15.5" customHeight="1">
      <c r="B83" t="str">
        <v>Autre :</v>
      </c>
    </row>
    <row r="84" ht="18" customHeight="1">
      <c r="B84" t="str">
        <v xml:space="preserve">Autre :  </v>
      </c>
    </row>
    <row r="85" ht="16" customHeight="1"/>
    <row r="86" ht="21" customHeight="1"/>
    <row r="87" ht="36" customHeight="1">
      <c r="B87" t="str">
        <v xml:space="preserve">COMPETENCES DEVELOPPEES </v>
      </c>
      <c r="C87" t="str">
        <v>EVALUATION</v>
      </c>
    </row>
    <row r="88" ht="61" customHeight="1" xml:space="preserve">
      <c r="C88" t="str" xml:space="preserve">
        <v xml:space="preserve">Pour chaque compétence le salarié est invité à cocher la case correspondant au degré de maîtrise qu'il considère avoir acquis_x000d_
</v>
      </c>
      <c r="H88" t="str">
        <v>L'encadrant est invité à indiquer le degré de maïtrise qu'il considère  acquis par le salarié</v>
      </c>
      <c r="I88" t="str">
        <v>L'encadrant est invité à motiver son avis en cas de désaccord avec le salarié</v>
      </c>
    </row>
    <row r="89" ht="163" customHeight="1" xml:space="preserve">
      <c r="C89" t="str" xml:space="preserve">
        <v xml:space="preserve">EN COURS D'ACQUISITION - DEBUTANT_x000d_
_x000d_
Notions de base dans le domaine concerné._x000d_
Capacité à mettre en œuvre le savoir-faire dans des situations courantes et simples et en pouvant être encadré ou tutoré._x000d_
</v>
      </c>
      <c r="D89" t="str" xml:space="preserve">
        <v xml:space="preserve">NIVEAU INTERMEDIAIRE_x000d_
_x000d_
Connaissance théorique et pratique (notion de « je mobilise parfois cette compétence »)_x000d_
Capacité à mettre en œuvre le savoir-faire dans des situations courantes et simples en toute autonomie. _x000d_
_x000d_
</v>
      </c>
      <c r="E89" t="str" xml:space="preserve">
        <v xml:space="preserve">MAITRISE_x000d_
_x000d_
Connaissance théorique et pratique approfondie (notion de « je mobilise fréquemment cette compétence »)_x000d_
Capacité à mettre en œuvre le savoir-faire dans des situations courantes et/ou complexes en toute autonomie._x000d_
</v>
      </c>
      <c r="F89" t="str" xml:space="preserve">
        <v xml:space="preserve">PARFAITE MAITRISE_x000d_
_x000d_
Expertise reconnue sur le domaine concerné, capacité à transmettre son savoir._x000d_
Capacité à mettre en œuvre le savoir-faire également dans des situations complexes et/ou inhabituelles, capacité à être tuteur sur le domaine concerné._x000d_
</v>
      </c>
      <c r="G89" t="str" xml:space="preserve">
        <v xml:space="preserve">NON EXERCE_x000d_
_x000d_
Compétences que le salarié n'a pas l'occasion de mettre en oeuvre dans son poste de travail.</v>
      </c>
      <c r="H89" t="str">
        <v>Avis N+1</v>
      </c>
      <c r="I89" t="str">
        <v>Avis motivé</v>
      </c>
    </row>
    <row r="90" ht="29.5" customHeight="1">
      <c r="B90" t="str">
        <v>Compétences sociales</v>
      </c>
    </row>
    <row r="91" ht="40.5" customHeight="1">
      <c r="B91" t="str">
        <v>Faire preuve de capacités relationnelles (écoute, adaptation, empathie)</v>
      </c>
    </row>
    <row r="92" ht="20" customHeight="1">
      <c r="B92" t="str">
        <v>Savoir s'exprimer en public</v>
      </c>
    </row>
    <row r="93" ht="51.5" customHeight="1">
      <c r="B93" t="str">
        <v>Etre en capacité d'animer en interne et externe lors de rencontre avec de forts enjeux pour l'entité</v>
      </c>
    </row>
    <row r="94" ht="53.5" customHeight="1">
      <c r="B94" t="str">
        <v>Travaille avec la Présidence, les membres du Bureau et facilite l'animation des instances associatives</v>
      </c>
    </row>
    <row r="95" ht="45.5" customHeight="1">
      <c r="B95" t="str">
        <v>Avoir une vision stratégique  la partager, savoir la décliner et la tenir</v>
      </c>
    </row>
    <row r="96" ht="81.5" customHeight="1">
      <c r="B96" t="str">
        <v>Anime l'équipe de direction pour permettre à chaque responsable/directeur de travailler en autonomie, tout en assurant une cohérence d'ensemble</v>
      </c>
    </row>
    <row r="97" ht="29" customHeight="1">
      <c r="B97" t="str">
        <v>Savoir créer un / travailler en réseau</v>
      </c>
    </row>
    <row r="98" ht="38" customHeight="1">
      <c r="B98" t="str">
        <v>Avoir le sens de l'organisation et des priorités</v>
      </c>
    </row>
    <row r="99" ht="31.5" customHeight="1">
      <c r="B99" t="str">
        <v>Assumer ses responsabilités et faire preuve d'autonomie</v>
      </c>
    </row>
    <row r="100" ht="48.5" customHeight="1">
      <c r="B100" t="str">
        <v>Etre en capacité d'arbitrer des situations complexes à fort enjeu pour l'entité</v>
      </c>
    </row>
    <row r="101" ht="29.5" customHeight="1">
      <c r="B101" t="str">
        <v xml:space="preserve">Savoir mobiliser ses équipes vers l'atteinte des résultats </v>
      </c>
    </row>
    <row r="102" ht="54" customHeight="1">
      <c r="B102" t="str">
        <v xml:space="preserve">Savoir faire preuve d'initiative et d'anticipation / S'adapter à des situations imprévues ou complexes </v>
      </c>
    </row>
    <row r="103" ht="19.5" customHeight="1">
      <c r="B103" t="str">
        <v>Faire preuve de maîtrise de soi</v>
      </c>
    </row>
    <row r="104" ht="16.5" customHeight="1">
      <c r="B104" t="str">
        <v>Autre :</v>
      </c>
    </row>
    <row r="105" ht="15" customHeight="1">
      <c r="B105" t="str">
        <v>Autre :</v>
      </c>
    </row>
    <row r="106" ht="31.399999999999995" customHeight="1"/>
    <row r="107" ht="28.75" customHeight="1">
      <c r="B107" t="str">
        <v>Compétences techniques ou organisationnelles</v>
      </c>
    </row>
    <row r="108" ht="32.5" customHeight="1">
      <c r="B108" t="str">
        <v>Décider de l'orientation des projets et vérifier leur efficience</v>
      </c>
    </row>
    <row r="109" ht="38" customHeight="1">
      <c r="B109" s="1" t="str">
        <v>Etre en capacité d'assurer un dialogue et un climat social de qualité</v>
      </c>
    </row>
    <row r="110" ht="33.5" customHeight="1">
      <c r="B110" t="str">
        <v>Conduire avec succès des réorganisations</v>
      </c>
    </row>
    <row r="111" ht="52.5" customHeight="1">
      <c r="B111" t="str">
        <v>Définir l'organisation hiérarchique et fonctionnelle pour déployer la stratégie associative</v>
      </c>
    </row>
    <row r="112" ht="44" customHeight="1">
      <c r="B112" t="str">
        <v>Construire des partenariats stratégiques pour développer l'association</v>
      </c>
    </row>
    <row r="113" ht="31" customHeight="1">
      <c r="B113" t="str">
        <v>Développer la notoriété et la visibilité de l'association</v>
      </c>
    </row>
    <row r="114" ht="33.5" customHeight="1">
      <c r="B114" t="str">
        <v>Assurer la viabilité économique pluriannuelle  de l'association</v>
      </c>
    </row>
    <row r="115" ht="45.5" customHeight="1">
      <c r="B115" t="str">
        <v>Etre garant de la réussite des projets devant la gouvernance et les tutelles</v>
      </c>
    </row>
    <row r="116" ht="41" customHeight="1">
      <c r="B116" t="str">
        <v>Maitriser les logiciels bureautiques (word, excel, powerpoint)</v>
      </c>
    </row>
    <row r="117" ht="38.5" customHeight="1">
      <c r="B117" t="str">
        <v xml:space="preserve">Utiliser des outils digitaux notamment collaboratifs </v>
      </c>
    </row>
    <row r="118" ht="59" customHeight="1">
      <c r="B118" t="str">
        <v>Connaitre et maîtriser l'environnement réglementaire et juridique de l'aide et du soin à domicile</v>
      </c>
    </row>
    <row r="119" ht="56" customHeight="1">
      <c r="B119" t="str">
        <v>Connaitre la législation sociale et les dispositions conventionnelles et/ou en lien avec l'emploi exercé</v>
      </c>
    </row>
    <row r="120" ht="17" customHeight="1">
      <c r="B120" t="str">
        <v xml:space="preserve">Autre : </v>
      </c>
    </row>
    <row r="121" ht="12" customHeight="1">
      <c r="B121" t="str">
        <v xml:space="preserve">Autre : </v>
      </c>
    </row>
    <row r="122" ht="19" customHeight="1">
      <c r="B122" t="str">
        <v xml:space="preserve">Autre : </v>
      </c>
    </row>
    <row r="123" ht="44.5" customHeight="1"/>
    <row r="124" hidden="1" ht="15" customHeight="1">
      <c r="B124" t="str">
        <v>CONCLUSION DE L'EVALUATION :</v>
      </c>
    </row>
    <row r="125" ht="21" customHeight="1">
      <c r="F125" t="str">
        <v xml:space="preserve"> Proposition de postionnement du salarié dans un échelon par l'encadrant</v>
      </c>
      <c r="H125" t="str">
        <v>Date de changement d'échelon le cas échéant</v>
      </c>
    </row>
    <row r="126" ht="14.5" customHeight="1"/>
    <row r="127" ht="79" customHeight="1" xml:space="preserve">
      <c r="B127" t="str" xml:space="preserve">
        <v xml:space="preserve">Echelon 1_x000d_
En phase d’appropriation des activités de base de l’emploi</v>
      </c>
      <c r="C127" t="str" xml:space="preserve">
        <v xml:space="preserve">Salarié.e en cours d’appropriation des missions de base de l’emploi _x000d_
ou_x000d_
Un ou une cadre de degré 1 ayant au moins 4 années de pratique en échelon 3, et appréciation par les instances dirigeantes de la capacité à évoluer vers un emploi de degré 2. </v>
      </c>
    </row>
    <row r="128" ht="78" customHeight="1" xml:space="preserve">
      <c r="B128" t="str" xml:space="preserve">
        <v xml:space="preserve">Echelon 2 _x000d_
Maîtrise de l’ensemble des activités normales de l’emploi</v>
      </c>
      <c r="C128" t="str" xml:space="preserve">
        <v xml:space="preserve">Passage en échelon 2 : _x000d_
A l’issue de 48 mois de pratique dans l'emploi de cadre support degré 2 échelon 1,_x000d_
ou_x000d_
Avoir suivi 70 heures de formation en échelon 1, en lien avec les missions de l'emploi et avoir 1 année de pratique en degré 2 échelon 1.</v>
      </c>
    </row>
    <row r="129" ht="156" customHeight="1" xml:space="preserve">
      <c r="B129" t="str" xml:space="preserve">
        <v xml:space="preserve">Echelon 3_x000d_
Parfaite maîtrise de l’ensemble des activités de l’emploi, y compris lors de situations inhabituelles</v>
      </c>
      <c r="C129" t="str" xml:space="preserve">
        <v xml:space="preserve">Passage en échelon 3 :_x000d_
Avoir suivi en échelon 2, 105 heures de formation permettant de coordonner et d’encadrer l’établissement ou le service, _x000d_
ou_x000d_
Avoir 4 années de pratique en échelon 2 _x000d_
et_x000d_
Appréciation par les instances dirigeantes, de la parfaite maîtrise de l’ensemble des missions de l’emploi, de l’encadrement de l’établissement ou du service, de l’élaboration et du pilotage de projets, du développement de partenariats selon les grilles d’évaluation définies dans le guide paritaire annoncé à l'article 11.</v>
      </c>
    </row>
    <row r="130" ht="15.65" customHeight="1"/>
    <row r="131">
      <c r="B131" t="str">
        <v>Commentaires éventuels du salarié :</v>
      </c>
      <c r="F131" t="str">
        <v>Date et signature du salarié :</v>
      </c>
    </row>
    <row r="132" ht="42" customHeight="1"/>
    <row r="133" ht="16.4" customHeight="1"/>
    <row r="134" hidden="1" ht="10.75" customHeight="1"/>
    <row r="135" ht="15" customHeight="1"/>
    <row r="136">
      <c r="B136" t="str">
        <v xml:space="preserve">Commentaires éventuels de l'encadrant : </v>
      </c>
      <c r="F136" t="str">
        <v>Date et signature de l'encadrant :</v>
      </c>
    </row>
    <row r="137"/>
    <row r="138" ht="15" customHeight="1"/>
    <row r="139" ht="15" customHeight="1"/>
    <row r="140">
      <c r="B140" t="str">
        <v xml:space="preserve">Avis et validation de l'employeur : </v>
      </c>
      <c r="D140" t="str">
        <v>Date :</v>
      </c>
      <c r="E140" t="str">
        <v>Signature :</v>
      </c>
    </row>
    <row r="141"/>
    <row r="142"/>
    <row r="143" ht="15" customHeight="1"/>
    <row r="144"/>
    <row r="145"/>
    <row r="146"/>
    <row r="147"/>
  </sheetData>
  <mergeCells count="56">
    <mergeCell ref="C129:E129"/>
    <mergeCell ref="F129:G129"/>
    <mergeCell ref="B131:E134"/>
    <mergeCell ref="F131:F134"/>
    <mergeCell ref="B136:E136"/>
    <mergeCell ref="F136:F138"/>
    <mergeCell ref="B137:E138"/>
    <mergeCell ref="A15:D15"/>
    <mergeCell ref="A1:G2"/>
    <mergeCell ref="A4:G4"/>
    <mergeCell ref="A5:E5"/>
    <mergeCell ref="A7:E7"/>
    <mergeCell ref="A8:C8"/>
    <mergeCell ref="A9:C9"/>
    <mergeCell ref="A10:C10"/>
    <mergeCell ref="A11:C11"/>
    <mergeCell ref="A12:C12"/>
    <mergeCell ref="A13:C13"/>
    <mergeCell ref="A14:D14"/>
    <mergeCell ref="B17:G17"/>
    <mergeCell ref="B18:C18"/>
    <mergeCell ref="D18:E18"/>
    <mergeCell ref="F18:G18"/>
    <mergeCell ref="B20:C20"/>
    <mergeCell ref="D20:E20"/>
    <mergeCell ref="F20:G20"/>
    <mergeCell ref="B19:C19"/>
    <mergeCell ref="D19:E19"/>
    <mergeCell ref="F19:G19"/>
    <mergeCell ref="C60:H60"/>
    <mergeCell ref="H20:I20"/>
    <mergeCell ref="B24:I24"/>
    <mergeCell ref="B49:G49"/>
    <mergeCell ref="B51:G51"/>
    <mergeCell ref="B52:G52"/>
    <mergeCell ref="B53:C53"/>
    <mergeCell ref="D53:E53"/>
    <mergeCell ref="F53:G53"/>
    <mergeCell ref="B54:C55"/>
    <mergeCell ref="D54:E55"/>
    <mergeCell ref="F54:G57"/>
    <mergeCell ref="B56:C57"/>
    <mergeCell ref="D56:E57"/>
    <mergeCell ref="C128:E128"/>
    <mergeCell ref="F128:G128"/>
    <mergeCell ref="C61:G61"/>
    <mergeCell ref="C87:H87"/>
    <mergeCell ref="C88:G88"/>
    <mergeCell ref="B90:H90"/>
    <mergeCell ref="C127:E127"/>
    <mergeCell ref="F127:G127"/>
    <mergeCell ref="B107:H107"/>
    <mergeCell ref="B124:D124"/>
    <mergeCell ref="B125:E126"/>
    <mergeCell ref="F125:G126"/>
    <mergeCell ref="H125:H126"/>
  </mergeCells>
  <pageMargins left="0.7" right="0.7" top="0.75" bottom="0.75" header="0.3" footer="0.3"/>
  <ignoredErrors>
    <ignoredError numberStoredAsText="1" sqref="A1:J147"/>
  </ignoredErrors>
</worksheet>
</file>

<file path=xl/worksheets/sheet2.xml><?xml version="1.0" encoding="utf-8"?>
<worksheet xmlns="http://schemas.openxmlformats.org/spreadsheetml/2006/main" xmlns:r="http://schemas.openxmlformats.org/officeDocument/2006/relationships">
  <dimension ref="A1:J177"/>
  <sheetViews>
    <sheetView workbookViewId="0" rightToLeft="0"/>
  </sheetViews>
  <cols>
    <col min="1" max="1" customWidth="1" width="3"/>
    <col min="2" max="2" customWidth="1" width="25.6328125"/>
    <col min="3" max="3" customWidth="1" width="25.6328125"/>
    <col min="4" max="4" customWidth="1" width="25.6328125"/>
    <col min="5" max="5" customWidth="1" width="25.6328125"/>
    <col min="6" max="6" customWidth="1" width="25.6328125"/>
    <col min="7" max="7" customWidth="1" width="25.6328125"/>
    <col min="8" max="8" customWidth="1" width="25.6328125"/>
    <col min="9" max="9" customWidth="1" width="26.08984375"/>
    <col min="10" max="10" customWidth="1" width="11.36328125"/>
    <col min="11" max="11" customWidth="1" width="11.36328125"/>
    <col min="12" max="12" customWidth="1" width="11.36328125"/>
    <col min="13" max="13" customWidth="1" width="11.36328125"/>
    <col min="14" max="14" customWidth="1" width="11.36328125"/>
    <col min="15" max="15" customWidth="1" width="11.36328125"/>
    <col min="16" max="16" customWidth="1" width="11.36328125"/>
    <col min="17" max="17" customWidth="1" width="11.36328125"/>
    <col min="18" max="18" customWidth="1" width="11.36328125"/>
    <col min="19" max="19" customWidth="1" width="11.36328125"/>
    <col min="20" max="20" customWidth="1" width="11.36328125"/>
    <col min="21" max="21" customWidth="1" width="11.36328125"/>
    <col min="22" max="22" customWidth="1" width="11.36328125"/>
    <col min="23" max="23" customWidth="1" width="11.36328125"/>
    <col min="24" max="24" customWidth="1" width="11.36328125"/>
    <col min="25" max="25" customWidth="1" width="11.36328125"/>
    <col min="26" max="26" customWidth="1" width="11.36328125"/>
    <col min="27" max="27" customWidth="1" width="11.36328125"/>
    <col min="28" max="28" customWidth="1" width="11.36328125"/>
    <col min="29" max="29" customWidth="1" width="11.36328125"/>
    <col min="30" max="30" customWidth="1" width="11.36328125"/>
    <col min="31" max="31" customWidth="1" width="11.36328125"/>
    <col min="32" max="32" customWidth="1" width="11.36328125"/>
    <col min="33" max="33" customWidth="1" width="11.36328125"/>
    <col min="34" max="34" customWidth="1" width="11.36328125"/>
    <col min="35" max="35" customWidth="1" width="11.36328125"/>
    <col min="36" max="36" customWidth="1" width="11.36328125"/>
    <col min="37" max="37" customWidth="1" width="11.36328125"/>
    <col min="38" max="38" customWidth="1" width="11.36328125"/>
    <col min="39" max="39" customWidth="1" width="11.36328125"/>
    <col min="40" max="40" customWidth="1" width="11.36328125"/>
    <col min="41" max="41" customWidth="1" width="11.36328125"/>
    <col min="42" max="42" customWidth="1" width="11.36328125"/>
    <col min="43" max="43" customWidth="1" width="11.36328125"/>
    <col min="44" max="44" customWidth="1" width="11.36328125"/>
    <col min="45" max="45" customWidth="1" width="11.36328125"/>
    <col min="46" max="46" customWidth="1" width="11.36328125"/>
    <col min="47" max="47" customWidth="1" width="11.36328125"/>
    <col min="48" max="48" customWidth="1" width="11.36328125"/>
    <col min="49" max="49" customWidth="1" width="11.36328125"/>
    <col min="50" max="50" customWidth="1" width="11.36328125"/>
    <col min="51" max="51" customWidth="1" width="11.36328125"/>
    <col min="52" max="52" customWidth="1" width="11.36328125"/>
    <col min="53" max="53" customWidth="1" width="11.36328125"/>
    <col min="54" max="54" customWidth="1" width="11.36328125"/>
    <col min="55" max="55" customWidth="1" width="11.36328125"/>
    <col min="56" max="56" customWidth="1" width="11.36328125"/>
    <col min="57" max="57" customWidth="1" width="11.36328125"/>
    <col min="58" max="58" customWidth="1" width="11.36328125"/>
    <col min="59" max="59" customWidth="1" width="11.36328125"/>
    <col min="60" max="60" customWidth="1" width="11.36328125"/>
    <col min="61" max="61" customWidth="1" width="11.36328125"/>
    <col min="62" max="62" customWidth="1" width="11.36328125"/>
    <col min="63" max="63" customWidth="1" width="11.36328125"/>
    <col min="64" max="64" customWidth="1" width="11.36328125"/>
    <col min="65" max="65" customWidth="1" width="11.36328125"/>
    <col min="66" max="66" customWidth="1" width="11.36328125"/>
    <col min="67" max="67" customWidth="1" width="11.36328125"/>
    <col min="68" max="68" customWidth="1" width="11.36328125"/>
    <col min="69" max="69" customWidth="1" width="11.36328125"/>
    <col min="70" max="70" customWidth="1" width="11.36328125"/>
    <col min="71" max="71" customWidth="1" width="11.36328125"/>
    <col min="72" max="72" customWidth="1" width="11.36328125"/>
    <col min="73" max="73" customWidth="1" width="11.36328125"/>
    <col min="74" max="74" customWidth="1" width="11.36328125"/>
    <col min="75" max="75" customWidth="1" width="11.36328125"/>
    <col min="76" max="76" customWidth="1" width="11.36328125"/>
    <col min="77" max="77" customWidth="1" width="11.36328125"/>
    <col min="78" max="78" customWidth="1" width="11.36328125"/>
    <col min="79" max="79" customWidth="1" width="11.36328125"/>
    <col min="80" max="80" customWidth="1" width="11.36328125"/>
    <col min="81" max="81" customWidth="1" width="11.36328125"/>
    <col min="82" max="82" customWidth="1" width="11.36328125"/>
    <col min="83" max="83" customWidth="1" width="11.36328125"/>
    <col min="84" max="84" customWidth="1" width="11.36328125"/>
    <col min="85" max="85" customWidth="1" width="11.36328125"/>
    <col min="86" max="86" customWidth="1" width="11.36328125"/>
    <col min="87" max="87" customWidth="1" width="11.36328125"/>
    <col min="88" max="88" customWidth="1" width="11.36328125"/>
    <col min="89" max="89" customWidth="1" width="11.36328125"/>
    <col min="90" max="90" customWidth="1" width="11.36328125"/>
    <col min="91" max="91" customWidth="1" width="11.36328125"/>
    <col min="92" max="92" customWidth="1" width="11.36328125"/>
    <col min="93" max="93" customWidth="1" width="11.36328125"/>
    <col min="94" max="94" customWidth="1" width="11.36328125"/>
    <col min="95" max="95" customWidth="1" width="11.36328125"/>
    <col min="96" max="96" customWidth="1" width="11.36328125"/>
    <col min="97" max="97" customWidth="1" width="11.36328125"/>
    <col min="98" max="98" customWidth="1" width="11.36328125"/>
    <col min="99" max="99" customWidth="1" width="11.36328125"/>
    <col min="100" max="100" customWidth="1" width="11.36328125"/>
    <col min="101" max="101" customWidth="1" width="11.36328125"/>
    <col min="102" max="102" customWidth="1" width="11.36328125"/>
    <col min="103" max="103" customWidth="1" width="11.36328125"/>
    <col min="104" max="104" customWidth="1" width="11.36328125"/>
    <col min="105" max="105" customWidth="1" width="11.36328125"/>
    <col min="106" max="106" customWidth="1" width="11.36328125"/>
    <col min="107" max="107" customWidth="1" width="11.36328125"/>
    <col min="108" max="108" customWidth="1" width="11.36328125"/>
    <col min="109" max="109" customWidth="1" width="11.36328125"/>
    <col min="110" max="110" customWidth="1" width="11.36328125"/>
    <col min="111" max="111" customWidth="1" width="11.36328125"/>
    <col min="112" max="112" customWidth="1" width="11.36328125"/>
    <col min="113" max="113" customWidth="1" width="11.36328125"/>
    <col min="114" max="114" customWidth="1" width="11.36328125"/>
    <col min="115" max="115" customWidth="1" width="11.36328125"/>
    <col min="116" max="116" customWidth="1" width="11.36328125"/>
    <col min="117" max="117" customWidth="1" width="11.36328125"/>
    <col min="118" max="118" customWidth="1" width="11.36328125"/>
    <col min="119" max="119" customWidth="1" width="11.36328125"/>
    <col min="120" max="120" customWidth="1" width="11.36328125"/>
    <col min="121" max="121" customWidth="1" width="11.36328125"/>
    <col min="122" max="122" customWidth="1" width="11.36328125"/>
    <col min="123" max="123" customWidth="1" width="11.36328125"/>
    <col min="124" max="124" customWidth="1" width="11.36328125"/>
    <col min="125" max="125" customWidth="1" width="11.36328125"/>
    <col min="126" max="126" customWidth="1" width="11.36328125"/>
    <col min="127" max="127" customWidth="1" width="11.36328125"/>
    <col min="128" max="128" customWidth="1" width="11.36328125"/>
    <col min="129" max="129" customWidth="1" width="11.36328125"/>
    <col min="130" max="130" customWidth="1" width="11.36328125"/>
    <col min="131" max="131" customWidth="1" width="11.36328125"/>
    <col min="132" max="132" customWidth="1" width="11.36328125"/>
    <col min="133" max="133" customWidth="1" width="11.36328125"/>
    <col min="134" max="134" customWidth="1" width="11.36328125"/>
    <col min="135" max="135" customWidth="1" width="11.36328125"/>
    <col min="136" max="136" customWidth="1" width="11.36328125"/>
    <col min="137" max="137" customWidth="1" width="11.36328125"/>
    <col min="138" max="138" customWidth="1" width="11.36328125"/>
    <col min="139" max="139" customWidth="1" width="11.36328125"/>
    <col min="140" max="140" customWidth="1" width="11.36328125"/>
    <col min="141" max="141" customWidth="1" width="11.36328125"/>
    <col min="142" max="142" customWidth="1" width="11.36328125"/>
    <col min="143" max="143" customWidth="1" width="11.36328125"/>
    <col min="144" max="144" customWidth="1" width="11.36328125"/>
    <col min="145" max="145" customWidth="1" width="11.36328125"/>
    <col min="146" max="146" customWidth="1" width="11.36328125"/>
    <col min="147" max="147" customWidth="1" width="11.36328125"/>
    <col min="148" max="148" customWidth="1" width="11.36328125"/>
    <col min="149" max="149" customWidth="1" width="11.36328125"/>
    <col min="150" max="150" customWidth="1" width="11.36328125"/>
    <col min="151" max="151" customWidth="1" width="11.36328125"/>
    <col min="152" max="152" customWidth="1" width="11.36328125"/>
    <col min="153" max="153" customWidth="1" width="11.36328125"/>
    <col min="154" max="154" customWidth="1" width="11.36328125"/>
    <col min="155" max="155" customWidth="1" width="11.36328125"/>
    <col min="156" max="156" customWidth="1" width="11.36328125"/>
    <col min="157" max="157" customWidth="1" width="11.36328125"/>
    <col min="158" max="158" customWidth="1" width="11.36328125"/>
    <col min="159" max="159" customWidth="1" width="11.36328125"/>
    <col min="160" max="160" customWidth="1" width="11.36328125"/>
    <col min="161" max="161" customWidth="1" width="11.36328125"/>
    <col min="162" max="162" customWidth="1" width="11.36328125"/>
    <col min="163" max="163" customWidth="1" width="11.36328125"/>
    <col min="164" max="164" customWidth="1" width="11.36328125"/>
    <col min="165" max="165" customWidth="1" width="11.36328125"/>
    <col min="166" max="166" customWidth="1" width="11.36328125"/>
    <col min="167" max="167" customWidth="1" width="11.36328125"/>
    <col min="168" max="168" customWidth="1" width="11.36328125"/>
    <col min="169" max="169" customWidth="1" width="11.36328125"/>
    <col min="170" max="170" customWidth="1" width="11.36328125"/>
    <col min="171" max="171" customWidth="1" width="11.36328125"/>
    <col min="172" max="172" customWidth="1" width="11.36328125"/>
    <col min="173" max="173" customWidth="1" width="11.36328125"/>
    <col min="174" max="174" customWidth="1" width="11.36328125"/>
    <col min="175" max="175" customWidth="1" width="11.36328125"/>
    <col min="176" max="176" customWidth="1" width="11.36328125"/>
    <col min="177" max="177" customWidth="1" width="11.36328125"/>
    <col min="178" max="178" customWidth="1" width="11.36328125"/>
    <col min="179" max="179" customWidth="1" width="11.36328125"/>
    <col min="180" max="180" customWidth="1" width="11.36328125"/>
    <col min="181" max="181" customWidth="1" width="11.36328125"/>
    <col min="182" max="182" customWidth="1" width="11.36328125"/>
    <col min="183" max="183" customWidth="1" width="11.36328125"/>
    <col min="184" max="184" customWidth="1" width="11.36328125"/>
    <col min="185" max="185" customWidth="1" width="11.36328125"/>
    <col min="186" max="186" customWidth="1" width="11.36328125"/>
    <col min="187" max="187" customWidth="1" width="11.36328125"/>
    <col min="188" max="188" customWidth="1" width="11.36328125"/>
    <col min="189" max="189" customWidth="1" width="11.36328125"/>
    <col min="190" max="190" customWidth="1" width="11.36328125"/>
    <col min="191" max="191" customWidth="1" width="11.36328125"/>
    <col min="192" max="192" customWidth="1" width="11.36328125"/>
    <col min="193" max="193" customWidth="1" width="11.36328125"/>
    <col min="194" max="194" customWidth="1" width="11.36328125"/>
    <col min="195" max="195" customWidth="1" width="11.36328125"/>
    <col min="196" max="196" customWidth="1" width="11.36328125"/>
    <col min="197" max="197" customWidth="1" width="11.36328125"/>
    <col min="198" max="198" customWidth="1" width="11.36328125"/>
    <col min="199" max="199" customWidth="1" width="11.36328125"/>
    <col min="200" max="200" customWidth="1" width="11.36328125"/>
    <col min="201" max="201" customWidth="1" width="11.36328125"/>
    <col min="202" max="202" customWidth="1" width="11.36328125"/>
    <col min="203" max="203" customWidth="1" width="11.36328125"/>
    <col min="204" max="204" customWidth="1" width="11.36328125"/>
    <col min="205" max="205" customWidth="1" width="11.36328125"/>
    <col min="206" max="206" customWidth="1" width="11.36328125"/>
    <col min="207" max="207" customWidth="1" width="11.36328125"/>
    <col min="208" max="208" customWidth="1" width="11.36328125"/>
    <col min="209" max="209" customWidth="1" width="11.36328125"/>
    <col min="210" max="210" customWidth="1" width="11.36328125"/>
    <col min="211" max="211" customWidth="1" width="11.36328125"/>
    <col min="212" max="212" customWidth="1" width="11.36328125"/>
    <col min="213" max="213" customWidth="1" width="11.36328125"/>
    <col min="214" max="214" customWidth="1" width="11.36328125"/>
    <col min="215" max="215" customWidth="1" width="11.36328125"/>
    <col min="216" max="216" customWidth="1" width="11.36328125"/>
    <col min="217" max="217" customWidth="1" width="11.36328125"/>
    <col min="218" max="218" customWidth="1" width="11.36328125"/>
    <col min="219" max="219" customWidth="1" width="11.36328125"/>
    <col min="220" max="220" customWidth="1" width="11.36328125"/>
    <col min="221" max="221" customWidth="1" width="11.36328125"/>
    <col min="222" max="222" customWidth="1" width="11.36328125"/>
    <col min="223" max="223" customWidth="1" width="11.36328125"/>
    <col min="224" max="224" customWidth="1" width="11.36328125"/>
    <col min="225" max="225" customWidth="1" width="11.36328125"/>
    <col min="226" max="226" customWidth="1" width="11.36328125"/>
    <col min="227" max="227" customWidth="1" width="11.36328125"/>
    <col min="228" max="228" customWidth="1" width="11.36328125"/>
    <col min="229" max="229" customWidth="1" width="11.36328125"/>
    <col min="230" max="230" customWidth="1" width="11.36328125"/>
    <col min="231" max="231" customWidth="1" width="11.36328125"/>
    <col min="232" max="232" customWidth="1" width="11.36328125"/>
    <col min="233" max="233" customWidth="1" width="11.36328125"/>
    <col min="234" max="234" customWidth="1" width="11.36328125"/>
    <col min="235" max="235" customWidth="1" width="11.36328125"/>
    <col min="236" max="236" customWidth="1" width="11.36328125"/>
    <col min="237" max="237" customWidth="1" width="11.36328125"/>
    <col min="238" max="238" customWidth="1" width="11.36328125"/>
    <col min="239" max="239" customWidth="1" width="11.36328125"/>
    <col min="240" max="240" customWidth="1" width="11.36328125"/>
    <col min="241" max="241" customWidth="1" width="11.36328125"/>
    <col min="242" max="242" customWidth="1" width="11.36328125"/>
    <col min="243" max="243" customWidth="1" width="11.36328125"/>
    <col min="244" max="244" customWidth="1" width="11.36328125"/>
    <col min="245" max="245" customWidth="1" width="11.36328125"/>
    <col min="246" max="246" customWidth="1" width="11.36328125"/>
    <col min="247" max="247" customWidth="1" width="11.36328125"/>
    <col min="248" max="248" customWidth="1" width="11.36328125"/>
    <col min="249" max="249" customWidth="1" width="11.36328125"/>
    <col min="250" max="250" customWidth="1" width="11.36328125"/>
    <col min="251" max="251" customWidth="1" width="11.36328125"/>
    <col min="252" max="252" customWidth="1" width="11.36328125"/>
    <col min="253" max="253" customWidth="1" width="11.36328125"/>
    <col min="254" max="254" customWidth="1" width="11.36328125"/>
    <col min="255" max="255" customWidth="1" width="11.36328125"/>
    <col min="256" max="256" customWidth="1" width="11.36328125"/>
    <col min="257" max="257" customWidth="1" width="11.36328125"/>
    <col min="258" max="258" customWidth="1" width="11.36328125"/>
    <col min="259" max="259" customWidth="1" width="11.36328125"/>
    <col min="260" max="260" customWidth="1" width="11.36328125"/>
    <col min="261" max="261" customWidth="1" width="11.36328125"/>
    <col min="262" max="262" customWidth="1" width="11.36328125"/>
    <col min="263" max="263" customWidth="1" width="11.36328125"/>
    <col min="264" max="264" customWidth="1" width="11.36328125"/>
    <col min="265" max="265" customWidth="1" width="11.36328125"/>
    <col min="266" max="266" customWidth="1" width="11.36328125"/>
    <col min="267" max="267" customWidth="1" width="11.36328125"/>
    <col min="268" max="268" customWidth="1" width="11.36328125"/>
    <col min="269" max="269" customWidth="1" width="11.36328125"/>
    <col min="270" max="270" customWidth="1" width="11.36328125"/>
    <col min="271" max="271" customWidth="1" width="11.36328125"/>
    <col min="272" max="272" customWidth="1" width="11.36328125"/>
    <col min="273" max="273" customWidth="1" width="11.36328125"/>
    <col min="274" max="274" customWidth="1" width="11.36328125"/>
    <col min="275" max="275" customWidth="1" width="11.36328125"/>
    <col min="276" max="276" customWidth="1" width="11.36328125"/>
    <col min="277" max="277" customWidth="1" width="11.36328125"/>
    <col min="278" max="278" customWidth="1" width="11.36328125"/>
    <col min="279" max="279" customWidth="1" width="11.36328125"/>
    <col min="280" max="280" customWidth="1" width="11.36328125"/>
    <col min="281" max="281" customWidth="1" width="11.36328125"/>
    <col min="282" max="282" customWidth="1" width="11.36328125"/>
    <col min="283" max="283" customWidth="1" width="11.36328125"/>
    <col min="284" max="284" customWidth="1" width="11.36328125"/>
    <col min="285" max="285" customWidth="1" width="11.36328125"/>
    <col min="286" max="286" customWidth="1" width="11.36328125"/>
    <col min="287" max="287" customWidth="1" width="11.36328125"/>
    <col min="288" max="288" customWidth="1" width="11.36328125"/>
    <col min="289" max="289" customWidth="1" width="11.36328125"/>
    <col min="290" max="290" customWidth="1" width="11.36328125"/>
    <col min="291" max="291" customWidth="1" width="11.36328125"/>
    <col min="292" max="292" customWidth="1" width="11.36328125"/>
    <col min="293" max="293" customWidth="1" width="11.36328125"/>
    <col min="294" max="294" customWidth="1" width="11.36328125"/>
    <col min="295" max="295" customWidth="1" width="11.36328125"/>
    <col min="296" max="296" customWidth="1" width="11.36328125"/>
    <col min="297" max="297" customWidth="1" width="11.36328125"/>
    <col min="298" max="298" customWidth="1" width="11.36328125"/>
    <col min="299" max="299" customWidth="1" width="11.36328125"/>
    <col min="300" max="300" customWidth="1" width="11.36328125"/>
    <col min="301" max="301" customWidth="1" width="11.36328125"/>
    <col min="302" max="302" customWidth="1" width="11.36328125"/>
    <col min="303" max="303" customWidth="1" width="11.36328125"/>
    <col min="304" max="304" customWidth="1" width="11.36328125"/>
    <col min="305" max="305" customWidth="1" width="11.36328125"/>
    <col min="306" max="306" customWidth="1" width="11.36328125"/>
    <col min="307" max="307" customWidth="1" width="11.36328125"/>
    <col min="308" max="308" customWidth="1" width="11.36328125"/>
    <col min="309" max="309" customWidth="1" width="11.36328125"/>
    <col min="310" max="310" customWidth="1" width="11.36328125"/>
    <col min="311" max="311" customWidth="1" width="11.36328125"/>
    <col min="312" max="312" customWidth="1" width="11.36328125"/>
    <col min="313" max="313" customWidth="1" width="11.36328125"/>
    <col min="314" max="314" customWidth="1" width="11.36328125"/>
    <col min="315" max="315" customWidth="1" width="11.36328125"/>
    <col min="316" max="316" customWidth="1" width="11.36328125"/>
    <col min="317" max="317" customWidth="1" width="11.36328125"/>
    <col min="318" max="318" customWidth="1" width="11.36328125"/>
    <col min="319" max="319" customWidth="1" width="11.36328125"/>
    <col min="320" max="320" customWidth="1" width="11.36328125"/>
    <col min="321" max="321" customWidth="1" width="11.36328125"/>
    <col min="322" max="322" customWidth="1" width="11.36328125"/>
    <col min="323" max="323" customWidth="1" width="11.36328125"/>
    <col min="324" max="324" customWidth="1" width="11.36328125"/>
    <col min="325" max="325" customWidth="1" width="11.36328125"/>
    <col min="326" max="326" customWidth="1" width="11.36328125"/>
    <col min="327" max="327" customWidth="1" width="11.36328125"/>
    <col min="328" max="328" customWidth="1" width="11.36328125"/>
    <col min="329" max="329" customWidth="1" width="11.36328125"/>
    <col min="330" max="330" customWidth="1" width="11.36328125"/>
    <col min="331" max="331" customWidth="1" width="11.36328125"/>
    <col min="332" max="332" customWidth="1" width="11.36328125"/>
    <col min="333" max="333" customWidth="1" width="11.36328125"/>
    <col min="334" max="334" customWidth="1" width="11.36328125"/>
    <col min="335" max="335" customWidth="1" width="11.36328125"/>
    <col min="336" max="336" customWidth="1" width="11.36328125"/>
    <col min="337" max="337" customWidth="1" width="11.36328125"/>
    <col min="338" max="338" customWidth="1" width="11.36328125"/>
    <col min="339" max="339" customWidth="1" width="11.36328125"/>
    <col min="340" max="340" customWidth="1" width="11.36328125"/>
    <col min="341" max="341" customWidth="1" width="11.36328125"/>
    <col min="342" max="342" customWidth="1" width="11.36328125"/>
    <col min="343" max="343" customWidth="1" width="11.36328125"/>
    <col min="344" max="344" customWidth="1" width="11.36328125"/>
    <col min="345" max="345" customWidth="1" width="11.36328125"/>
    <col min="346" max="346" customWidth="1" width="11.36328125"/>
    <col min="347" max="347" customWidth="1" width="11.36328125"/>
    <col min="348" max="348" customWidth="1" width="11.36328125"/>
    <col min="349" max="349" customWidth="1" width="11.36328125"/>
    <col min="350" max="350" customWidth="1" width="11.36328125"/>
    <col min="351" max="351" customWidth="1" width="11.36328125"/>
    <col min="352" max="352" customWidth="1" width="11.36328125"/>
    <col min="353" max="353" customWidth="1" width="11.36328125"/>
    <col min="354" max="354" customWidth="1" width="11.36328125"/>
    <col min="355" max="355" customWidth="1" width="11.36328125"/>
    <col min="356" max="356" customWidth="1" width="11.36328125"/>
    <col min="357" max="357" customWidth="1" width="11.36328125"/>
    <col min="358" max="358" customWidth="1" width="11.36328125"/>
    <col min="359" max="359" customWidth="1" width="11.36328125"/>
    <col min="360" max="360" customWidth="1" width="11.36328125"/>
    <col min="361" max="361" customWidth="1" width="11.36328125"/>
    <col min="362" max="362" customWidth="1" width="11.36328125"/>
    <col min="363" max="363" customWidth="1" width="11.36328125"/>
    <col min="364" max="364" customWidth="1" width="11.36328125"/>
    <col min="365" max="365" customWidth="1" width="11.36328125"/>
    <col min="366" max="366" customWidth="1" width="11.36328125"/>
    <col min="367" max="367" customWidth="1" width="11.36328125"/>
    <col min="368" max="368" customWidth="1" width="11.36328125"/>
    <col min="369" max="369" customWidth="1" width="11.36328125"/>
    <col min="370" max="370" customWidth="1" width="11.36328125"/>
    <col min="371" max="371" customWidth="1" width="11.36328125"/>
    <col min="372" max="372" customWidth="1" width="11.36328125"/>
    <col min="373" max="373" customWidth="1" width="11.36328125"/>
    <col min="374" max="374" customWidth="1" width="11.36328125"/>
    <col min="375" max="375" customWidth="1" width="11.36328125"/>
    <col min="376" max="376" customWidth="1" width="11.36328125"/>
    <col min="377" max="377" customWidth="1" width="11.36328125"/>
    <col min="378" max="378" customWidth="1" width="11.36328125"/>
    <col min="379" max="379" customWidth="1" width="11.36328125"/>
    <col min="380" max="380" customWidth="1" width="11.36328125"/>
    <col min="381" max="381" customWidth="1" width="11.36328125"/>
    <col min="382" max="382" customWidth="1" width="11.36328125"/>
    <col min="383" max="383" customWidth="1" width="11.36328125"/>
    <col min="384" max="384" customWidth="1" width="11.36328125"/>
    <col min="385" max="385" customWidth="1" width="11.36328125"/>
    <col min="386" max="386" customWidth="1" width="11.36328125"/>
    <col min="387" max="387" customWidth="1" width="11.36328125"/>
    <col min="388" max="388" customWidth="1" width="11.36328125"/>
    <col min="389" max="389" customWidth="1" width="11.36328125"/>
    <col min="390" max="390" customWidth="1" width="11.36328125"/>
    <col min="391" max="391" customWidth="1" width="11.36328125"/>
    <col min="392" max="392" customWidth="1" width="11.36328125"/>
    <col min="393" max="393" customWidth="1" width="11.36328125"/>
    <col min="394" max="394" customWidth="1" width="11.36328125"/>
    <col min="395" max="395" customWidth="1" width="11.36328125"/>
    <col min="396" max="396" customWidth="1" width="11.36328125"/>
    <col min="397" max="397" customWidth="1" width="11.36328125"/>
    <col min="398" max="398" customWidth="1" width="11.36328125"/>
    <col min="399" max="399" customWidth="1" width="11.36328125"/>
    <col min="400" max="400" customWidth="1" width="11.36328125"/>
    <col min="401" max="401" customWidth="1" width="11.36328125"/>
    <col min="402" max="402" customWidth="1" width="11.36328125"/>
    <col min="403" max="403" customWidth="1" width="11.36328125"/>
    <col min="404" max="404" customWidth="1" width="11.36328125"/>
    <col min="405" max="405" customWidth="1" width="11.36328125"/>
    <col min="406" max="406" customWidth="1" width="11.36328125"/>
    <col min="407" max="407" customWidth="1" width="11.36328125"/>
    <col min="408" max="408" customWidth="1" width="11.36328125"/>
    <col min="409" max="409" customWidth="1" width="11.36328125"/>
    <col min="410" max="410" customWidth="1" width="11.36328125"/>
    <col min="411" max="411" customWidth="1" width="11.36328125"/>
    <col min="412" max="412" customWidth="1" width="11.36328125"/>
    <col min="413" max="413" customWidth="1" width="11.36328125"/>
    <col min="414" max="414" customWidth="1" width="11.36328125"/>
    <col min="415" max="415" customWidth="1" width="11.36328125"/>
    <col min="416" max="416" customWidth="1" width="11.36328125"/>
    <col min="417" max="417" customWidth="1" width="11.36328125"/>
    <col min="418" max="418" customWidth="1" width="11.36328125"/>
    <col min="419" max="419" customWidth="1" width="11.36328125"/>
    <col min="420" max="420" customWidth="1" width="11.36328125"/>
    <col min="421" max="421" customWidth="1" width="11.36328125"/>
    <col min="422" max="422" customWidth="1" width="11.36328125"/>
    <col min="423" max="423" customWidth="1" width="11.36328125"/>
    <col min="424" max="424" customWidth="1" width="11.36328125"/>
    <col min="425" max="425" customWidth="1" width="11.36328125"/>
    <col min="426" max="426" customWidth="1" width="11.36328125"/>
    <col min="427" max="427" customWidth="1" width="11.36328125"/>
    <col min="428" max="428" customWidth="1" width="11.36328125"/>
    <col min="429" max="429" customWidth="1" width="11.36328125"/>
    <col min="430" max="430" customWidth="1" width="11.36328125"/>
    <col min="431" max="431" customWidth="1" width="11.36328125"/>
    <col min="432" max="432" customWidth="1" width="11.36328125"/>
    <col min="433" max="433" customWidth="1" width="11.36328125"/>
    <col min="434" max="434" customWidth="1" width="11.36328125"/>
    <col min="435" max="435" customWidth="1" width="11.36328125"/>
    <col min="436" max="436" customWidth="1" width="11.36328125"/>
    <col min="437" max="437" customWidth="1" width="11.36328125"/>
    <col min="438" max="438" customWidth="1" width="11.36328125"/>
    <col min="439" max="439" customWidth="1" width="11.36328125"/>
    <col min="440" max="440" customWidth="1" width="11.36328125"/>
    <col min="441" max="441" customWidth="1" width="11.36328125"/>
    <col min="442" max="442" customWidth="1" width="11.36328125"/>
    <col min="443" max="443" customWidth="1" width="11.36328125"/>
    <col min="444" max="444" customWidth="1" width="11.36328125"/>
    <col min="445" max="445" customWidth="1" width="11.36328125"/>
    <col min="446" max="446" customWidth="1" width="11.36328125"/>
    <col min="447" max="447" customWidth="1" width="11.36328125"/>
    <col min="448" max="448" customWidth="1" width="11.36328125"/>
    <col min="449" max="449" customWidth="1" width="11.36328125"/>
    <col min="450" max="450" customWidth="1" width="11.36328125"/>
    <col min="451" max="451" customWidth="1" width="11.36328125"/>
    <col min="452" max="452" customWidth="1" width="11.36328125"/>
    <col min="453" max="453" customWidth="1" width="11.36328125"/>
    <col min="454" max="454" customWidth="1" width="11.36328125"/>
    <col min="455" max="455" customWidth="1" width="11.36328125"/>
    <col min="456" max="456" customWidth="1" width="11.36328125"/>
    <col min="457" max="457" customWidth="1" width="11.36328125"/>
    <col min="458" max="458" customWidth="1" width="11.36328125"/>
    <col min="459" max="459" customWidth="1" width="11.36328125"/>
    <col min="460" max="460" customWidth="1" width="11.36328125"/>
    <col min="461" max="461" customWidth="1" width="11.36328125"/>
    <col min="462" max="462" customWidth="1" width="11.36328125"/>
    <col min="463" max="463" customWidth="1" width="11.36328125"/>
    <col min="464" max="464" customWidth="1" width="11.36328125"/>
    <col min="465" max="465" customWidth="1" width="11.36328125"/>
    <col min="466" max="466" customWidth="1" width="11.36328125"/>
    <col min="467" max="467" customWidth="1" width="11.36328125"/>
    <col min="468" max="468" customWidth="1" width="11.36328125"/>
    <col min="469" max="469" customWidth="1" width="11.36328125"/>
    <col min="470" max="470" customWidth="1" width="11.36328125"/>
    <col min="471" max="471" customWidth="1" width="11.36328125"/>
    <col min="472" max="472" customWidth="1" width="11.36328125"/>
    <col min="473" max="473" customWidth="1" width="11.36328125"/>
    <col min="474" max="474" customWidth="1" width="11.36328125"/>
    <col min="475" max="475" customWidth="1" width="11.36328125"/>
    <col min="476" max="476" customWidth="1" width="11.36328125"/>
    <col min="477" max="477" customWidth="1" width="11.36328125"/>
    <col min="478" max="478" customWidth="1" width="11.36328125"/>
    <col min="479" max="479" customWidth="1" width="11.36328125"/>
    <col min="480" max="480" customWidth="1" width="11.36328125"/>
    <col min="481" max="481" customWidth="1" width="11.36328125"/>
    <col min="482" max="482" customWidth="1" width="11.36328125"/>
    <col min="483" max="483" customWidth="1" width="11.36328125"/>
    <col min="484" max="484" customWidth="1" width="11.36328125"/>
    <col min="485" max="485" customWidth="1" width="11.36328125"/>
    <col min="486" max="486" customWidth="1" width="11.36328125"/>
    <col min="487" max="487" customWidth="1" width="11.36328125"/>
    <col min="488" max="488" customWidth="1" width="11.36328125"/>
    <col min="489" max="489" customWidth="1" width="11.36328125"/>
    <col min="490" max="490" customWidth="1" width="11.36328125"/>
    <col min="491" max="491" customWidth="1" width="11.36328125"/>
    <col min="492" max="492" customWidth="1" width="11.36328125"/>
    <col min="493" max="493" customWidth="1" width="11.36328125"/>
    <col min="494" max="494" customWidth="1" width="11.36328125"/>
    <col min="495" max="495" customWidth="1" width="11.36328125"/>
    <col min="496" max="496" customWidth="1" width="11.36328125"/>
    <col min="497" max="497" customWidth="1" width="11.36328125"/>
    <col min="498" max="498" customWidth="1" width="11.36328125"/>
    <col min="499" max="499" customWidth="1" width="11.36328125"/>
    <col min="500" max="500" customWidth="1" width="11.36328125"/>
    <col min="501" max="501" customWidth="1" width="11.36328125"/>
    <col min="502" max="502" customWidth="1" width="11.36328125"/>
    <col min="503" max="503" customWidth="1" width="11.36328125"/>
    <col min="504" max="504" customWidth="1" width="11.36328125"/>
    <col min="505" max="505" customWidth="1" width="11.36328125"/>
    <col min="506" max="506" customWidth="1" width="11.36328125"/>
    <col min="507" max="507" customWidth="1" width="11.36328125"/>
    <col min="508" max="508" customWidth="1" width="11.36328125"/>
    <col min="509" max="509" customWidth="1" width="11.36328125"/>
    <col min="510" max="510" customWidth="1" width="11.36328125"/>
    <col min="511" max="511" customWidth="1" width="11.36328125"/>
    <col min="512" max="512" customWidth="1" width="11.36328125"/>
    <col min="513" max="513" customWidth="1" width="11.36328125"/>
    <col min="514" max="514" customWidth="1" width="11.36328125"/>
    <col min="515" max="515" customWidth="1" width="11.36328125"/>
    <col min="516" max="516" customWidth="1" width="11.36328125"/>
    <col min="517" max="517" customWidth="1" width="11.36328125"/>
    <col min="518" max="518" customWidth="1" width="11.36328125"/>
    <col min="519" max="519" customWidth="1" width="11.36328125"/>
    <col min="520" max="520" customWidth="1" width="11.36328125"/>
    <col min="521" max="521" customWidth="1" width="11.36328125"/>
    <col min="522" max="522" customWidth="1" width="11.36328125"/>
    <col min="523" max="523" customWidth="1" width="11.36328125"/>
    <col min="524" max="524" customWidth="1" width="11.36328125"/>
    <col min="525" max="525" customWidth="1" width="11.36328125"/>
    <col min="526" max="526" customWidth="1" width="11.36328125"/>
    <col min="527" max="527" customWidth="1" width="11.36328125"/>
    <col min="528" max="528" customWidth="1" width="11.36328125"/>
    <col min="529" max="529" customWidth="1" width="11.36328125"/>
    <col min="530" max="530" customWidth="1" width="11.36328125"/>
    <col min="531" max="531" customWidth="1" width="11.36328125"/>
    <col min="532" max="532" customWidth="1" width="11.36328125"/>
    <col min="533" max="533" customWidth="1" width="11.36328125"/>
    <col min="534" max="534" customWidth="1" width="11.36328125"/>
    <col min="535" max="535" customWidth="1" width="11.36328125"/>
    <col min="536" max="536" customWidth="1" width="11.36328125"/>
    <col min="537" max="537" customWidth="1" width="11.36328125"/>
    <col min="538" max="538" customWidth="1" width="11.36328125"/>
    <col min="539" max="539" customWidth="1" width="11.36328125"/>
    <col min="540" max="540" customWidth="1" width="11.36328125"/>
    <col min="541" max="541" customWidth="1" width="11.36328125"/>
    <col min="542" max="542" customWidth="1" width="11.36328125"/>
    <col min="543" max="543" customWidth="1" width="11.36328125"/>
    <col min="544" max="544" customWidth="1" width="11.36328125"/>
    <col min="545" max="545" customWidth="1" width="11.36328125"/>
    <col min="546" max="546" customWidth="1" width="11.36328125"/>
    <col min="547" max="547" customWidth="1" width="11.36328125"/>
    <col min="548" max="548" customWidth="1" width="11.36328125"/>
    <col min="549" max="549" customWidth="1" width="11.36328125"/>
    <col min="550" max="550" customWidth="1" width="11.36328125"/>
    <col min="551" max="551" customWidth="1" width="11.36328125"/>
    <col min="552" max="552" customWidth="1" width="11.36328125"/>
    <col min="553" max="553" customWidth="1" width="11.36328125"/>
    <col min="554" max="554" customWidth="1" width="11.36328125"/>
    <col min="555" max="555" customWidth="1" width="11.36328125"/>
    <col min="556" max="556" customWidth="1" width="11.36328125"/>
    <col min="557" max="557" customWidth="1" width="11.36328125"/>
    <col min="558" max="558" customWidth="1" width="11.36328125"/>
    <col min="559" max="559" customWidth="1" width="11.36328125"/>
    <col min="560" max="560" customWidth="1" width="11.36328125"/>
    <col min="561" max="561" customWidth="1" width="11.36328125"/>
    <col min="562" max="562" customWidth="1" width="11.36328125"/>
    <col min="563" max="563" customWidth="1" width="11.36328125"/>
    <col min="564" max="564" customWidth="1" width="11.36328125"/>
    <col min="565" max="565" customWidth="1" width="11.36328125"/>
    <col min="566" max="566" customWidth="1" width="11.36328125"/>
    <col min="567" max="567" customWidth="1" width="11.36328125"/>
    <col min="568" max="568" customWidth="1" width="11.36328125"/>
    <col min="569" max="569" customWidth="1" width="11.36328125"/>
    <col min="570" max="570" customWidth="1" width="11.36328125"/>
    <col min="571" max="571" customWidth="1" width="11.36328125"/>
    <col min="572" max="572" customWidth="1" width="11.36328125"/>
    <col min="573" max="573" customWidth="1" width="11.36328125"/>
    <col min="574" max="574" customWidth="1" width="11.36328125"/>
    <col min="575" max="575" customWidth="1" width="11.36328125"/>
    <col min="576" max="576" customWidth="1" width="11.36328125"/>
    <col min="577" max="577" customWidth="1" width="11.36328125"/>
    <col min="578" max="578" customWidth="1" width="11.36328125"/>
    <col min="579" max="579" customWidth="1" width="11.36328125"/>
    <col min="580" max="580" customWidth="1" width="11.36328125"/>
    <col min="581" max="581" customWidth="1" width="11.36328125"/>
    <col min="582" max="582" customWidth="1" width="11.36328125"/>
    <col min="583" max="583" customWidth="1" width="11.36328125"/>
    <col min="584" max="584" customWidth="1" width="11.36328125"/>
    <col min="585" max="585" customWidth="1" width="11.36328125"/>
    <col min="586" max="586" customWidth="1" width="11.36328125"/>
    <col min="587" max="587" customWidth="1" width="11.36328125"/>
    <col min="588" max="588" customWidth="1" width="11.36328125"/>
    <col min="589" max="589" customWidth="1" width="11.36328125"/>
    <col min="590" max="590" customWidth="1" width="11.36328125"/>
    <col min="591" max="591" customWidth="1" width="11.36328125"/>
    <col min="592" max="592" customWidth="1" width="11.36328125"/>
    <col min="593" max="593" customWidth="1" width="11.36328125"/>
    <col min="594" max="594" customWidth="1" width="11.36328125"/>
    <col min="595" max="595" customWidth="1" width="11.36328125"/>
    <col min="596" max="596" customWidth="1" width="11.36328125"/>
    <col min="597" max="597" customWidth="1" width="11.36328125"/>
    <col min="598" max="598" customWidth="1" width="11.36328125"/>
    <col min="599" max="599" customWidth="1" width="11.36328125"/>
    <col min="600" max="600" customWidth="1" width="11.36328125"/>
    <col min="601" max="601" customWidth="1" width="11.36328125"/>
    <col min="602" max="602" customWidth="1" width="11.36328125"/>
    <col min="603" max="603" customWidth="1" width="11.36328125"/>
    <col min="604" max="604" customWidth="1" width="11.36328125"/>
    <col min="605" max="605" customWidth="1" width="11.36328125"/>
    <col min="606" max="606" customWidth="1" width="11.36328125"/>
    <col min="607" max="607" customWidth="1" width="11.36328125"/>
    <col min="608" max="608" customWidth="1" width="11.36328125"/>
    <col min="609" max="609" customWidth="1" width="11.36328125"/>
    <col min="610" max="610" customWidth="1" width="11.36328125"/>
    <col min="611" max="611" customWidth="1" width="11.36328125"/>
    <col min="612" max="612" customWidth="1" width="11.36328125"/>
    <col min="613" max="613" customWidth="1" width="11.36328125"/>
    <col min="614" max="614" customWidth="1" width="11.36328125"/>
    <col min="615" max="615" customWidth="1" width="11.36328125"/>
    <col min="616" max="616" customWidth="1" width="11.36328125"/>
    <col min="617" max="617" customWidth="1" width="11.36328125"/>
    <col min="618" max="618" customWidth="1" width="11.36328125"/>
    <col min="619" max="619" customWidth="1" width="11.36328125"/>
    <col min="620" max="620" customWidth="1" width="11.36328125"/>
    <col min="621" max="621" customWidth="1" width="11.36328125"/>
    <col min="622" max="622" customWidth="1" width="11.36328125"/>
    <col min="623" max="623" customWidth="1" width="11.36328125"/>
    <col min="624" max="624" customWidth="1" width="11.36328125"/>
    <col min="625" max="625" customWidth="1" width="11.36328125"/>
    <col min="626" max="626" customWidth="1" width="11.36328125"/>
    <col min="627" max="627" customWidth="1" width="11.36328125"/>
    <col min="628" max="628" customWidth="1" width="11.36328125"/>
    <col min="629" max="629" customWidth="1" width="11.36328125"/>
    <col min="630" max="630" customWidth="1" width="11.36328125"/>
    <col min="631" max="631" customWidth="1" width="11.36328125"/>
    <col min="632" max="632" customWidth="1" width="11.36328125"/>
    <col min="633" max="633" customWidth="1" width="11.36328125"/>
    <col min="634" max="634" customWidth="1" width="11.36328125"/>
    <col min="635" max="635" customWidth="1" width="11.36328125"/>
    <col min="636" max="636" customWidth="1" width="11.36328125"/>
    <col min="637" max="637" customWidth="1" width="11.36328125"/>
    <col min="638" max="638" customWidth="1" width="11.36328125"/>
    <col min="639" max="639" customWidth="1" width="11.36328125"/>
    <col min="640" max="640" customWidth="1" width="11.36328125"/>
    <col min="641" max="641" customWidth="1" width="11.36328125"/>
    <col min="642" max="642" customWidth="1" width="11.36328125"/>
    <col min="643" max="643" customWidth="1" width="11.36328125"/>
    <col min="644" max="644" customWidth="1" width="11.36328125"/>
    <col min="645" max="645" customWidth="1" width="11.36328125"/>
    <col min="646" max="646" customWidth="1" width="11.36328125"/>
    <col min="647" max="647" customWidth="1" width="11.36328125"/>
    <col min="648" max="648" customWidth="1" width="11.36328125"/>
    <col min="649" max="649" customWidth="1" width="11.36328125"/>
    <col min="650" max="650" customWidth="1" width="11.36328125"/>
    <col min="651" max="651" customWidth="1" width="11.36328125"/>
    <col min="652" max="652" customWidth="1" width="11.36328125"/>
    <col min="653" max="653" customWidth="1" width="11.36328125"/>
    <col min="654" max="654" customWidth="1" width="11.36328125"/>
    <col min="655" max="655" customWidth="1" width="11.36328125"/>
    <col min="656" max="656" customWidth="1" width="11.36328125"/>
    <col min="657" max="657" customWidth="1" width="11.36328125"/>
    <col min="658" max="658" customWidth="1" width="11.36328125"/>
    <col min="659" max="659" customWidth="1" width="11.36328125"/>
    <col min="660" max="660" customWidth="1" width="11.36328125"/>
    <col min="661" max="661" customWidth="1" width="11.36328125"/>
    <col min="662" max="662" customWidth="1" width="11.36328125"/>
    <col min="663" max="663" customWidth="1" width="11.36328125"/>
    <col min="664" max="664" customWidth="1" width="11.36328125"/>
    <col min="665" max="665" customWidth="1" width="11.36328125"/>
    <col min="666" max="666" customWidth="1" width="11.36328125"/>
    <col min="667" max="667" customWidth="1" width="11.36328125"/>
    <col min="668" max="668" customWidth="1" width="11.36328125"/>
    <col min="669" max="669" customWidth="1" width="11.36328125"/>
    <col min="670" max="670" customWidth="1" width="11.36328125"/>
    <col min="671" max="671" customWidth="1" width="11.36328125"/>
    <col min="672" max="672" customWidth="1" width="11.36328125"/>
    <col min="673" max="673" customWidth="1" width="11.36328125"/>
    <col min="674" max="674" customWidth="1" width="11.36328125"/>
    <col min="675" max="675" customWidth="1" width="11.36328125"/>
    <col min="676" max="676" customWidth="1" width="11.36328125"/>
    <col min="677" max="677" customWidth="1" width="11.36328125"/>
    <col min="678" max="678" customWidth="1" width="11.36328125"/>
    <col min="679" max="679" customWidth="1" width="11.36328125"/>
    <col min="680" max="680" customWidth="1" width="11.36328125"/>
    <col min="681" max="681" customWidth="1" width="11.36328125"/>
    <col min="682" max="682" customWidth="1" width="11.36328125"/>
    <col min="683" max="683" customWidth="1" width="11.36328125"/>
    <col min="684" max="684" customWidth="1" width="11.36328125"/>
    <col min="685" max="685" customWidth="1" width="11.36328125"/>
    <col min="686" max="686" customWidth="1" width="11.36328125"/>
    <col min="687" max="687" customWidth="1" width="11.36328125"/>
    <col min="688" max="688" customWidth="1" width="11.36328125"/>
    <col min="689" max="689" customWidth="1" width="11.36328125"/>
    <col min="690" max="690" customWidth="1" width="11.36328125"/>
    <col min="691" max="691" customWidth="1" width="11.36328125"/>
    <col min="692" max="692" customWidth="1" width="11.36328125"/>
    <col min="693" max="693" customWidth="1" width="11.36328125"/>
    <col min="694" max="694" customWidth="1" width="11.36328125"/>
    <col min="695" max="695" customWidth="1" width="11.36328125"/>
    <col min="696" max="696" customWidth="1" width="11.36328125"/>
    <col min="697" max="697" customWidth="1" width="11.36328125"/>
    <col min="698" max="698" customWidth="1" width="11.36328125"/>
    <col min="699" max="699" customWidth="1" width="11.36328125"/>
    <col min="700" max="700" customWidth="1" width="11.36328125"/>
    <col min="701" max="701" customWidth="1" width="11.36328125"/>
    <col min="702" max="702" customWidth="1" width="11.36328125"/>
    <col min="703" max="703" customWidth="1" width="11.36328125"/>
    <col min="704" max="704" customWidth="1" width="11.36328125"/>
    <col min="705" max="705" customWidth="1" width="11.36328125"/>
    <col min="706" max="706" customWidth="1" width="11.36328125"/>
    <col min="707" max="707" customWidth="1" width="11.36328125"/>
    <col min="708" max="708" customWidth="1" width="11.36328125"/>
    <col min="709" max="709" customWidth="1" width="11.36328125"/>
    <col min="710" max="710" customWidth="1" width="11.36328125"/>
    <col min="711" max="711" customWidth="1" width="11.36328125"/>
    <col min="712" max="712" customWidth="1" width="11.36328125"/>
    <col min="713" max="713" customWidth="1" width="11.36328125"/>
    <col min="714" max="714" customWidth="1" width="11.36328125"/>
    <col min="715" max="715" customWidth="1" width="11.36328125"/>
    <col min="716" max="716" customWidth="1" width="11.36328125"/>
    <col min="717" max="717" customWidth="1" width="11.36328125"/>
    <col min="718" max="718" customWidth="1" width="11.36328125"/>
    <col min="719" max="719" customWidth="1" width="11.36328125"/>
    <col min="720" max="720" customWidth="1" width="11.36328125"/>
    <col min="721" max="721" customWidth="1" width="11.36328125"/>
    <col min="722" max="722" customWidth="1" width="11.36328125"/>
    <col min="723" max="723" customWidth="1" width="11.36328125"/>
    <col min="724" max="724" customWidth="1" width="11.36328125"/>
    <col min="725" max="725" customWidth="1" width="11.36328125"/>
    <col min="726" max="726" customWidth="1" width="11.36328125"/>
    <col min="727" max="727" customWidth="1" width="11.36328125"/>
    <col min="728" max="728" customWidth="1" width="11.36328125"/>
    <col min="729" max="729" customWidth="1" width="11.36328125"/>
    <col min="730" max="730" customWidth="1" width="11.36328125"/>
    <col min="731" max="731" customWidth="1" width="11.36328125"/>
    <col min="732" max="732" customWidth="1" width="11.36328125"/>
    <col min="733" max="733" customWidth="1" width="11.36328125"/>
    <col min="734" max="734" customWidth="1" width="11.36328125"/>
    <col min="735" max="735" customWidth="1" width="11.36328125"/>
    <col min="736" max="736" customWidth="1" width="11.36328125"/>
    <col min="737" max="737" customWidth="1" width="11.36328125"/>
    <col min="738" max="738" customWidth="1" width="11.36328125"/>
    <col min="739" max="739" customWidth="1" width="11.36328125"/>
    <col min="740" max="740" customWidth="1" width="11.36328125"/>
    <col min="741" max="741" customWidth="1" width="11.36328125"/>
    <col min="742" max="742" customWidth="1" width="11.36328125"/>
    <col min="743" max="743" customWidth="1" width="11.36328125"/>
    <col min="744" max="744" customWidth="1" width="11.36328125"/>
    <col min="745" max="745" customWidth="1" width="11.36328125"/>
    <col min="746" max="746" customWidth="1" width="11.36328125"/>
    <col min="747" max="747" customWidth="1" width="11.36328125"/>
    <col min="748" max="748" customWidth="1" width="11.36328125"/>
    <col min="749" max="749" customWidth="1" width="11.36328125"/>
    <col min="750" max="750" customWidth="1" width="11.36328125"/>
    <col min="751" max="751" customWidth="1" width="11.36328125"/>
    <col min="752" max="752" customWidth="1" width="11.36328125"/>
    <col min="753" max="753" customWidth="1" width="11.36328125"/>
    <col min="754" max="754" customWidth="1" width="11.36328125"/>
    <col min="755" max="755" customWidth="1" width="11.36328125"/>
    <col min="756" max="756" customWidth="1" width="11.36328125"/>
    <col min="757" max="757" customWidth="1" width="11.36328125"/>
    <col min="758" max="758" customWidth="1" width="11.36328125"/>
    <col min="759" max="759" customWidth="1" width="11.36328125"/>
    <col min="760" max="760" customWidth="1" width="11.36328125"/>
    <col min="761" max="761" customWidth="1" width="11.36328125"/>
    <col min="762" max="762" customWidth="1" width="11.36328125"/>
    <col min="763" max="763" customWidth="1" width="11.36328125"/>
    <col min="764" max="764" customWidth="1" width="11.36328125"/>
    <col min="765" max="765" customWidth="1" width="11.36328125"/>
    <col min="766" max="766" customWidth="1" width="11.36328125"/>
    <col min="767" max="767" customWidth="1" width="11.36328125"/>
    <col min="768" max="768" customWidth="1" width="11.36328125"/>
    <col min="769" max="769" customWidth="1" width="11.36328125"/>
    <col min="770" max="770" customWidth="1" width="11.36328125"/>
    <col min="771" max="771" customWidth="1" width="11.36328125"/>
    <col min="772" max="772" customWidth="1" width="11.36328125"/>
    <col min="773" max="773" customWidth="1" width="11.36328125"/>
    <col min="774" max="774" customWidth="1" width="11.36328125"/>
    <col min="775" max="775" customWidth="1" width="11.36328125"/>
    <col min="776" max="776" customWidth="1" width="11.36328125"/>
    <col min="777" max="777" customWidth="1" width="11.36328125"/>
    <col min="778" max="778" customWidth="1" width="11.36328125"/>
    <col min="779" max="779" customWidth="1" width="11.36328125"/>
    <col min="780" max="780" customWidth="1" width="11.36328125"/>
    <col min="781" max="781" customWidth="1" width="11.36328125"/>
    <col min="782" max="782" customWidth="1" width="11.36328125"/>
    <col min="783" max="783" customWidth="1" width="11.36328125"/>
    <col min="784" max="784" customWidth="1" width="11.36328125"/>
    <col min="785" max="785" customWidth="1" width="11.36328125"/>
    <col min="786" max="786" customWidth="1" width="11.36328125"/>
    <col min="787" max="787" customWidth="1" width="11.36328125"/>
    <col min="788" max="788" customWidth="1" width="11.36328125"/>
    <col min="789" max="789" customWidth="1" width="11.36328125"/>
    <col min="790" max="790" customWidth="1" width="11.36328125"/>
    <col min="791" max="791" customWidth="1" width="11.36328125"/>
    <col min="792" max="792" customWidth="1" width="11.36328125"/>
    <col min="793" max="793" customWidth="1" width="11.36328125"/>
    <col min="794" max="794" customWidth="1" width="11.36328125"/>
    <col min="795" max="795" customWidth="1" width="11.36328125"/>
    <col min="796" max="796" customWidth="1" width="11.36328125"/>
    <col min="797" max="797" customWidth="1" width="11.36328125"/>
    <col min="798" max="798" customWidth="1" width="11.36328125"/>
    <col min="799" max="799" customWidth="1" width="11.36328125"/>
    <col min="800" max="800" customWidth="1" width="11.36328125"/>
    <col min="801" max="801" customWidth="1" width="11.36328125"/>
    <col min="802" max="802" customWidth="1" width="11.36328125"/>
    <col min="803" max="803" customWidth="1" width="11.36328125"/>
    <col min="804" max="804" customWidth="1" width="11.36328125"/>
    <col min="805" max="805" customWidth="1" width="11.36328125"/>
    <col min="806" max="806" customWidth="1" width="11.36328125"/>
    <col min="807" max="807" customWidth="1" width="11.36328125"/>
    <col min="808" max="808" customWidth="1" width="11.36328125"/>
    <col min="809" max="809" customWidth="1" width="11.36328125"/>
    <col min="810" max="810" customWidth="1" width="11.36328125"/>
    <col min="811" max="811" customWidth="1" width="11.36328125"/>
    <col min="812" max="812" customWidth="1" width="11.36328125"/>
    <col min="813" max="813" customWidth="1" width="11.36328125"/>
    <col min="814" max="814" customWidth="1" width="11.36328125"/>
    <col min="815" max="815" customWidth="1" width="11.36328125"/>
    <col min="816" max="816" customWidth="1" width="11.36328125"/>
    <col min="817" max="817" customWidth="1" width="11.36328125"/>
    <col min="818" max="818" customWidth="1" width="11.36328125"/>
    <col min="819" max="819" customWidth="1" width="11.36328125"/>
    <col min="820" max="820" customWidth="1" width="11.36328125"/>
    <col min="821" max="821" customWidth="1" width="11.36328125"/>
    <col min="822" max="822" customWidth="1" width="11.36328125"/>
    <col min="823" max="823" customWidth="1" width="11.36328125"/>
    <col min="824" max="824" customWidth="1" width="11.36328125"/>
    <col min="825" max="825" customWidth="1" width="11.36328125"/>
    <col min="826" max="826" customWidth="1" width="11.36328125"/>
    <col min="827" max="827" customWidth="1" width="11.36328125"/>
    <col min="828" max="828" customWidth="1" width="11.36328125"/>
    <col min="829" max="829" customWidth="1" width="11.36328125"/>
    <col min="830" max="830" customWidth="1" width="11.36328125"/>
    <col min="831" max="831" customWidth="1" width="11.36328125"/>
    <col min="832" max="832" customWidth="1" width="11.36328125"/>
    <col min="833" max="833" customWidth="1" width="11.36328125"/>
    <col min="834" max="834" customWidth="1" width="11.36328125"/>
    <col min="835" max="835" customWidth="1" width="11.36328125"/>
    <col min="836" max="836" customWidth="1" width="11.36328125"/>
    <col min="837" max="837" customWidth="1" width="11.36328125"/>
    <col min="838" max="838" customWidth="1" width="11.36328125"/>
    <col min="839" max="839" customWidth="1" width="11.36328125"/>
    <col min="840" max="840" customWidth="1" width="11.36328125"/>
    <col min="841" max="841" customWidth="1" width="11.36328125"/>
    <col min="842" max="842" customWidth="1" width="11.36328125"/>
    <col min="843" max="843" customWidth="1" width="11.36328125"/>
    <col min="844" max="844" customWidth="1" width="11.36328125"/>
    <col min="845" max="845" customWidth="1" width="11.36328125"/>
    <col min="846" max="846" customWidth="1" width="11.36328125"/>
    <col min="847" max="847" customWidth="1" width="11.36328125"/>
    <col min="848" max="848" customWidth="1" width="11.36328125"/>
    <col min="849" max="849" customWidth="1" width="11.36328125"/>
    <col min="850" max="850" customWidth="1" width="11.36328125"/>
    <col min="851" max="851" customWidth="1" width="11.36328125"/>
    <col min="852" max="852" customWidth="1" width="11.36328125"/>
    <col min="853" max="853" customWidth="1" width="11.36328125"/>
    <col min="854" max="854" customWidth="1" width="11.36328125"/>
    <col min="855" max="855" customWidth="1" width="11.36328125"/>
    <col min="856" max="856" customWidth="1" width="11.36328125"/>
    <col min="857" max="857" customWidth="1" width="11.36328125"/>
    <col min="858" max="858" customWidth="1" width="11.36328125"/>
    <col min="859" max="859" customWidth="1" width="11.36328125"/>
    <col min="860" max="860" customWidth="1" width="11.36328125"/>
    <col min="861" max="861" customWidth="1" width="11.36328125"/>
    <col min="862" max="862" customWidth="1" width="11.36328125"/>
    <col min="863" max="863" customWidth="1" width="11.36328125"/>
    <col min="864" max="864" customWidth="1" width="11.36328125"/>
    <col min="865" max="865" customWidth="1" width="11.36328125"/>
    <col min="866" max="866" customWidth="1" width="11.36328125"/>
    <col min="867" max="867" customWidth="1" width="11.36328125"/>
    <col min="868" max="868" customWidth="1" width="11.36328125"/>
    <col min="869" max="869" customWidth="1" width="11.36328125"/>
    <col min="870" max="870" customWidth="1" width="11.36328125"/>
    <col min="871" max="871" customWidth="1" width="11.36328125"/>
    <col min="872" max="872" customWidth="1" width="11.36328125"/>
    <col min="873" max="873" customWidth="1" width="11.36328125"/>
    <col min="874" max="874" customWidth="1" width="11.36328125"/>
    <col min="875" max="875" customWidth="1" width="11.36328125"/>
    <col min="876" max="876" customWidth="1" width="11.36328125"/>
    <col min="877" max="877" customWidth="1" width="11.36328125"/>
    <col min="878" max="878" customWidth="1" width="11.36328125"/>
    <col min="879" max="879" customWidth="1" width="11.36328125"/>
    <col min="880" max="880" customWidth="1" width="11.36328125"/>
    <col min="881" max="881" customWidth="1" width="11.36328125"/>
    <col min="882" max="882" customWidth="1" width="11.36328125"/>
    <col min="883" max="883" customWidth="1" width="11.36328125"/>
    <col min="884" max="884" customWidth="1" width="11.36328125"/>
    <col min="885" max="885" customWidth="1" width="11.36328125"/>
    <col min="886" max="886" customWidth="1" width="11.36328125"/>
    <col min="887" max="887" customWidth="1" width="11.36328125"/>
    <col min="888" max="888" customWidth="1" width="11.36328125"/>
    <col min="889" max="889" customWidth="1" width="11.36328125"/>
    <col min="890" max="890" customWidth="1" width="11.36328125"/>
    <col min="891" max="891" customWidth="1" width="11.36328125"/>
    <col min="892" max="892" customWidth="1" width="11.36328125"/>
    <col min="893" max="893" customWidth="1" width="11.36328125"/>
    <col min="894" max="894" customWidth="1" width="11.36328125"/>
    <col min="895" max="895" customWidth="1" width="11.36328125"/>
    <col min="896" max="896" customWidth="1" width="11.36328125"/>
    <col min="897" max="897" customWidth="1" width="11.36328125"/>
    <col min="898" max="898" customWidth="1" width="11.36328125"/>
    <col min="899" max="899" customWidth="1" width="11.36328125"/>
    <col min="900" max="900" customWidth="1" width="11.36328125"/>
    <col min="901" max="901" customWidth="1" width="11.36328125"/>
    <col min="902" max="902" customWidth="1" width="11.36328125"/>
    <col min="903" max="903" customWidth="1" width="11.36328125"/>
    <col min="904" max="904" customWidth="1" width="11.36328125"/>
    <col min="905" max="905" customWidth="1" width="11.36328125"/>
    <col min="906" max="906" customWidth="1" width="11.36328125"/>
    <col min="907" max="907" customWidth="1" width="11.36328125"/>
    <col min="908" max="908" customWidth="1" width="11.36328125"/>
    <col min="909" max="909" customWidth="1" width="11.36328125"/>
    <col min="910" max="910" customWidth="1" width="11.36328125"/>
    <col min="911" max="911" customWidth="1" width="11.36328125"/>
    <col min="912" max="912" customWidth="1" width="11.36328125"/>
    <col min="913" max="913" customWidth="1" width="11.36328125"/>
    <col min="914" max="914" customWidth="1" width="11.36328125"/>
    <col min="915" max="915" customWidth="1" width="11.36328125"/>
    <col min="916" max="916" customWidth="1" width="11.36328125"/>
    <col min="917" max="917" customWidth="1" width="11.36328125"/>
    <col min="918" max="918" customWidth="1" width="11.36328125"/>
    <col min="919" max="919" customWidth="1" width="11.36328125"/>
    <col min="920" max="920" customWidth="1" width="11.36328125"/>
    <col min="921" max="921" customWidth="1" width="11.36328125"/>
    <col min="922" max="922" customWidth="1" width="11.36328125"/>
    <col min="923" max="923" customWidth="1" width="11.36328125"/>
    <col min="924" max="924" customWidth="1" width="11.36328125"/>
    <col min="925" max="925" customWidth="1" width="11.36328125"/>
    <col min="926" max="926" customWidth="1" width="11.36328125"/>
    <col min="927" max="927" customWidth="1" width="11.36328125"/>
    <col min="928" max="928" customWidth="1" width="11.36328125"/>
    <col min="929" max="929" customWidth="1" width="11.36328125"/>
    <col min="930" max="930" customWidth="1" width="11.36328125"/>
    <col min="931" max="931" customWidth="1" width="11.36328125"/>
    <col min="932" max="932" customWidth="1" width="11.36328125"/>
    <col min="933" max="933" customWidth="1" width="11.36328125"/>
    <col min="934" max="934" customWidth="1" width="11.36328125"/>
    <col min="935" max="935" customWidth="1" width="11.36328125"/>
    <col min="936" max="936" customWidth="1" width="11.36328125"/>
    <col min="937" max="937" customWidth="1" width="11.36328125"/>
    <col min="938" max="938" customWidth="1" width="11.36328125"/>
    <col min="939" max="939" customWidth="1" width="11.36328125"/>
    <col min="940" max="940" customWidth="1" width="11.36328125"/>
    <col min="941" max="941" customWidth="1" width="11.36328125"/>
    <col min="942" max="942" customWidth="1" width="11.36328125"/>
    <col min="943" max="943" customWidth="1" width="11.36328125"/>
    <col min="944" max="944" customWidth="1" width="11.36328125"/>
    <col min="945" max="945" customWidth="1" width="11.36328125"/>
    <col min="946" max="946" customWidth="1" width="11.36328125"/>
    <col min="947" max="947" customWidth="1" width="11.36328125"/>
    <col min="948" max="948" customWidth="1" width="11.36328125"/>
    <col min="949" max="949" customWidth="1" width="11.36328125"/>
    <col min="950" max="950" customWidth="1" width="11.36328125"/>
    <col min="951" max="951" customWidth="1" width="11.36328125"/>
    <col min="952" max="952" customWidth="1" width="11.36328125"/>
    <col min="953" max="953" customWidth="1" width="11.36328125"/>
    <col min="954" max="954" customWidth="1" width="11.36328125"/>
    <col min="955" max="955" customWidth="1" width="11.36328125"/>
    <col min="956" max="956" customWidth="1" width="11.36328125"/>
    <col min="957" max="957" customWidth="1" width="11.36328125"/>
    <col min="958" max="958" customWidth="1" width="11.36328125"/>
    <col min="959" max="959" customWidth="1" width="11.36328125"/>
    <col min="960" max="960" customWidth="1" width="11.36328125"/>
    <col min="961" max="961" customWidth="1" width="11.36328125"/>
    <col min="962" max="962" customWidth="1" width="11.36328125"/>
    <col min="963" max="963" customWidth="1" width="11.36328125"/>
    <col min="964" max="964" customWidth="1" width="11.36328125"/>
    <col min="965" max="965" customWidth="1" width="11.36328125"/>
    <col min="966" max="966" customWidth="1" width="11.36328125"/>
    <col min="967" max="967" customWidth="1" width="11.36328125"/>
    <col min="968" max="968" customWidth="1" width="11.36328125"/>
    <col min="969" max="969" customWidth="1" width="11.36328125"/>
    <col min="970" max="970" customWidth="1" width="11.36328125"/>
    <col min="971" max="971" customWidth="1" width="11.36328125"/>
    <col min="972" max="972" customWidth="1" width="11.36328125"/>
    <col min="973" max="973" customWidth="1" width="11.36328125"/>
    <col min="974" max="974" customWidth="1" width="11.36328125"/>
    <col min="975" max="975" customWidth="1" width="11.36328125"/>
    <col min="976" max="976" customWidth="1" width="11.36328125"/>
    <col min="977" max="977" customWidth="1" width="11.36328125"/>
    <col min="978" max="978" customWidth="1" width="11.36328125"/>
    <col min="979" max="979" customWidth="1" width="11.36328125"/>
    <col min="980" max="980" customWidth="1" width="11.36328125"/>
    <col min="981" max="981" customWidth="1" width="11.36328125"/>
    <col min="982" max="982" customWidth="1" width="11.36328125"/>
    <col min="983" max="983" customWidth="1" width="11.36328125"/>
    <col min="984" max="984" customWidth="1" width="11.36328125"/>
    <col min="985" max="985" customWidth="1" width="11.36328125"/>
    <col min="986" max="986" customWidth="1" width="11.36328125"/>
    <col min="987" max="987" customWidth="1" width="11.36328125"/>
    <col min="988" max="988" customWidth="1" width="11.36328125"/>
    <col min="989" max="989" customWidth="1" width="11.36328125"/>
    <col min="990" max="990" customWidth="1" width="11.36328125"/>
    <col min="991" max="991" customWidth="1" width="11.36328125"/>
    <col min="992" max="992" customWidth="1" width="11.36328125"/>
    <col min="993" max="993" customWidth="1" width="11.36328125"/>
    <col min="994" max="994" customWidth="1" width="11.36328125"/>
    <col min="995" max="995" customWidth="1" width="11.36328125"/>
    <col min="996" max="996" customWidth="1" width="11.36328125"/>
    <col min="997" max="997" customWidth="1" width="11.36328125"/>
    <col min="998" max="998" customWidth="1" width="11.36328125"/>
    <col min="999" max="999" customWidth="1" width="11.36328125"/>
    <col min="1000" max="1000" customWidth="1" width="11.36328125"/>
    <col min="1001" max="1001" customWidth="1" width="11.36328125"/>
    <col min="1002" max="1002" customWidth="1" width="11.36328125"/>
    <col min="1003" max="1003" customWidth="1" width="11.36328125"/>
    <col min="1004" max="1004" customWidth="1" width="11.36328125"/>
    <col min="1005" max="1005" customWidth="1" width="11.36328125"/>
    <col min="1006" max="1006" customWidth="1" width="11.36328125"/>
    <col min="1007" max="1007" customWidth="1" width="11.36328125"/>
    <col min="1008" max="1008" customWidth="1" width="11.36328125"/>
    <col min="1009" max="1009" customWidth="1" width="11.36328125"/>
    <col min="1010" max="1010" customWidth="1" width="11.36328125"/>
    <col min="1011" max="1011" customWidth="1" width="11.36328125"/>
    <col min="1012" max="1012" customWidth="1" width="11.36328125"/>
    <col min="1013" max="1013" customWidth="1" width="11.36328125"/>
    <col min="1014" max="1014" customWidth="1" width="11.36328125"/>
    <col min="1015" max="1015" customWidth="1" width="11.36328125"/>
    <col min="1016" max="1016" customWidth="1" width="11.36328125"/>
    <col min="1017" max="1017" customWidth="1" width="11.36328125"/>
    <col min="1018" max="1018" customWidth="1" width="11.36328125"/>
    <col min="1019" max="1019" customWidth="1" width="11.36328125"/>
    <col min="1020" max="1020" customWidth="1" width="11.36328125"/>
    <col min="1021" max="1021" customWidth="1" width="11.36328125"/>
    <col min="1022" max="1022" customWidth="1" width="11.36328125"/>
    <col min="1023" max="1023" customWidth="1" width="11.36328125"/>
    <col min="1024" max="1024" customWidth="1" width="11.36328125"/>
    <col min="1025" max="1025" customWidth="1" width="11.36328125"/>
    <col min="1026" max="1026" customWidth="1" width="11.36328125"/>
    <col min="1027" max="1027" customWidth="1" width="11.36328125"/>
    <col min="1028" max="1028" customWidth="1" width="11.36328125"/>
    <col min="1029" max="1029" customWidth="1" width="11.36328125"/>
    <col min="1030" max="1030" customWidth="1" width="11.36328125"/>
    <col min="1031" max="1031" customWidth="1" width="11.36328125"/>
    <col min="1032" max="1032" customWidth="1" width="11.36328125"/>
    <col min="1033" max="1033" customWidth="1" width="11.36328125"/>
    <col min="1034" max="1034" customWidth="1" width="11.36328125"/>
    <col min="1035" max="1035" customWidth="1" width="11.36328125"/>
    <col min="1036" max="1036" customWidth="1" width="11.36328125"/>
    <col min="1037" max="1037" customWidth="1" width="11.36328125"/>
    <col min="1038" max="1038" customWidth="1" width="11.36328125"/>
    <col min="1039" max="1039" customWidth="1" width="11.36328125"/>
    <col min="1040" max="1040" customWidth="1" width="11.36328125"/>
    <col min="1041" max="1041" customWidth="1" width="11.36328125"/>
    <col min="1042" max="1042" customWidth="1" width="11.36328125"/>
    <col min="1043" max="1043" customWidth="1" width="11.36328125"/>
    <col min="1044" max="1044" customWidth="1" width="11.36328125"/>
    <col min="1045" max="1045" customWidth="1" width="11.36328125"/>
    <col min="1046" max="1046" customWidth="1" width="11.36328125"/>
    <col min="1047" max="1047" customWidth="1" width="11.36328125"/>
    <col min="1048" max="1048" customWidth="1" width="11.36328125"/>
    <col min="1049" max="1049" customWidth="1" width="11.36328125"/>
    <col min="1050" max="1050" customWidth="1" width="11.36328125"/>
    <col min="1051" max="1051" customWidth="1" width="11.36328125"/>
    <col min="1052" max="1052" customWidth="1" width="11.36328125"/>
    <col min="1053" max="1053" customWidth="1" width="11.36328125"/>
    <col min="1054" max="1054" customWidth="1" width="11.36328125"/>
    <col min="1055" max="1055" customWidth="1" width="11.36328125"/>
    <col min="1056" max="1056" customWidth="1" width="11.36328125"/>
    <col min="1057" max="1057" customWidth="1" width="11.36328125"/>
    <col min="1058" max="1058" customWidth="1" width="11.36328125"/>
    <col min="1059" max="1059" customWidth="1" width="11.36328125"/>
    <col min="1060" max="1060" customWidth="1" width="11.36328125"/>
    <col min="1061" max="1061" customWidth="1" width="11.36328125"/>
    <col min="1062" max="1062" customWidth="1" width="11.36328125"/>
    <col min="1063" max="1063" customWidth="1" width="11.36328125"/>
    <col min="1064" max="1064" customWidth="1" width="11.36328125"/>
    <col min="1065" max="1065" customWidth="1" width="11.36328125"/>
    <col min="1066" max="1066" customWidth="1" width="11.36328125"/>
    <col min="1067" max="1067" customWidth="1" width="11.36328125"/>
    <col min="1068" max="1068" customWidth="1" width="11.36328125"/>
    <col min="1069" max="1069" customWidth="1" width="11.36328125"/>
    <col min="1070" max="1070" customWidth="1" width="11.36328125"/>
    <col min="1071" max="1071" customWidth="1" width="11.36328125"/>
    <col min="1072" max="1072" customWidth="1" width="11.36328125"/>
    <col min="1073" max="1073" customWidth="1" width="11.36328125"/>
    <col min="1074" max="1074" customWidth="1" width="11.36328125"/>
    <col min="1075" max="1075" customWidth="1" width="11.36328125"/>
    <col min="1076" max="1076" customWidth="1" width="11.36328125"/>
    <col min="1077" max="1077" customWidth="1" width="11.36328125"/>
    <col min="1078" max="1078" customWidth="1" width="11.36328125"/>
    <col min="1079" max="1079" customWidth="1" width="11.36328125"/>
    <col min="1080" max="1080" customWidth="1" width="11.36328125"/>
    <col min="1081" max="1081" customWidth="1" width="11.36328125"/>
    <col min="1082" max="1082" customWidth="1" width="11.36328125"/>
    <col min="1083" max="1083" customWidth="1" width="11.36328125"/>
    <col min="1084" max="1084" customWidth="1" width="11.36328125"/>
    <col min="1085" max="1085" customWidth="1" width="11.36328125"/>
    <col min="1086" max="1086" customWidth="1" width="11.36328125"/>
    <col min="1087" max="1087" customWidth="1" width="11.36328125"/>
    <col min="1088" max="1088" customWidth="1" width="11.36328125"/>
    <col min="1089" max="1089" customWidth="1" width="11.36328125"/>
    <col min="1090" max="1090" customWidth="1" width="11.36328125"/>
    <col min="1091" max="1091" customWidth="1" width="11.36328125"/>
    <col min="1092" max="1092" customWidth="1" width="11.36328125"/>
    <col min="1093" max="1093" customWidth="1" width="11.36328125"/>
    <col min="1094" max="1094" customWidth="1" width="11.36328125"/>
    <col min="1095" max="1095" customWidth="1" width="11.36328125"/>
    <col min="1096" max="1096" customWidth="1" width="11.36328125"/>
    <col min="1097" max="1097" customWidth="1" width="11.36328125"/>
    <col min="1098" max="1098" customWidth="1" width="11.36328125"/>
    <col min="1099" max="1099" customWidth="1" width="11.36328125"/>
    <col min="1100" max="1100" customWidth="1" width="11.36328125"/>
    <col min="1101" max="1101" customWidth="1" width="11.36328125"/>
    <col min="1102" max="1102" customWidth="1" width="11.36328125"/>
    <col min="1103" max="1103" customWidth="1" width="11.36328125"/>
    <col min="1104" max="1104" customWidth="1" width="11.36328125"/>
    <col min="1105" max="1105" customWidth="1" width="11.36328125"/>
    <col min="1106" max="1106" customWidth="1" width="11.36328125"/>
    <col min="1107" max="1107" customWidth="1" width="11.36328125"/>
    <col min="1108" max="1108" customWidth="1" width="11.36328125"/>
    <col min="1109" max="1109" customWidth="1" width="11.36328125"/>
    <col min="1110" max="1110" customWidth="1" width="11.36328125"/>
    <col min="1111" max="1111" customWidth="1" width="11.36328125"/>
    <col min="1112" max="1112" customWidth="1" width="11.36328125"/>
    <col min="1113" max="1113" customWidth="1" width="11.36328125"/>
    <col min="1114" max="1114" customWidth="1" width="11.36328125"/>
    <col min="1115" max="1115" customWidth="1" width="11.36328125"/>
    <col min="1116" max="1116" customWidth="1" width="11.36328125"/>
    <col min="1117" max="1117" customWidth="1" width="11.36328125"/>
    <col min="1118" max="1118" customWidth="1" width="11.36328125"/>
    <col min="1119" max="1119" customWidth="1" width="11.36328125"/>
    <col min="1120" max="1120" customWidth="1" width="11.36328125"/>
    <col min="1121" max="1121" customWidth="1" width="11.36328125"/>
    <col min="1122" max="1122" customWidth="1" width="11.36328125"/>
    <col min="1123" max="1123" customWidth="1" width="11.36328125"/>
    <col min="1124" max="1124" customWidth="1" width="11.36328125"/>
    <col min="1125" max="1125" customWidth="1" width="11.36328125"/>
    <col min="1126" max="1126" customWidth="1" width="11.36328125"/>
    <col min="1127" max="1127" customWidth="1" width="11.36328125"/>
    <col min="1128" max="1128" customWidth="1" width="11.36328125"/>
    <col min="1129" max="1129" customWidth="1" width="11.36328125"/>
    <col min="1130" max="1130" customWidth="1" width="11.36328125"/>
    <col min="1131" max="1131" customWidth="1" width="11.36328125"/>
    <col min="1132" max="1132" customWidth="1" width="11.36328125"/>
    <col min="1133" max="1133" customWidth="1" width="11.36328125"/>
    <col min="1134" max="1134" customWidth="1" width="11.36328125"/>
    <col min="1135" max="1135" customWidth="1" width="11.36328125"/>
    <col min="1136" max="1136" customWidth="1" width="11.36328125"/>
    <col min="1137" max="1137" customWidth="1" width="11.36328125"/>
    <col min="1138" max="1138" customWidth="1" width="11.36328125"/>
    <col min="1139" max="1139" customWidth="1" width="11.36328125"/>
    <col min="1140" max="1140" customWidth="1" width="11.36328125"/>
    <col min="1141" max="1141" customWidth="1" width="11.36328125"/>
    <col min="1142" max="1142" customWidth="1" width="11.36328125"/>
    <col min="1143" max="1143" customWidth="1" width="11.36328125"/>
    <col min="1144" max="1144" customWidth="1" width="11.36328125"/>
    <col min="1145" max="1145" customWidth="1" width="11.36328125"/>
    <col min="1146" max="1146" customWidth="1" width="11.36328125"/>
    <col min="1147" max="1147" customWidth="1" width="11.36328125"/>
    <col min="1148" max="1148" customWidth="1" width="11.36328125"/>
    <col min="1149" max="1149" customWidth="1" width="11.36328125"/>
    <col min="1150" max="1150" customWidth="1" width="11.36328125"/>
    <col min="1151" max="1151" customWidth="1" width="11.36328125"/>
    <col min="1152" max="1152" customWidth="1" width="11.36328125"/>
    <col min="1153" max="1153" customWidth="1" width="11.36328125"/>
    <col min="1154" max="1154" customWidth="1" width="11.36328125"/>
    <col min="1155" max="1155" customWidth="1" width="11.36328125"/>
    <col min="1156" max="1156" customWidth="1" width="11.36328125"/>
    <col min="1157" max="1157" customWidth="1" width="11.36328125"/>
    <col min="1158" max="1158" customWidth="1" width="11.36328125"/>
    <col min="1159" max="1159" customWidth="1" width="11.36328125"/>
    <col min="1160" max="1160" customWidth="1" width="11.36328125"/>
    <col min="1161" max="1161" customWidth="1" width="11.36328125"/>
    <col min="1162" max="1162" customWidth="1" width="11.36328125"/>
    <col min="1163" max="1163" customWidth="1" width="11.36328125"/>
    <col min="1164" max="1164" customWidth="1" width="11.36328125"/>
    <col min="1165" max="1165" customWidth="1" width="11.36328125"/>
    <col min="1166" max="1166" customWidth="1" width="11.36328125"/>
    <col min="1167" max="1167" customWidth="1" width="11.36328125"/>
    <col min="1168" max="1168" customWidth="1" width="11.36328125"/>
    <col min="1169" max="1169" customWidth="1" width="11.36328125"/>
    <col min="1170" max="1170" customWidth="1" width="11.36328125"/>
    <col min="1171" max="1171" customWidth="1" width="11.36328125"/>
    <col min="1172" max="1172" customWidth="1" width="11.36328125"/>
    <col min="1173" max="1173" customWidth="1" width="11.36328125"/>
    <col min="1174" max="1174" customWidth="1" width="11.36328125"/>
    <col min="1175" max="1175" customWidth="1" width="11.36328125"/>
    <col min="1176" max="1176" customWidth="1" width="11.36328125"/>
    <col min="1177" max="1177" customWidth="1" width="11.36328125"/>
    <col min="1178" max="1178" customWidth="1" width="11.36328125"/>
    <col min="1179" max="1179" customWidth="1" width="11.36328125"/>
    <col min="1180" max="1180" customWidth="1" width="11.36328125"/>
    <col min="1181" max="1181" customWidth="1" width="11.36328125"/>
    <col min="1182" max="1182" customWidth="1" width="11.36328125"/>
    <col min="1183" max="1183" customWidth="1" width="11.36328125"/>
    <col min="1184" max="1184" customWidth="1" width="11.36328125"/>
    <col min="1185" max="1185" customWidth="1" width="11.36328125"/>
    <col min="1186" max="1186" customWidth="1" width="11.36328125"/>
    <col min="1187" max="1187" customWidth="1" width="11.36328125"/>
    <col min="1188" max="1188" customWidth="1" width="11.36328125"/>
    <col min="1189" max="1189" customWidth="1" width="11.36328125"/>
    <col min="1190" max="1190" customWidth="1" width="11.36328125"/>
    <col min="1191" max="1191" customWidth="1" width="11.36328125"/>
    <col min="1192" max="1192" customWidth="1" width="11.36328125"/>
    <col min="1193" max="1193" customWidth="1" width="11.36328125"/>
    <col min="1194" max="1194" customWidth="1" width="11.36328125"/>
    <col min="1195" max="1195" customWidth="1" width="11.36328125"/>
    <col min="1196" max="1196" customWidth="1" width="11.36328125"/>
    <col min="1197" max="1197" customWidth="1" width="11.36328125"/>
    <col min="1198" max="1198" customWidth="1" width="11.36328125"/>
    <col min="1199" max="1199" customWidth="1" width="11.36328125"/>
    <col min="1200" max="1200" customWidth="1" width="11.36328125"/>
    <col min="1201" max="1201" customWidth="1" width="11.36328125"/>
    <col min="1202" max="1202" customWidth="1" width="11.36328125"/>
    <col min="1203" max="1203" customWidth="1" width="11.36328125"/>
    <col min="1204" max="1204" customWidth="1" width="11.36328125"/>
    <col min="1205" max="1205" customWidth="1" width="11.36328125"/>
    <col min="1206" max="1206" customWidth="1" width="11.36328125"/>
    <col min="1207" max="1207" customWidth="1" width="11.36328125"/>
    <col min="1208" max="1208" customWidth="1" width="11.36328125"/>
    <col min="1209" max="1209" customWidth="1" width="11.36328125"/>
    <col min="1210" max="1210" customWidth="1" width="11.36328125"/>
    <col min="1211" max="1211" customWidth="1" width="11.36328125"/>
    <col min="1212" max="1212" customWidth="1" width="11.36328125"/>
    <col min="1213" max="1213" customWidth="1" width="11.36328125"/>
    <col min="1214" max="1214" customWidth="1" width="11.36328125"/>
    <col min="1215" max="1215" customWidth="1" width="11.36328125"/>
    <col min="1216" max="1216" customWidth="1" width="11.36328125"/>
    <col min="1217" max="1217" customWidth="1" width="11.36328125"/>
    <col min="1218" max="1218" customWidth="1" width="11.36328125"/>
    <col min="1219" max="1219" customWidth="1" width="11.36328125"/>
    <col min="1220" max="1220" customWidth="1" width="11.36328125"/>
    <col min="1221" max="1221" customWidth="1" width="11.36328125"/>
    <col min="1222" max="1222" customWidth="1" width="11.36328125"/>
    <col min="1223" max="1223" customWidth="1" width="11.36328125"/>
    <col min="1224" max="1224" customWidth="1" width="11.36328125"/>
    <col min="1225" max="1225" customWidth="1" width="11.36328125"/>
    <col min="1226" max="1226" customWidth="1" width="11.36328125"/>
    <col min="1227" max="1227" customWidth="1" width="11.36328125"/>
    <col min="1228" max="1228" customWidth="1" width="11.36328125"/>
    <col min="1229" max="1229" customWidth="1" width="11.36328125"/>
    <col min="1230" max="1230" customWidth="1" width="11.36328125"/>
    <col min="1231" max="1231" customWidth="1" width="11.36328125"/>
    <col min="1232" max="1232" customWidth="1" width="11.36328125"/>
    <col min="1233" max="1233" customWidth="1" width="11.36328125"/>
    <col min="1234" max="1234" customWidth="1" width="11.36328125"/>
    <col min="1235" max="1235" customWidth="1" width="11.36328125"/>
    <col min="1236" max="1236" customWidth="1" width="11.36328125"/>
    <col min="1237" max="1237" customWidth="1" width="11.36328125"/>
    <col min="1238" max="1238" customWidth="1" width="11.36328125"/>
    <col min="1239" max="1239" customWidth="1" width="11.36328125"/>
    <col min="1240" max="1240" customWidth="1" width="11.36328125"/>
    <col min="1241" max="1241" customWidth="1" width="11.36328125"/>
    <col min="1242" max="1242" customWidth="1" width="11.36328125"/>
    <col min="1243" max="1243" customWidth="1" width="11.36328125"/>
    <col min="1244" max="1244" customWidth="1" width="11.36328125"/>
    <col min="1245" max="1245" customWidth="1" width="11.36328125"/>
    <col min="1246" max="1246" customWidth="1" width="11.36328125"/>
    <col min="1247" max="1247" customWidth="1" width="11.36328125"/>
    <col min="1248" max="1248" customWidth="1" width="11.36328125"/>
    <col min="1249" max="1249" customWidth="1" width="11.36328125"/>
    <col min="1250" max="1250" customWidth="1" width="11.36328125"/>
    <col min="1251" max="1251" customWidth="1" width="11.36328125"/>
    <col min="1252" max="1252" customWidth="1" width="11.36328125"/>
    <col min="1253" max="1253" customWidth="1" width="11.36328125"/>
    <col min="1254" max="1254" customWidth="1" width="11.36328125"/>
    <col min="1255" max="1255" customWidth="1" width="11.36328125"/>
    <col min="1256" max="1256" customWidth="1" width="11.36328125"/>
    <col min="1257" max="1257" customWidth="1" width="11.36328125"/>
    <col min="1258" max="1258" customWidth="1" width="11.36328125"/>
    <col min="1259" max="1259" customWidth="1" width="11.36328125"/>
    <col min="1260" max="1260" customWidth="1" width="11.36328125"/>
    <col min="1261" max="1261" customWidth="1" width="11.36328125"/>
    <col min="1262" max="1262" customWidth="1" width="11.36328125"/>
    <col min="1263" max="1263" customWidth="1" width="11.36328125"/>
    <col min="1264" max="1264" customWidth="1" width="11.36328125"/>
    <col min="1265" max="1265" customWidth="1" width="11.36328125"/>
    <col min="1266" max="1266" customWidth="1" width="11.36328125"/>
    <col min="1267" max="1267" customWidth="1" width="11.36328125"/>
    <col min="1268" max="1268" customWidth="1" width="11.36328125"/>
    <col min="1269" max="1269" customWidth="1" width="11.36328125"/>
    <col min="1270" max="1270" customWidth="1" width="11.36328125"/>
    <col min="1271" max="1271" customWidth="1" width="11.36328125"/>
    <col min="1272" max="1272" customWidth="1" width="11.36328125"/>
    <col min="1273" max="1273" customWidth="1" width="11.36328125"/>
    <col min="1274" max="1274" customWidth="1" width="11.36328125"/>
    <col min="1275" max="1275" customWidth="1" width="11.36328125"/>
    <col min="1276" max="1276" customWidth="1" width="11.36328125"/>
    <col min="1277" max="1277" customWidth="1" width="11.36328125"/>
    <col min="1278" max="1278" customWidth="1" width="11.36328125"/>
    <col min="1279" max="1279" customWidth="1" width="11.36328125"/>
    <col min="1280" max="1280" customWidth="1" width="11.36328125"/>
    <col min="1281" max="1281" customWidth="1" width="11.36328125"/>
    <col min="1282" max="1282" customWidth="1" width="11.36328125"/>
    <col min="1283" max="1283" customWidth="1" width="11.36328125"/>
    <col min="1284" max="1284" customWidth="1" width="11.36328125"/>
    <col min="1285" max="1285" customWidth="1" width="11.36328125"/>
    <col min="1286" max="1286" customWidth="1" width="11.36328125"/>
    <col min="1287" max="1287" customWidth="1" width="11.36328125"/>
    <col min="1288" max="1288" customWidth="1" width="11.36328125"/>
    <col min="1289" max="1289" customWidth="1" width="11.36328125"/>
    <col min="1290" max="1290" customWidth="1" width="11.36328125"/>
    <col min="1291" max="1291" customWidth="1" width="11.36328125"/>
    <col min="1292" max="1292" customWidth="1" width="11.36328125"/>
    <col min="1293" max="1293" customWidth="1" width="11.36328125"/>
    <col min="1294" max="1294" customWidth="1" width="11.36328125"/>
    <col min="1295" max="1295" customWidth="1" width="11.36328125"/>
    <col min="1296" max="1296" customWidth="1" width="11.36328125"/>
    <col min="1297" max="1297" customWidth="1" width="11.36328125"/>
    <col min="1298" max="1298" customWidth="1" width="11.36328125"/>
    <col min="1299" max="1299" customWidth="1" width="11.36328125"/>
    <col min="1300" max="1300" customWidth="1" width="11.36328125"/>
    <col min="1301" max="1301" customWidth="1" width="11.36328125"/>
    <col min="1302" max="1302" customWidth="1" width="11.36328125"/>
    <col min="1303" max="1303" customWidth="1" width="11.36328125"/>
    <col min="1304" max="1304" customWidth="1" width="11.36328125"/>
    <col min="1305" max="1305" customWidth="1" width="11.36328125"/>
    <col min="1306" max="1306" customWidth="1" width="11.36328125"/>
    <col min="1307" max="1307" customWidth="1" width="11.36328125"/>
    <col min="1308" max="1308" customWidth="1" width="11.36328125"/>
    <col min="1309" max="1309" customWidth="1" width="11.36328125"/>
    <col min="1310" max="1310" customWidth="1" width="11.36328125"/>
    <col min="1311" max="1311" customWidth="1" width="11.36328125"/>
    <col min="1312" max="1312" customWidth="1" width="11.36328125"/>
    <col min="1313" max="1313" customWidth="1" width="11.36328125"/>
    <col min="1314" max="1314" customWidth="1" width="11.36328125"/>
    <col min="1315" max="1315" customWidth="1" width="11.36328125"/>
    <col min="1316" max="1316" customWidth="1" width="11.36328125"/>
    <col min="1317" max="1317" customWidth="1" width="11.36328125"/>
    <col min="1318" max="1318" customWidth="1" width="11.36328125"/>
    <col min="1319" max="1319" customWidth="1" width="11.36328125"/>
    <col min="1320" max="1320" customWidth="1" width="11.36328125"/>
    <col min="1321" max="1321" customWidth="1" width="11.36328125"/>
    <col min="1322" max="1322" customWidth="1" width="11.36328125"/>
    <col min="1323" max="1323" customWidth="1" width="11.36328125"/>
    <col min="1324" max="1324" customWidth="1" width="11.36328125"/>
    <col min="1325" max="1325" customWidth="1" width="11.36328125"/>
    <col min="1326" max="1326" customWidth="1" width="11.36328125"/>
    <col min="1327" max="1327" customWidth="1" width="11.36328125"/>
    <col min="1328" max="1328" customWidth="1" width="11.36328125"/>
    <col min="1329" max="1329" customWidth="1" width="11.36328125"/>
    <col min="1330" max="1330" customWidth="1" width="11.36328125"/>
    <col min="1331" max="1331" customWidth="1" width="11.36328125"/>
    <col min="1332" max="1332" customWidth="1" width="11.36328125"/>
    <col min="1333" max="1333" customWidth="1" width="11.36328125"/>
    <col min="1334" max="1334" customWidth="1" width="11.36328125"/>
    <col min="1335" max="1335" customWidth="1" width="11.36328125"/>
    <col min="1336" max="1336" customWidth="1" width="11.36328125"/>
    <col min="1337" max="1337" customWidth="1" width="11.36328125"/>
    <col min="1338" max="1338" customWidth="1" width="11.36328125"/>
    <col min="1339" max="1339" customWidth="1" width="11.36328125"/>
    <col min="1340" max="1340" customWidth="1" width="11.36328125"/>
    <col min="1341" max="1341" customWidth="1" width="11.36328125"/>
    <col min="1342" max="1342" customWidth="1" width="11.36328125"/>
    <col min="1343" max="1343" customWidth="1" width="11.36328125"/>
    <col min="1344" max="1344" customWidth="1" width="11.36328125"/>
    <col min="1345" max="1345" customWidth="1" width="11.36328125"/>
    <col min="1346" max="1346" customWidth="1" width="11.36328125"/>
    <col min="1347" max="1347" customWidth="1" width="11.36328125"/>
    <col min="1348" max="1348" customWidth="1" width="11.36328125"/>
    <col min="1349" max="1349" customWidth="1" width="11.36328125"/>
    <col min="1350" max="1350" customWidth="1" width="11.36328125"/>
    <col min="1351" max="1351" customWidth="1" width="11.36328125"/>
    <col min="1352" max="1352" customWidth="1" width="11.36328125"/>
    <col min="1353" max="1353" customWidth="1" width="11.36328125"/>
    <col min="1354" max="1354" customWidth="1" width="11.36328125"/>
    <col min="1355" max="1355" customWidth="1" width="11.36328125"/>
    <col min="1356" max="1356" customWidth="1" width="11.36328125"/>
    <col min="1357" max="1357" customWidth="1" width="11.36328125"/>
    <col min="1358" max="1358" customWidth="1" width="11.36328125"/>
    <col min="1359" max="1359" customWidth="1" width="11.36328125"/>
    <col min="1360" max="1360" customWidth="1" width="11.36328125"/>
    <col min="1361" max="1361" customWidth="1" width="11.36328125"/>
    <col min="1362" max="1362" customWidth="1" width="11.36328125"/>
    <col min="1363" max="1363" customWidth="1" width="11.36328125"/>
    <col min="1364" max="1364" customWidth="1" width="11.36328125"/>
    <col min="1365" max="1365" customWidth="1" width="11.36328125"/>
    <col min="1366" max="1366" customWidth="1" width="11.36328125"/>
    <col min="1367" max="1367" customWidth="1" width="11.36328125"/>
    <col min="1368" max="1368" customWidth="1" width="11.36328125"/>
    <col min="1369" max="1369" customWidth="1" width="11.36328125"/>
    <col min="1370" max="1370" customWidth="1" width="11.36328125"/>
    <col min="1371" max="1371" customWidth="1" width="11.36328125"/>
    <col min="1372" max="1372" customWidth="1" width="11.36328125"/>
    <col min="1373" max="1373" customWidth="1" width="11.36328125"/>
    <col min="1374" max="1374" customWidth="1" width="11.36328125"/>
    <col min="1375" max="1375" customWidth="1" width="11.36328125"/>
    <col min="1376" max="1376" customWidth="1" width="11.36328125"/>
    <col min="1377" max="1377" customWidth="1" width="11.36328125"/>
    <col min="1378" max="1378" customWidth="1" width="11.36328125"/>
    <col min="1379" max="1379" customWidth="1" width="11.36328125"/>
    <col min="1380" max="1380" customWidth="1" width="11.36328125"/>
    <col min="1381" max="1381" customWidth="1" width="11.36328125"/>
    <col min="1382" max="1382" customWidth="1" width="11.36328125"/>
    <col min="1383" max="1383" customWidth="1" width="11.36328125"/>
    <col min="1384" max="1384" customWidth="1" width="11.36328125"/>
    <col min="1385" max="1385" customWidth="1" width="11.36328125"/>
    <col min="1386" max="1386" customWidth="1" width="11.36328125"/>
    <col min="1387" max="1387" customWidth="1" width="11.36328125"/>
    <col min="1388" max="1388" customWidth="1" width="11.36328125"/>
    <col min="1389" max="1389" customWidth="1" width="11.36328125"/>
    <col min="1390" max="1390" customWidth="1" width="11.36328125"/>
    <col min="1391" max="1391" customWidth="1" width="11.36328125"/>
    <col min="1392" max="1392" customWidth="1" width="11.36328125"/>
    <col min="1393" max="1393" customWidth="1" width="11.36328125"/>
    <col min="1394" max="1394" customWidth="1" width="11.36328125"/>
    <col min="1395" max="1395" customWidth="1" width="11.36328125"/>
    <col min="1396" max="1396" customWidth="1" width="11.36328125"/>
    <col min="1397" max="1397" customWidth="1" width="11.36328125"/>
    <col min="1398" max="1398" customWidth="1" width="11.36328125"/>
    <col min="1399" max="1399" customWidth="1" width="11.36328125"/>
    <col min="1400" max="1400" customWidth="1" width="11.36328125"/>
    <col min="1401" max="1401" customWidth="1" width="11.36328125"/>
    <col min="1402" max="1402" customWidth="1" width="11.36328125"/>
    <col min="1403" max="1403" customWidth="1" width="11.36328125"/>
    <col min="1404" max="1404" customWidth="1" width="11.36328125"/>
    <col min="1405" max="1405" customWidth="1" width="11.36328125"/>
    <col min="1406" max="1406" customWidth="1" width="11.36328125"/>
    <col min="1407" max="1407" customWidth="1" width="11.36328125"/>
    <col min="1408" max="1408" customWidth="1" width="11.36328125"/>
    <col min="1409" max="1409" customWidth="1" width="11.36328125"/>
    <col min="1410" max="1410" customWidth="1" width="11.36328125"/>
    <col min="1411" max="1411" customWidth="1" width="11.36328125"/>
    <col min="1412" max="1412" customWidth="1" width="11.36328125"/>
    <col min="1413" max="1413" customWidth="1" width="11.36328125"/>
    <col min="1414" max="1414" customWidth="1" width="11.36328125"/>
    <col min="1415" max="1415" customWidth="1" width="11.36328125"/>
    <col min="1416" max="1416" customWidth="1" width="11.36328125"/>
    <col min="1417" max="1417" customWidth="1" width="11.36328125"/>
    <col min="1418" max="1418" customWidth="1" width="11.36328125"/>
    <col min="1419" max="1419" customWidth="1" width="11.36328125"/>
    <col min="1420" max="1420" customWidth="1" width="11.36328125"/>
    <col min="1421" max="1421" customWidth="1" width="11.36328125"/>
    <col min="1422" max="1422" customWidth="1" width="11.36328125"/>
    <col min="1423" max="1423" customWidth="1" width="11.36328125"/>
    <col min="1424" max="1424" customWidth="1" width="11.36328125"/>
    <col min="1425" max="1425" customWidth="1" width="11.36328125"/>
    <col min="1426" max="1426" customWidth="1" width="11.36328125"/>
    <col min="1427" max="1427" customWidth="1" width="11.36328125"/>
    <col min="1428" max="1428" customWidth="1" width="11.36328125"/>
    <col min="1429" max="1429" customWidth="1" width="11.36328125"/>
    <col min="1430" max="1430" customWidth="1" width="11.36328125"/>
    <col min="1431" max="1431" customWidth="1" width="11.36328125"/>
    <col min="1432" max="1432" customWidth="1" width="11.36328125"/>
    <col min="1433" max="1433" customWidth="1" width="11.36328125"/>
    <col min="1434" max="1434" customWidth="1" width="11.36328125"/>
    <col min="1435" max="1435" customWidth="1" width="11.36328125"/>
    <col min="1436" max="1436" customWidth="1" width="11.36328125"/>
    <col min="1437" max="1437" customWidth="1" width="11.36328125"/>
    <col min="1438" max="1438" customWidth="1" width="11.36328125"/>
    <col min="1439" max="1439" customWidth="1" width="11.36328125"/>
    <col min="1440" max="1440" customWidth="1" width="11.36328125"/>
    <col min="1441" max="1441" customWidth="1" width="11.36328125"/>
    <col min="1442" max="1442" customWidth="1" width="11.36328125"/>
    <col min="1443" max="1443" customWidth="1" width="11.36328125"/>
    <col min="1444" max="1444" customWidth="1" width="11.36328125"/>
    <col min="1445" max="1445" customWidth="1" width="11.36328125"/>
    <col min="1446" max="1446" customWidth="1" width="11.36328125"/>
    <col min="1447" max="1447" customWidth="1" width="11.36328125"/>
    <col min="1448" max="1448" customWidth="1" width="11.36328125"/>
    <col min="1449" max="1449" customWidth="1" width="11.36328125"/>
    <col min="1450" max="1450" customWidth="1" width="11.36328125"/>
    <col min="1451" max="1451" customWidth="1" width="11.36328125"/>
    <col min="1452" max="1452" customWidth="1" width="11.36328125"/>
    <col min="1453" max="1453" customWidth="1" width="11.36328125"/>
    <col min="1454" max="1454" customWidth="1" width="11.36328125"/>
    <col min="1455" max="1455" customWidth="1" width="11.36328125"/>
    <col min="1456" max="1456" customWidth="1" width="11.36328125"/>
    <col min="1457" max="1457" customWidth="1" width="11.36328125"/>
    <col min="1458" max="1458" customWidth="1" width="11.36328125"/>
    <col min="1459" max="1459" customWidth="1" width="11.36328125"/>
    <col min="1460" max="1460" customWidth="1" width="11.36328125"/>
    <col min="1461" max="1461" customWidth="1" width="11.36328125"/>
    <col min="1462" max="1462" customWidth="1" width="11.36328125"/>
    <col min="1463" max="1463" customWidth="1" width="11.36328125"/>
    <col min="1464" max="1464" customWidth="1" width="11.36328125"/>
    <col min="1465" max="1465" customWidth="1" width="11.36328125"/>
    <col min="1466" max="1466" customWidth="1" width="11.36328125"/>
    <col min="1467" max="1467" customWidth="1" width="11.36328125"/>
    <col min="1468" max="1468" customWidth="1" width="11.36328125"/>
    <col min="1469" max="1469" customWidth="1" width="11.36328125"/>
    <col min="1470" max="1470" customWidth="1" width="11.36328125"/>
    <col min="1471" max="1471" customWidth="1" width="11.36328125"/>
    <col min="1472" max="1472" customWidth="1" width="11.36328125"/>
    <col min="1473" max="1473" customWidth="1" width="11.36328125"/>
    <col min="1474" max="1474" customWidth="1" width="11.36328125"/>
    <col min="1475" max="1475" customWidth="1" width="11.36328125"/>
    <col min="1476" max="1476" customWidth="1" width="11.36328125"/>
    <col min="1477" max="1477" customWidth="1" width="11.36328125"/>
    <col min="1478" max="1478" customWidth="1" width="11.36328125"/>
    <col min="1479" max="1479" customWidth="1" width="11.36328125"/>
    <col min="1480" max="1480" customWidth="1" width="11.36328125"/>
    <col min="1481" max="1481" customWidth="1" width="11.36328125"/>
    <col min="1482" max="1482" customWidth="1" width="11.36328125"/>
    <col min="1483" max="1483" customWidth="1" width="11.36328125"/>
    <col min="1484" max="1484" customWidth="1" width="11.36328125"/>
    <col min="1485" max="1485" customWidth="1" width="11.36328125"/>
    <col min="1486" max="1486" customWidth="1" width="11.36328125"/>
    <col min="1487" max="1487" customWidth="1" width="11.36328125"/>
    <col min="1488" max="1488" customWidth="1" width="11.36328125"/>
    <col min="1489" max="1489" customWidth="1" width="11.36328125"/>
    <col min="1490" max="1490" customWidth="1" width="11.36328125"/>
    <col min="1491" max="1491" customWidth="1" width="11.36328125"/>
    <col min="1492" max="1492" customWidth="1" width="11.36328125"/>
    <col min="1493" max="1493" customWidth="1" width="11.36328125"/>
    <col min="1494" max="1494" customWidth="1" width="11.36328125"/>
    <col min="1495" max="1495" customWidth="1" width="11.36328125"/>
    <col min="1496" max="1496" customWidth="1" width="11.36328125"/>
    <col min="1497" max="1497" customWidth="1" width="11.36328125"/>
    <col min="1498" max="1498" customWidth="1" width="11.36328125"/>
    <col min="1499" max="1499" customWidth="1" width="11.36328125"/>
    <col min="1500" max="1500" customWidth="1" width="11.36328125"/>
    <col min="1501" max="1501" customWidth="1" width="11.36328125"/>
    <col min="1502" max="1502" customWidth="1" width="11.36328125"/>
    <col min="1503" max="1503" customWidth="1" width="11.36328125"/>
    <col min="1504" max="1504" customWidth="1" width="11.36328125"/>
    <col min="1505" max="1505" customWidth="1" width="11.36328125"/>
    <col min="1506" max="1506" customWidth="1" width="11.36328125"/>
    <col min="1507" max="1507" customWidth="1" width="11.36328125"/>
    <col min="1508" max="1508" customWidth="1" width="11.36328125"/>
    <col min="1509" max="1509" customWidth="1" width="11.36328125"/>
    <col min="1510" max="1510" customWidth="1" width="11.36328125"/>
    <col min="1511" max="1511" customWidth="1" width="11.36328125"/>
    <col min="1512" max="1512" customWidth="1" width="11.36328125"/>
    <col min="1513" max="1513" customWidth="1" width="11.36328125"/>
    <col min="1514" max="1514" customWidth="1" width="11.36328125"/>
    <col min="1515" max="1515" customWidth="1" width="11.36328125"/>
    <col min="1516" max="1516" customWidth="1" width="11.36328125"/>
    <col min="1517" max="1517" customWidth="1" width="11.36328125"/>
    <col min="1518" max="1518" customWidth="1" width="11.36328125"/>
    <col min="1519" max="1519" customWidth="1" width="11.36328125"/>
    <col min="1520" max="1520" customWidth="1" width="11.36328125"/>
    <col min="1521" max="1521" customWidth="1" width="11.36328125"/>
    <col min="1522" max="1522" customWidth="1" width="11.36328125"/>
    <col min="1523" max="1523" customWidth="1" width="11.36328125"/>
    <col min="1524" max="1524" customWidth="1" width="11.36328125"/>
    <col min="1525" max="1525" customWidth="1" width="11.36328125"/>
    <col min="1526" max="1526" customWidth="1" width="11.36328125"/>
    <col min="1527" max="1527" customWidth="1" width="11.36328125"/>
    <col min="1528" max="1528" customWidth="1" width="11.36328125"/>
    <col min="1529" max="1529" customWidth="1" width="11.36328125"/>
    <col min="1530" max="1530" customWidth="1" width="11.36328125"/>
    <col min="1531" max="1531" customWidth="1" width="11.36328125"/>
    <col min="1532" max="1532" customWidth="1" width="11.36328125"/>
    <col min="1533" max="1533" customWidth="1" width="11.36328125"/>
    <col min="1534" max="1534" customWidth="1" width="11.36328125"/>
    <col min="1535" max="1535" customWidth="1" width="11.36328125"/>
    <col min="1536" max="1536" customWidth="1" width="11.36328125"/>
    <col min="1537" max="1537" customWidth="1" width="11.36328125"/>
    <col min="1538" max="1538" customWidth="1" width="11.36328125"/>
    <col min="1539" max="1539" customWidth="1" width="11.36328125"/>
    <col min="1540" max="1540" customWidth="1" width="11.36328125"/>
    <col min="1541" max="1541" customWidth="1" width="11.36328125"/>
    <col min="1542" max="1542" customWidth="1" width="11.36328125"/>
    <col min="1543" max="1543" customWidth="1" width="11.36328125"/>
    <col min="1544" max="1544" customWidth="1" width="11.36328125"/>
    <col min="1545" max="1545" customWidth="1" width="11.36328125"/>
    <col min="1546" max="1546" customWidth="1" width="11.36328125"/>
    <col min="1547" max="1547" customWidth="1" width="11.36328125"/>
    <col min="1548" max="1548" customWidth="1" width="11.36328125"/>
    <col min="1549" max="1549" customWidth="1" width="11.36328125"/>
    <col min="1550" max="1550" customWidth="1" width="11.36328125"/>
    <col min="1551" max="1551" customWidth="1" width="11.36328125"/>
    <col min="1552" max="1552" customWidth="1" width="11.36328125"/>
    <col min="1553" max="1553" customWidth="1" width="11.36328125"/>
    <col min="1554" max="1554" customWidth="1" width="11.36328125"/>
    <col min="1555" max="1555" customWidth="1" width="11.36328125"/>
    <col min="1556" max="1556" customWidth="1" width="11.36328125"/>
    <col min="1557" max="1557" customWidth="1" width="11.36328125"/>
    <col min="1558" max="1558" customWidth="1" width="11.36328125"/>
    <col min="1559" max="1559" customWidth="1" width="11.36328125"/>
    <col min="1560" max="1560" customWidth="1" width="11.36328125"/>
    <col min="1561" max="1561" customWidth="1" width="11.36328125"/>
    <col min="1562" max="1562" customWidth="1" width="11.36328125"/>
    <col min="1563" max="1563" customWidth="1" width="11.36328125"/>
    <col min="1564" max="1564" customWidth="1" width="11.36328125"/>
    <col min="1565" max="1565" customWidth="1" width="11.36328125"/>
    <col min="1566" max="1566" customWidth="1" width="11.36328125"/>
    <col min="1567" max="1567" customWidth="1" width="11.36328125"/>
    <col min="1568" max="1568" customWidth="1" width="11.36328125"/>
    <col min="1569" max="1569" customWidth="1" width="11.36328125"/>
    <col min="1570" max="1570" customWidth="1" width="11.36328125"/>
    <col min="1571" max="1571" customWidth="1" width="11.36328125"/>
    <col min="1572" max="1572" customWidth="1" width="11.36328125"/>
    <col min="1573" max="1573" customWidth="1" width="11.36328125"/>
    <col min="1574" max="1574" customWidth="1" width="11.36328125"/>
    <col min="1575" max="1575" customWidth="1" width="11.36328125"/>
    <col min="1576" max="1576" customWidth="1" width="11.36328125"/>
    <col min="1577" max="1577" customWidth="1" width="11.36328125"/>
    <col min="1578" max="1578" customWidth="1" width="11.36328125"/>
    <col min="1579" max="1579" customWidth="1" width="11.36328125"/>
    <col min="1580" max="1580" customWidth="1" width="11.36328125"/>
    <col min="1581" max="1581" customWidth="1" width="11.36328125"/>
    <col min="1582" max="1582" customWidth="1" width="11.36328125"/>
    <col min="1583" max="1583" customWidth="1" width="11.36328125"/>
    <col min="1584" max="1584" customWidth="1" width="11.36328125"/>
    <col min="1585" max="1585" customWidth="1" width="11.36328125"/>
    <col min="1586" max="1586" customWidth="1" width="11.36328125"/>
    <col min="1587" max="1587" customWidth="1" width="11.36328125"/>
    <col min="1588" max="1588" customWidth="1" width="11.36328125"/>
    <col min="1589" max="1589" customWidth="1" width="11.36328125"/>
    <col min="1590" max="1590" customWidth="1" width="11.36328125"/>
    <col min="1591" max="1591" customWidth="1" width="11.36328125"/>
    <col min="1592" max="1592" customWidth="1" width="11.36328125"/>
    <col min="1593" max="1593" customWidth="1" width="11.36328125"/>
    <col min="1594" max="1594" customWidth="1" width="11.36328125"/>
    <col min="1595" max="1595" customWidth="1" width="11.36328125"/>
    <col min="1596" max="1596" customWidth="1" width="11.36328125"/>
    <col min="1597" max="1597" customWidth="1" width="11.36328125"/>
    <col min="1598" max="1598" customWidth="1" width="11.36328125"/>
    <col min="1599" max="1599" customWidth="1" width="11.36328125"/>
    <col min="1600" max="1600" customWidth="1" width="11.36328125"/>
    <col min="1601" max="1601" customWidth="1" width="11.36328125"/>
    <col min="1602" max="1602" customWidth="1" width="11.36328125"/>
    <col min="1603" max="1603" customWidth="1" width="11.36328125"/>
    <col min="1604" max="1604" customWidth="1" width="11.36328125"/>
    <col min="1605" max="1605" customWidth="1" width="11.36328125"/>
    <col min="1606" max="1606" customWidth="1" width="11.36328125"/>
    <col min="1607" max="1607" customWidth="1" width="11.36328125"/>
    <col min="1608" max="1608" customWidth="1" width="11.36328125"/>
    <col min="1609" max="1609" customWidth="1" width="11.36328125"/>
    <col min="1610" max="1610" customWidth="1" width="11.36328125"/>
    <col min="1611" max="1611" customWidth="1" width="11.36328125"/>
    <col min="1612" max="1612" customWidth="1" width="11.36328125"/>
    <col min="1613" max="1613" customWidth="1" width="11.36328125"/>
    <col min="1614" max="1614" customWidth="1" width="11.36328125"/>
    <col min="1615" max="1615" customWidth="1" width="11.36328125"/>
    <col min="1616" max="1616" customWidth="1" width="11.36328125"/>
    <col min="1617" max="1617" customWidth="1" width="11.36328125"/>
    <col min="1618" max="1618" customWidth="1" width="11.36328125"/>
    <col min="1619" max="1619" customWidth="1" width="11.36328125"/>
    <col min="1620" max="1620" customWidth="1" width="11.36328125"/>
    <col min="1621" max="1621" customWidth="1" width="11.36328125"/>
    <col min="1622" max="1622" customWidth="1" width="11.36328125"/>
    <col min="1623" max="1623" customWidth="1" width="11.36328125"/>
    <col min="1624" max="1624" customWidth="1" width="11.36328125"/>
    <col min="1625" max="1625" customWidth="1" width="11.36328125"/>
    <col min="1626" max="1626" customWidth="1" width="11.36328125"/>
    <col min="1627" max="1627" customWidth="1" width="11.36328125"/>
    <col min="1628" max="1628" customWidth="1" width="11.36328125"/>
    <col min="1629" max="1629" customWidth="1" width="11.36328125"/>
    <col min="1630" max="1630" customWidth="1" width="11.36328125"/>
    <col min="1631" max="1631" customWidth="1" width="11.36328125"/>
    <col min="1632" max="1632" customWidth="1" width="11.36328125"/>
    <col min="1633" max="1633" customWidth="1" width="11.36328125"/>
    <col min="1634" max="1634" customWidth="1" width="11.36328125"/>
    <col min="1635" max="1635" customWidth="1" width="11.36328125"/>
    <col min="1636" max="1636" customWidth="1" width="11.36328125"/>
    <col min="1637" max="1637" customWidth="1" width="11.36328125"/>
    <col min="1638" max="1638" customWidth="1" width="11.36328125"/>
    <col min="1639" max="1639" customWidth="1" width="11.36328125"/>
    <col min="1640" max="1640" customWidth="1" width="11.36328125"/>
    <col min="1641" max="1641" customWidth="1" width="11.36328125"/>
    <col min="1642" max="1642" customWidth="1" width="11.36328125"/>
    <col min="1643" max="1643" customWidth="1" width="11.36328125"/>
    <col min="1644" max="1644" customWidth="1" width="11.36328125"/>
    <col min="1645" max="1645" customWidth="1" width="11.36328125"/>
    <col min="1646" max="1646" customWidth="1" width="11.36328125"/>
    <col min="1647" max="1647" customWidth="1" width="11.36328125"/>
    <col min="1648" max="1648" customWidth="1" width="11.36328125"/>
    <col min="1649" max="1649" customWidth="1" width="11.36328125"/>
    <col min="1650" max="1650" customWidth="1" width="11.36328125"/>
    <col min="1651" max="1651" customWidth="1" width="11.36328125"/>
    <col min="1652" max="1652" customWidth="1" width="11.36328125"/>
    <col min="1653" max="1653" customWidth="1" width="11.36328125"/>
    <col min="1654" max="1654" customWidth="1" width="11.36328125"/>
    <col min="1655" max="1655" customWidth="1" width="11.36328125"/>
    <col min="1656" max="1656" customWidth="1" width="11.36328125"/>
    <col min="1657" max="1657" customWidth="1" width="11.36328125"/>
    <col min="1658" max="1658" customWidth="1" width="11.36328125"/>
    <col min="1659" max="1659" customWidth="1" width="11.36328125"/>
    <col min="1660" max="1660" customWidth="1" width="11.36328125"/>
    <col min="1661" max="1661" customWidth="1" width="11.36328125"/>
    <col min="1662" max="1662" customWidth="1" width="11.36328125"/>
    <col min="1663" max="1663" customWidth="1" width="11.36328125"/>
    <col min="1664" max="1664" customWidth="1" width="11.36328125"/>
    <col min="1665" max="1665" customWidth="1" width="11.36328125"/>
    <col min="1666" max="1666" customWidth="1" width="11.36328125"/>
    <col min="1667" max="1667" customWidth="1" width="11.36328125"/>
    <col min="1668" max="1668" customWidth="1" width="11.36328125"/>
    <col min="1669" max="1669" customWidth="1" width="11.36328125"/>
    <col min="1670" max="1670" customWidth="1" width="11.36328125"/>
    <col min="1671" max="1671" customWidth="1" width="11.36328125"/>
    <col min="1672" max="1672" customWidth="1" width="11.36328125"/>
    <col min="1673" max="1673" customWidth="1" width="11.36328125"/>
    <col min="1674" max="1674" customWidth="1" width="11.36328125"/>
    <col min="1675" max="1675" customWidth="1" width="11.36328125"/>
    <col min="1676" max="1676" customWidth="1" width="11.36328125"/>
    <col min="1677" max="1677" customWidth="1" width="11.36328125"/>
    <col min="1678" max="1678" customWidth="1" width="11.36328125"/>
    <col min="1679" max="1679" customWidth="1" width="11.36328125"/>
    <col min="1680" max="1680" customWidth="1" width="11.36328125"/>
    <col min="1681" max="1681" customWidth="1" width="11.36328125"/>
    <col min="1682" max="1682" customWidth="1" width="11.36328125"/>
    <col min="1683" max="1683" customWidth="1" width="11.36328125"/>
    <col min="1684" max="1684" customWidth="1" width="11.36328125"/>
    <col min="1685" max="1685" customWidth="1" width="11.36328125"/>
    <col min="1686" max="1686" customWidth="1" width="11.36328125"/>
    <col min="1687" max="1687" customWidth="1" width="11.36328125"/>
    <col min="1688" max="1688" customWidth="1" width="11.36328125"/>
    <col min="1689" max="1689" customWidth="1" width="11.36328125"/>
    <col min="1690" max="1690" customWidth="1" width="11.36328125"/>
    <col min="1691" max="1691" customWidth="1" width="11.36328125"/>
    <col min="1692" max="1692" customWidth="1" width="11.36328125"/>
    <col min="1693" max="1693" customWidth="1" width="11.36328125"/>
    <col min="1694" max="1694" customWidth="1" width="11.36328125"/>
    <col min="1695" max="1695" customWidth="1" width="11.36328125"/>
    <col min="1696" max="1696" customWidth="1" width="11.36328125"/>
    <col min="1697" max="1697" customWidth="1" width="11.36328125"/>
    <col min="1698" max="1698" customWidth="1" width="11.36328125"/>
    <col min="1699" max="1699" customWidth="1" width="11.36328125"/>
    <col min="1700" max="1700" customWidth="1" width="11.36328125"/>
    <col min="1701" max="1701" customWidth="1" width="11.36328125"/>
    <col min="1702" max="1702" customWidth="1" width="11.36328125"/>
    <col min="1703" max="1703" customWidth="1" width="11.36328125"/>
    <col min="1704" max="1704" customWidth="1" width="11.36328125"/>
    <col min="1705" max="1705" customWidth="1" width="11.36328125"/>
    <col min="1706" max="1706" customWidth="1" width="11.36328125"/>
    <col min="1707" max="1707" customWidth="1" width="11.36328125"/>
    <col min="1708" max="1708" customWidth="1" width="11.36328125"/>
    <col min="1709" max="1709" customWidth="1" width="11.36328125"/>
    <col min="1710" max="1710" customWidth="1" width="11.36328125"/>
    <col min="1711" max="1711" customWidth="1" width="11.36328125"/>
    <col min="1712" max="1712" customWidth="1" width="11.36328125"/>
    <col min="1713" max="1713" customWidth="1" width="11.36328125"/>
    <col min="1714" max="1714" customWidth="1" width="11.36328125"/>
    <col min="1715" max="1715" customWidth="1" width="11.36328125"/>
    <col min="1716" max="1716" customWidth="1" width="11.36328125"/>
    <col min="1717" max="1717" customWidth="1" width="11.36328125"/>
    <col min="1718" max="1718" customWidth="1" width="11.36328125"/>
    <col min="1719" max="1719" customWidth="1" width="11.36328125"/>
    <col min="1720" max="1720" customWidth="1" width="11.36328125"/>
    <col min="1721" max="1721" customWidth="1" width="11.36328125"/>
    <col min="1722" max="1722" customWidth="1" width="11.36328125"/>
    <col min="1723" max="1723" customWidth="1" width="11.36328125"/>
    <col min="1724" max="1724" customWidth="1" width="11.36328125"/>
    <col min="1725" max="1725" customWidth="1" width="11.36328125"/>
    <col min="1726" max="1726" customWidth="1" width="11.36328125"/>
    <col min="1727" max="1727" customWidth="1" width="11.36328125"/>
    <col min="1728" max="1728" customWidth="1" width="11.36328125"/>
    <col min="1729" max="1729" customWidth="1" width="11.36328125"/>
    <col min="1730" max="1730" customWidth="1" width="11.36328125"/>
    <col min="1731" max="1731" customWidth="1" width="11.36328125"/>
    <col min="1732" max="1732" customWidth="1" width="11.36328125"/>
    <col min="1733" max="1733" customWidth="1" width="11.36328125"/>
    <col min="1734" max="1734" customWidth="1" width="11.36328125"/>
    <col min="1735" max="1735" customWidth="1" width="11.36328125"/>
    <col min="1736" max="1736" customWidth="1" width="11.36328125"/>
    <col min="1737" max="1737" customWidth="1" width="11.36328125"/>
    <col min="1738" max="1738" customWidth="1" width="11.36328125"/>
    <col min="1739" max="1739" customWidth="1" width="11.36328125"/>
    <col min="1740" max="1740" customWidth="1" width="11.36328125"/>
    <col min="1741" max="1741" customWidth="1" width="11.36328125"/>
    <col min="1742" max="1742" customWidth="1" width="11.36328125"/>
    <col min="1743" max="1743" customWidth="1" width="11.36328125"/>
    <col min="1744" max="1744" customWidth="1" width="11.36328125"/>
    <col min="1745" max="1745" customWidth="1" width="11.36328125"/>
    <col min="1746" max="1746" customWidth="1" width="11.36328125"/>
    <col min="1747" max="1747" customWidth="1" width="11.36328125"/>
    <col min="1748" max="1748" customWidth="1" width="11.36328125"/>
    <col min="1749" max="1749" customWidth="1" width="11.36328125"/>
    <col min="1750" max="1750" customWidth="1" width="11.36328125"/>
    <col min="1751" max="1751" customWidth="1" width="11.36328125"/>
    <col min="1752" max="1752" customWidth="1" width="11.36328125"/>
    <col min="1753" max="1753" customWidth="1" width="11.36328125"/>
    <col min="1754" max="1754" customWidth="1" width="11.36328125"/>
    <col min="1755" max="1755" customWidth="1" width="11.36328125"/>
    <col min="1756" max="1756" customWidth="1" width="11.36328125"/>
    <col min="1757" max="1757" customWidth="1" width="11.36328125"/>
    <col min="1758" max="1758" customWidth="1" width="11.36328125"/>
    <col min="1759" max="1759" customWidth="1" width="11.36328125"/>
    <col min="1760" max="1760" customWidth="1" width="11.36328125"/>
    <col min="1761" max="1761" customWidth="1" width="11.36328125"/>
    <col min="1762" max="1762" customWidth="1" width="11.36328125"/>
    <col min="1763" max="1763" customWidth="1" width="11.36328125"/>
    <col min="1764" max="1764" customWidth="1" width="11.36328125"/>
    <col min="1765" max="1765" customWidth="1" width="11.36328125"/>
    <col min="1766" max="1766" customWidth="1" width="11.36328125"/>
    <col min="1767" max="1767" customWidth="1" width="11.36328125"/>
    <col min="1768" max="1768" customWidth="1" width="11.36328125"/>
    <col min="1769" max="1769" customWidth="1" width="11.36328125"/>
    <col min="1770" max="1770" customWidth="1" width="11.36328125"/>
    <col min="1771" max="1771" customWidth="1" width="11.36328125"/>
    <col min="1772" max="1772" customWidth="1" width="11.36328125"/>
    <col min="1773" max="1773" customWidth="1" width="11.36328125"/>
    <col min="1774" max="1774" customWidth="1" width="11.36328125"/>
    <col min="1775" max="1775" customWidth="1" width="11.36328125"/>
    <col min="1776" max="1776" customWidth="1" width="11.36328125"/>
    <col min="1777" max="1777" customWidth="1" width="11.36328125"/>
    <col min="1778" max="1778" customWidth="1" width="11.36328125"/>
    <col min="1779" max="1779" customWidth="1" width="11.36328125"/>
    <col min="1780" max="1780" customWidth="1" width="11.36328125"/>
    <col min="1781" max="1781" customWidth="1" width="11.36328125"/>
    <col min="1782" max="1782" customWidth="1" width="11.36328125"/>
    <col min="1783" max="1783" customWidth="1" width="11.36328125"/>
    <col min="1784" max="1784" customWidth="1" width="11.36328125"/>
    <col min="1785" max="1785" customWidth="1" width="11.36328125"/>
    <col min="1786" max="1786" customWidth="1" width="11.36328125"/>
    <col min="1787" max="1787" customWidth="1" width="11.36328125"/>
    <col min="1788" max="1788" customWidth="1" width="11.36328125"/>
    <col min="1789" max="1789" customWidth="1" width="11.36328125"/>
    <col min="1790" max="1790" customWidth="1" width="11.36328125"/>
    <col min="1791" max="1791" customWidth="1" width="11.36328125"/>
    <col min="1792" max="1792" customWidth="1" width="11.36328125"/>
    <col min="1793" max="1793" customWidth="1" width="11.36328125"/>
    <col min="1794" max="1794" customWidth="1" width="11.36328125"/>
    <col min="1795" max="1795" customWidth="1" width="11.36328125"/>
    <col min="1796" max="1796" customWidth="1" width="11.36328125"/>
    <col min="1797" max="1797" customWidth="1" width="11.36328125"/>
    <col min="1798" max="1798" customWidth="1" width="11.36328125"/>
    <col min="1799" max="1799" customWidth="1" width="11.36328125"/>
    <col min="1800" max="1800" customWidth="1" width="11.36328125"/>
    <col min="1801" max="1801" customWidth="1" width="11.36328125"/>
    <col min="1802" max="1802" customWidth="1" width="11.36328125"/>
    <col min="1803" max="1803" customWidth="1" width="11.36328125"/>
    <col min="1804" max="1804" customWidth="1" width="11.36328125"/>
    <col min="1805" max="1805" customWidth="1" width="11.36328125"/>
    <col min="1806" max="1806" customWidth="1" width="11.36328125"/>
    <col min="1807" max="1807" customWidth="1" width="11.36328125"/>
    <col min="1808" max="1808" customWidth="1" width="11.36328125"/>
    <col min="1809" max="1809" customWidth="1" width="11.36328125"/>
    <col min="1810" max="1810" customWidth="1" width="11.36328125"/>
    <col min="1811" max="1811" customWidth="1" width="11.36328125"/>
    <col min="1812" max="1812" customWidth="1" width="11.36328125"/>
    <col min="1813" max="1813" customWidth="1" width="11.36328125"/>
    <col min="1814" max="1814" customWidth="1" width="11.36328125"/>
    <col min="1815" max="1815" customWidth="1" width="11.36328125"/>
    <col min="1816" max="1816" customWidth="1" width="11.36328125"/>
    <col min="1817" max="1817" customWidth="1" width="11.36328125"/>
    <col min="1818" max="1818" customWidth="1" width="11.36328125"/>
    <col min="1819" max="1819" customWidth="1" width="11.36328125"/>
    <col min="1820" max="1820" customWidth="1" width="11.36328125"/>
    <col min="1821" max="1821" customWidth="1" width="11.36328125"/>
    <col min="1822" max="1822" customWidth="1" width="11.36328125"/>
    <col min="1823" max="1823" customWidth="1" width="11.36328125"/>
    <col min="1824" max="1824" customWidth="1" width="11.36328125"/>
    <col min="1825" max="1825" customWidth="1" width="11.36328125"/>
    <col min="1826" max="1826" customWidth="1" width="11.36328125"/>
    <col min="1827" max="1827" customWidth="1" width="11.36328125"/>
    <col min="1828" max="1828" customWidth="1" width="11.36328125"/>
    <col min="1829" max="1829" customWidth="1" width="11.36328125"/>
    <col min="1830" max="1830" customWidth="1" width="11.36328125"/>
    <col min="1831" max="1831" customWidth="1" width="11.36328125"/>
    <col min="1832" max="1832" customWidth="1" width="11.36328125"/>
    <col min="1833" max="1833" customWidth="1" width="11.36328125"/>
    <col min="1834" max="1834" customWidth="1" width="11.36328125"/>
    <col min="1835" max="1835" customWidth="1" width="11.36328125"/>
    <col min="1836" max="1836" customWidth="1" width="11.36328125"/>
    <col min="1837" max="1837" customWidth="1" width="11.36328125"/>
    <col min="1838" max="1838" customWidth="1" width="11.36328125"/>
    <col min="1839" max="1839" customWidth="1" width="11.36328125"/>
    <col min="1840" max="1840" customWidth="1" width="11.36328125"/>
    <col min="1841" max="1841" customWidth="1" width="11.36328125"/>
    <col min="1842" max="1842" customWidth="1" width="11.36328125"/>
    <col min="1843" max="1843" customWidth="1" width="11.36328125"/>
    <col min="1844" max="1844" customWidth="1" width="11.36328125"/>
    <col min="1845" max="1845" customWidth="1" width="11.36328125"/>
    <col min="1846" max="1846" customWidth="1" width="11.36328125"/>
    <col min="1847" max="1847" customWidth="1" width="11.36328125"/>
    <col min="1848" max="1848" customWidth="1" width="11.36328125"/>
    <col min="1849" max="1849" customWidth="1" width="11.36328125"/>
    <col min="1850" max="1850" customWidth="1" width="11.36328125"/>
    <col min="1851" max="1851" customWidth="1" width="11.36328125"/>
    <col min="1852" max="1852" customWidth="1" width="11.36328125"/>
    <col min="1853" max="1853" customWidth="1" width="11.36328125"/>
    <col min="1854" max="1854" customWidth="1" width="11.36328125"/>
    <col min="1855" max="1855" customWidth="1" width="11.36328125"/>
    <col min="1856" max="1856" customWidth="1" width="11.36328125"/>
    <col min="1857" max="1857" customWidth="1" width="11.36328125"/>
    <col min="1858" max="1858" customWidth="1" width="11.36328125"/>
    <col min="1859" max="1859" customWidth="1" width="11.36328125"/>
    <col min="1860" max="1860" customWidth="1" width="11.36328125"/>
    <col min="1861" max="1861" customWidth="1" width="11.36328125"/>
    <col min="1862" max="1862" customWidth="1" width="11.36328125"/>
    <col min="1863" max="1863" customWidth="1" width="11.36328125"/>
    <col min="1864" max="1864" customWidth="1" width="11.36328125"/>
    <col min="1865" max="1865" customWidth="1" width="11.36328125"/>
    <col min="1866" max="1866" customWidth="1" width="11.36328125"/>
    <col min="1867" max="1867" customWidth="1" width="11.36328125"/>
    <col min="1868" max="1868" customWidth="1" width="11.36328125"/>
    <col min="1869" max="1869" customWidth="1" width="11.36328125"/>
    <col min="1870" max="1870" customWidth="1" width="11.36328125"/>
    <col min="1871" max="1871" customWidth="1" width="11.36328125"/>
    <col min="1872" max="1872" customWidth="1" width="11.36328125"/>
    <col min="1873" max="1873" customWidth="1" width="11.36328125"/>
    <col min="1874" max="1874" customWidth="1" width="11.36328125"/>
    <col min="1875" max="1875" customWidth="1" width="11.36328125"/>
    <col min="1876" max="1876" customWidth="1" width="11.36328125"/>
    <col min="1877" max="1877" customWidth="1" width="11.36328125"/>
    <col min="1878" max="1878" customWidth="1" width="11.36328125"/>
    <col min="1879" max="1879" customWidth="1" width="11.36328125"/>
    <col min="1880" max="1880" customWidth="1" width="11.36328125"/>
    <col min="1881" max="1881" customWidth="1" width="11.36328125"/>
    <col min="1882" max="1882" customWidth="1" width="11.36328125"/>
    <col min="1883" max="1883" customWidth="1" width="11.36328125"/>
    <col min="1884" max="1884" customWidth="1" width="11.36328125"/>
    <col min="1885" max="1885" customWidth="1" width="11.36328125"/>
    <col min="1886" max="1886" customWidth="1" width="11.36328125"/>
    <col min="1887" max="1887" customWidth="1" width="11.36328125"/>
    <col min="1888" max="1888" customWidth="1" width="11.36328125"/>
    <col min="1889" max="1889" customWidth="1" width="11.36328125"/>
    <col min="1890" max="1890" customWidth="1" width="11.36328125"/>
    <col min="1891" max="1891" customWidth="1" width="11.36328125"/>
    <col min="1892" max="1892" customWidth="1" width="11.36328125"/>
    <col min="1893" max="1893" customWidth="1" width="11.36328125"/>
    <col min="1894" max="1894" customWidth="1" width="11.36328125"/>
    <col min="1895" max="1895" customWidth="1" width="11.36328125"/>
    <col min="1896" max="1896" customWidth="1" width="11.36328125"/>
    <col min="1897" max="1897" customWidth="1" width="11.36328125"/>
    <col min="1898" max="1898" customWidth="1" width="11.36328125"/>
    <col min="1899" max="1899" customWidth="1" width="11.36328125"/>
    <col min="1900" max="1900" customWidth="1" width="11.36328125"/>
    <col min="1901" max="1901" customWidth="1" width="11.36328125"/>
    <col min="1902" max="1902" customWidth="1" width="11.36328125"/>
    <col min="1903" max="1903" customWidth="1" width="11.36328125"/>
    <col min="1904" max="1904" customWidth="1" width="11.36328125"/>
    <col min="1905" max="1905" customWidth="1" width="11.36328125"/>
    <col min="1906" max="1906" customWidth="1" width="11.36328125"/>
    <col min="1907" max="1907" customWidth="1" width="11.36328125"/>
    <col min="1908" max="1908" customWidth="1" width="11.36328125"/>
    <col min="1909" max="1909" customWidth="1" width="11.36328125"/>
    <col min="1910" max="1910" customWidth="1" width="11.36328125"/>
    <col min="1911" max="1911" customWidth="1" width="11.36328125"/>
    <col min="1912" max="1912" customWidth="1" width="11.36328125"/>
    <col min="1913" max="1913" customWidth="1" width="11.36328125"/>
    <col min="1914" max="1914" customWidth="1" width="11.36328125"/>
    <col min="1915" max="1915" customWidth="1" width="11.36328125"/>
    <col min="1916" max="1916" customWidth="1" width="11.36328125"/>
    <col min="1917" max="1917" customWidth="1" width="11.36328125"/>
    <col min="1918" max="1918" customWidth="1" width="11.36328125"/>
    <col min="1919" max="1919" customWidth="1" width="11.36328125"/>
    <col min="1920" max="1920" customWidth="1" width="11.36328125"/>
    <col min="1921" max="1921" customWidth="1" width="11.36328125"/>
    <col min="1922" max="1922" customWidth="1" width="11.36328125"/>
    <col min="1923" max="1923" customWidth="1" width="11.36328125"/>
    <col min="1924" max="1924" customWidth="1" width="11.36328125"/>
    <col min="1925" max="1925" customWidth="1" width="11.36328125"/>
    <col min="1926" max="1926" customWidth="1" width="11.36328125"/>
    <col min="1927" max="1927" customWidth="1" width="11.36328125"/>
    <col min="1928" max="1928" customWidth="1" width="11.36328125"/>
    <col min="1929" max="1929" customWidth="1" width="11.36328125"/>
    <col min="1930" max="1930" customWidth="1" width="11.36328125"/>
    <col min="1931" max="1931" customWidth="1" width="11.36328125"/>
    <col min="1932" max="1932" customWidth="1" width="11.36328125"/>
    <col min="1933" max="1933" customWidth="1" width="11.36328125"/>
    <col min="1934" max="1934" customWidth="1" width="11.36328125"/>
    <col min="1935" max="1935" customWidth="1" width="11.36328125"/>
    <col min="1936" max="1936" customWidth="1" width="11.36328125"/>
    <col min="1937" max="1937" customWidth="1" width="11.36328125"/>
    <col min="1938" max="1938" customWidth="1" width="11.36328125"/>
    <col min="1939" max="1939" customWidth="1" width="11.36328125"/>
    <col min="1940" max="1940" customWidth="1" width="11.36328125"/>
    <col min="1941" max="1941" customWidth="1" width="11.36328125"/>
    <col min="1942" max="1942" customWidth="1" width="11.36328125"/>
    <col min="1943" max="1943" customWidth="1" width="11.36328125"/>
    <col min="1944" max="1944" customWidth="1" width="11.36328125"/>
    <col min="1945" max="1945" customWidth="1" width="11.36328125"/>
    <col min="1946" max="1946" customWidth="1" width="11.36328125"/>
    <col min="1947" max="1947" customWidth="1" width="11.36328125"/>
    <col min="1948" max="1948" customWidth="1" width="11.36328125"/>
    <col min="1949" max="1949" customWidth="1" width="11.36328125"/>
    <col min="1950" max="1950" customWidth="1" width="11.36328125"/>
    <col min="1951" max="1951" customWidth="1" width="11.36328125"/>
    <col min="1952" max="1952" customWidth="1" width="11.36328125"/>
    <col min="1953" max="1953" customWidth="1" width="11.36328125"/>
    <col min="1954" max="1954" customWidth="1" width="11.36328125"/>
    <col min="1955" max="1955" customWidth="1" width="11.36328125"/>
    <col min="1956" max="1956" customWidth="1" width="11.36328125"/>
    <col min="1957" max="1957" customWidth="1" width="11.36328125"/>
    <col min="1958" max="1958" customWidth="1" width="11.36328125"/>
    <col min="1959" max="1959" customWidth="1" width="11.36328125"/>
    <col min="1960" max="1960" customWidth="1" width="11.36328125"/>
    <col min="1961" max="1961" customWidth="1" width="11.36328125"/>
    <col min="1962" max="1962" customWidth="1" width="11.36328125"/>
    <col min="1963" max="1963" customWidth="1" width="11.36328125"/>
    <col min="1964" max="1964" customWidth="1" width="11.36328125"/>
    <col min="1965" max="1965" customWidth="1" width="11.36328125"/>
    <col min="1966" max="1966" customWidth="1" width="11.36328125"/>
    <col min="1967" max="1967" customWidth="1" width="11.36328125"/>
    <col min="1968" max="1968" customWidth="1" width="11.36328125"/>
    <col min="1969" max="1969" customWidth="1" width="11.36328125"/>
    <col min="1970" max="1970" customWidth="1" width="11.36328125"/>
    <col min="1971" max="1971" customWidth="1" width="11.36328125"/>
    <col min="1972" max="1972" customWidth="1" width="11.36328125"/>
    <col min="1973" max="1973" customWidth="1" width="11.36328125"/>
    <col min="1974" max="1974" customWidth="1" width="11.36328125"/>
    <col min="1975" max="1975" customWidth="1" width="11.36328125"/>
    <col min="1976" max="1976" customWidth="1" width="11.36328125"/>
    <col min="1977" max="1977" customWidth="1" width="11.36328125"/>
    <col min="1978" max="1978" customWidth="1" width="11.36328125"/>
    <col min="1979" max="1979" customWidth="1" width="11.36328125"/>
    <col min="1980" max="1980" customWidth="1" width="11.36328125"/>
    <col min="1981" max="1981" customWidth="1" width="11.36328125"/>
    <col min="1982" max="1982" customWidth="1" width="11.36328125"/>
    <col min="1983" max="1983" customWidth="1" width="11.36328125"/>
    <col min="1984" max="1984" customWidth="1" width="11.36328125"/>
    <col min="1985" max="1985" customWidth="1" width="11.36328125"/>
    <col min="1986" max="1986" customWidth="1" width="11.36328125"/>
    <col min="1987" max="1987" customWidth="1" width="11.36328125"/>
    <col min="1988" max="1988" customWidth="1" width="11.36328125"/>
    <col min="1989" max="1989" customWidth="1" width="11.36328125"/>
    <col min="1990" max="1990" customWidth="1" width="11.36328125"/>
    <col min="1991" max="1991" customWidth="1" width="11.36328125"/>
    <col min="1992" max="1992" customWidth="1" width="11.36328125"/>
    <col min="1993" max="1993" customWidth="1" width="11.36328125"/>
    <col min="1994" max="1994" customWidth="1" width="11.36328125"/>
    <col min="1995" max="1995" customWidth="1" width="11.36328125"/>
    <col min="1996" max="1996" customWidth="1" width="11.36328125"/>
    <col min="1997" max="1997" customWidth="1" width="11.36328125"/>
    <col min="1998" max="1998" customWidth="1" width="11.36328125"/>
    <col min="1999" max="1999" customWidth="1" width="11.36328125"/>
    <col min="2000" max="2000" customWidth="1" width="11.36328125"/>
    <col min="2001" max="2001" customWidth="1" width="11.36328125"/>
    <col min="2002" max="2002" customWidth="1" width="11.36328125"/>
    <col min="2003" max="2003" customWidth="1" width="11.36328125"/>
    <col min="2004" max="2004" customWidth="1" width="11.36328125"/>
    <col min="2005" max="2005" customWidth="1" width="11.36328125"/>
    <col min="2006" max="2006" customWidth="1" width="11.36328125"/>
    <col min="2007" max="2007" customWidth="1" width="11.36328125"/>
    <col min="2008" max="2008" customWidth="1" width="11.36328125"/>
    <col min="2009" max="2009" customWidth="1" width="11.36328125"/>
    <col min="2010" max="2010" customWidth="1" width="11.36328125"/>
    <col min="2011" max="2011" customWidth="1" width="11.36328125"/>
    <col min="2012" max="2012" customWidth="1" width="11.36328125"/>
    <col min="2013" max="2013" customWidth="1" width="11.36328125"/>
    <col min="2014" max="2014" customWidth="1" width="11.36328125"/>
    <col min="2015" max="2015" customWidth="1" width="11.36328125"/>
    <col min="2016" max="2016" customWidth="1" width="11.36328125"/>
    <col min="2017" max="2017" customWidth="1" width="11.36328125"/>
    <col min="2018" max="2018" customWidth="1" width="11.36328125"/>
    <col min="2019" max="2019" customWidth="1" width="11.36328125"/>
    <col min="2020" max="2020" customWidth="1" width="11.36328125"/>
    <col min="2021" max="2021" customWidth="1" width="11.36328125"/>
    <col min="2022" max="2022" customWidth="1" width="11.36328125"/>
    <col min="2023" max="2023" customWidth="1" width="11.36328125"/>
    <col min="2024" max="2024" customWidth="1" width="11.36328125"/>
    <col min="2025" max="2025" customWidth="1" width="11.36328125"/>
    <col min="2026" max="2026" customWidth="1" width="11.36328125"/>
    <col min="2027" max="2027" customWidth="1" width="11.36328125"/>
    <col min="2028" max="2028" customWidth="1" width="11.36328125"/>
    <col min="2029" max="2029" customWidth="1" width="11.36328125"/>
    <col min="2030" max="2030" customWidth="1" width="11.36328125"/>
    <col min="2031" max="2031" customWidth="1" width="11.36328125"/>
    <col min="2032" max="2032" customWidth="1" width="11.36328125"/>
    <col min="2033" max="2033" customWidth="1" width="11.36328125"/>
    <col min="2034" max="2034" customWidth="1" width="11.36328125"/>
    <col min="2035" max="2035" customWidth="1" width="11.36328125"/>
    <col min="2036" max="2036" customWidth="1" width="11.36328125"/>
    <col min="2037" max="2037" customWidth="1" width="11.36328125"/>
    <col min="2038" max="2038" customWidth="1" width="11.36328125"/>
    <col min="2039" max="2039" customWidth="1" width="11.36328125"/>
    <col min="2040" max="2040" customWidth="1" width="11.36328125"/>
    <col min="2041" max="2041" customWidth="1" width="11.36328125"/>
    <col min="2042" max="2042" customWidth="1" width="11.36328125"/>
    <col min="2043" max="2043" customWidth="1" width="11.36328125"/>
    <col min="2044" max="2044" customWidth="1" width="11.36328125"/>
    <col min="2045" max="2045" customWidth="1" width="11.36328125"/>
    <col min="2046" max="2046" customWidth="1" width="11.36328125"/>
    <col min="2047" max="2047" customWidth="1" width="11.36328125"/>
    <col min="2048" max="2048" customWidth="1" width="11.36328125"/>
    <col min="2049" max="2049" customWidth="1" width="11.36328125"/>
    <col min="2050" max="2050" customWidth="1" width="11.36328125"/>
    <col min="2051" max="2051" customWidth="1" width="11.36328125"/>
    <col min="2052" max="2052" customWidth="1" width="11.36328125"/>
    <col min="2053" max="2053" customWidth="1" width="11.36328125"/>
    <col min="2054" max="2054" customWidth="1" width="11.36328125"/>
    <col min="2055" max="2055" customWidth="1" width="11.36328125"/>
    <col min="2056" max="2056" customWidth="1" width="11.36328125"/>
    <col min="2057" max="2057" customWidth="1" width="11.36328125"/>
    <col min="2058" max="2058" customWidth="1" width="11.36328125"/>
    <col min="2059" max="2059" customWidth="1" width="11.36328125"/>
    <col min="2060" max="2060" customWidth="1" width="11.36328125"/>
    <col min="2061" max="2061" customWidth="1" width="11.36328125"/>
    <col min="2062" max="2062" customWidth="1" width="11.36328125"/>
    <col min="2063" max="2063" customWidth="1" width="11.36328125"/>
    <col min="2064" max="2064" customWidth="1" width="11.36328125"/>
    <col min="2065" max="2065" customWidth="1" width="11.36328125"/>
    <col min="2066" max="2066" customWidth="1" width="11.36328125"/>
    <col min="2067" max="2067" customWidth="1" width="11.36328125"/>
    <col min="2068" max="2068" customWidth="1" width="11.36328125"/>
    <col min="2069" max="2069" customWidth="1" width="11.36328125"/>
    <col min="2070" max="2070" customWidth="1" width="11.36328125"/>
    <col min="2071" max="2071" customWidth="1" width="11.36328125"/>
    <col min="2072" max="2072" customWidth="1" width="11.36328125"/>
    <col min="2073" max="2073" customWidth="1" width="11.36328125"/>
    <col min="2074" max="2074" customWidth="1" width="11.36328125"/>
    <col min="2075" max="2075" customWidth="1" width="11.36328125"/>
    <col min="2076" max="2076" customWidth="1" width="11.36328125"/>
    <col min="2077" max="2077" customWidth="1" width="11.36328125"/>
    <col min="2078" max="2078" customWidth="1" width="11.36328125"/>
    <col min="2079" max="2079" customWidth="1" width="11.36328125"/>
    <col min="2080" max="2080" customWidth="1" width="11.36328125"/>
    <col min="2081" max="2081" customWidth="1" width="11.36328125"/>
    <col min="2082" max="2082" customWidth="1" width="11.36328125"/>
    <col min="2083" max="2083" customWidth="1" width="11.36328125"/>
    <col min="2084" max="2084" customWidth="1" width="11.36328125"/>
    <col min="2085" max="2085" customWidth="1" width="11.36328125"/>
    <col min="2086" max="2086" customWidth="1" width="11.36328125"/>
    <col min="2087" max="2087" customWidth="1" width="11.36328125"/>
    <col min="2088" max="2088" customWidth="1" width="11.36328125"/>
    <col min="2089" max="2089" customWidth="1" width="11.36328125"/>
    <col min="2090" max="2090" customWidth="1" width="11.36328125"/>
    <col min="2091" max="2091" customWidth="1" width="11.36328125"/>
    <col min="2092" max="2092" customWidth="1" width="11.36328125"/>
    <col min="2093" max="2093" customWidth="1" width="11.36328125"/>
    <col min="2094" max="2094" customWidth="1" width="11.36328125"/>
    <col min="2095" max="2095" customWidth="1" width="11.36328125"/>
    <col min="2096" max="2096" customWidth="1" width="11.36328125"/>
    <col min="2097" max="2097" customWidth="1" width="11.36328125"/>
    <col min="2098" max="2098" customWidth="1" width="11.36328125"/>
    <col min="2099" max="2099" customWidth="1" width="11.36328125"/>
    <col min="2100" max="2100" customWidth="1" width="11.36328125"/>
    <col min="2101" max="2101" customWidth="1" width="11.36328125"/>
    <col min="2102" max="2102" customWidth="1" width="11.36328125"/>
    <col min="2103" max="2103" customWidth="1" width="11.36328125"/>
    <col min="2104" max="2104" customWidth="1" width="11.36328125"/>
    <col min="2105" max="2105" customWidth="1" width="11.36328125"/>
    <col min="2106" max="2106" customWidth="1" width="11.36328125"/>
    <col min="2107" max="2107" customWidth="1" width="11.36328125"/>
    <col min="2108" max="2108" customWidth="1" width="11.36328125"/>
    <col min="2109" max="2109" customWidth="1" width="11.36328125"/>
    <col min="2110" max="2110" customWidth="1" width="11.36328125"/>
    <col min="2111" max="2111" customWidth="1" width="11.36328125"/>
    <col min="2112" max="2112" customWidth="1" width="11.36328125"/>
    <col min="2113" max="2113" customWidth="1" width="11.36328125"/>
    <col min="2114" max="2114" customWidth="1" width="11.36328125"/>
    <col min="2115" max="2115" customWidth="1" width="11.36328125"/>
    <col min="2116" max="2116" customWidth="1" width="11.36328125"/>
    <col min="2117" max="2117" customWidth="1" width="11.36328125"/>
    <col min="2118" max="2118" customWidth="1" width="11.36328125"/>
    <col min="2119" max="2119" customWidth="1" width="11.36328125"/>
    <col min="2120" max="2120" customWidth="1" width="11.36328125"/>
    <col min="2121" max="2121" customWidth="1" width="11.36328125"/>
    <col min="2122" max="2122" customWidth="1" width="11.36328125"/>
    <col min="2123" max="2123" customWidth="1" width="11.36328125"/>
    <col min="2124" max="2124" customWidth="1" width="11.36328125"/>
    <col min="2125" max="2125" customWidth="1" width="11.36328125"/>
    <col min="2126" max="2126" customWidth="1" width="11.36328125"/>
    <col min="2127" max="2127" customWidth="1" width="11.36328125"/>
    <col min="2128" max="2128" customWidth="1" width="11.36328125"/>
    <col min="2129" max="2129" customWidth="1" width="11.36328125"/>
    <col min="2130" max="2130" customWidth="1" width="11.36328125"/>
    <col min="2131" max="2131" customWidth="1" width="11.36328125"/>
    <col min="2132" max="2132" customWidth="1" width="11.36328125"/>
    <col min="2133" max="2133" customWidth="1" width="11.36328125"/>
    <col min="2134" max="2134" customWidth="1" width="11.36328125"/>
    <col min="2135" max="2135" customWidth="1" width="11.36328125"/>
    <col min="2136" max="2136" customWidth="1" width="11.36328125"/>
    <col min="2137" max="2137" customWidth="1" width="11.36328125"/>
    <col min="2138" max="2138" customWidth="1" width="11.36328125"/>
    <col min="2139" max="2139" customWidth="1" width="11.36328125"/>
    <col min="2140" max="2140" customWidth="1" width="11.36328125"/>
    <col min="2141" max="2141" customWidth="1" width="11.36328125"/>
    <col min="2142" max="2142" customWidth="1" width="11.36328125"/>
    <col min="2143" max="2143" customWidth="1" width="11.36328125"/>
    <col min="2144" max="2144" customWidth="1" width="11.36328125"/>
    <col min="2145" max="2145" customWidth="1" width="11.36328125"/>
    <col min="2146" max="2146" customWidth="1" width="11.36328125"/>
    <col min="2147" max="2147" customWidth="1" width="11.36328125"/>
    <col min="2148" max="2148" customWidth="1" width="11.36328125"/>
    <col min="2149" max="2149" customWidth="1" width="11.36328125"/>
    <col min="2150" max="2150" customWidth="1" width="11.36328125"/>
    <col min="2151" max="2151" customWidth="1" width="11.36328125"/>
    <col min="2152" max="2152" customWidth="1" width="11.36328125"/>
    <col min="2153" max="2153" customWidth="1" width="11.36328125"/>
    <col min="2154" max="2154" customWidth="1" width="11.36328125"/>
    <col min="2155" max="2155" customWidth="1" width="11.36328125"/>
    <col min="2156" max="2156" customWidth="1" width="11.36328125"/>
    <col min="2157" max="2157" customWidth="1" width="11.36328125"/>
    <col min="2158" max="2158" customWidth="1" width="11.36328125"/>
    <col min="2159" max="2159" customWidth="1" width="11.36328125"/>
    <col min="2160" max="2160" customWidth="1" width="11.36328125"/>
    <col min="2161" max="2161" customWidth="1" width="11.36328125"/>
    <col min="2162" max="2162" customWidth="1" width="11.36328125"/>
    <col min="2163" max="2163" customWidth="1" width="11.36328125"/>
    <col min="2164" max="2164" customWidth="1" width="11.36328125"/>
    <col min="2165" max="2165" customWidth="1" width="11.36328125"/>
    <col min="2166" max="2166" customWidth="1" width="11.36328125"/>
    <col min="2167" max="2167" customWidth="1" width="11.36328125"/>
    <col min="2168" max="2168" customWidth="1" width="11.36328125"/>
    <col min="2169" max="2169" customWidth="1" width="11.36328125"/>
    <col min="2170" max="2170" customWidth="1" width="11.36328125"/>
    <col min="2171" max="2171" customWidth="1" width="11.36328125"/>
    <col min="2172" max="2172" customWidth="1" width="11.36328125"/>
    <col min="2173" max="2173" customWidth="1" width="11.36328125"/>
    <col min="2174" max="2174" customWidth="1" width="11.36328125"/>
    <col min="2175" max="2175" customWidth="1" width="11.36328125"/>
    <col min="2176" max="2176" customWidth="1" width="11.36328125"/>
    <col min="2177" max="2177" customWidth="1" width="11.36328125"/>
    <col min="2178" max="2178" customWidth="1" width="11.36328125"/>
    <col min="2179" max="2179" customWidth="1" width="11.36328125"/>
    <col min="2180" max="2180" customWidth="1" width="11.36328125"/>
    <col min="2181" max="2181" customWidth="1" width="11.36328125"/>
    <col min="2182" max="2182" customWidth="1" width="11.36328125"/>
    <col min="2183" max="2183" customWidth="1" width="11.36328125"/>
    <col min="2184" max="2184" customWidth="1" width="11.36328125"/>
    <col min="2185" max="2185" customWidth="1" width="11.36328125"/>
    <col min="2186" max="2186" customWidth="1" width="11.36328125"/>
    <col min="2187" max="2187" customWidth="1" width="11.36328125"/>
    <col min="2188" max="2188" customWidth="1" width="11.36328125"/>
    <col min="2189" max="2189" customWidth="1" width="11.36328125"/>
    <col min="2190" max="2190" customWidth="1" width="11.36328125"/>
    <col min="2191" max="2191" customWidth="1" width="11.36328125"/>
    <col min="2192" max="2192" customWidth="1" width="11.36328125"/>
    <col min="2193" max="2193" customWidth="1" width="11.36328125"/>
    <col min="2194" max="2194" customWidth="1" width="11.36328125"/>
    <col min="2195" max="2195" customWidth="1" width="11.36328125"/>
    <col min="2196" max="2196" customWidth="1" width="11.36328125"/>
    <col min="2197" max="2197" customWidth="1" width="11.36328125"/>
    <col min="2198" max="2198" customWidth="1" width="11.36328125"/>
    <col min="2199" max="2199" customWidth="1" width="11.36328125"/>
    <col min="2200" max="2200" customWidth="1" width="11.36328125"/>
    <col min="2201" max="2201" customWidth="1" width="11.36328125"/>
    <col min="2202" max="2202" customWidth="1" width="11.36328125"/>
    <col min="2203" max="2203" customWidth="1" width="11.36328125"/>
    <col min="2204" max="2204" customWidth="1" width="11.36328125"/>
    <col min="2205" max="2205" customWidth="1" width="11.36328125"/>
    <col min="2206" max="2206" customWidth="1" width="11.36328125"/>
    <col min="2207" max="2207" customWidth="1" width="11.36328125"/>
    <col min="2208" max="2208" customWidth="1" width="11.36328125"/>
    <col min="2209" max="2209" customWidth="1" width="11.36328125"/>
    <col min="2210" max="2210" customWidth="1" width="11.36328125"/>
    <col min="2211" max="2211" customWidth="1" width="11.36328125"/>
    <col min="2212" max="2212" customWidth="1" width="11.36328125"/>
    <col min="2213" max="2213" customWidth="1" width="11.36328125"/>
    <col min="2214" max="2214" customWidth="1" width="11.36328125"/>
    <col min="2215" max="2215" customWidth="1" width="11.36328125"/>
    <col min="2216" max="2216" customWidth="1" width="11.36328125"/>
    <col min="2217" max="2217" customWidth="1" width="11.36328125"/>
    <col min="2218" max="2218" customWidth="1" width="11.36328125"/>
    <col min="2219" max="2219" customWidth="1" width="11.36328125"/>
    <col min="2220" max="2220" customWidth="1" width="11.36328125"/>
    <col min="2221" max="2221" customWidth="1" width="11.36328125"/>
    <col min="2222" max="2222" customWidth="1" width="11.36328125"/>
    <col min="2223" max="2223" customWidth="1" width="11.36328125"/>
    <col min="2224" max="2224" customWidth="1" width="11.36328125"/>
    <col min="2225" max="2225" customWidth="1" width="11.36328125"/>
    <col min="2226" max="2226" customWidth="1" width="11.36328125"/>
    <col min="2227" max="2227" customWidth="1" width="11.36328125"/>
    <col min="2228" max="2228" customWidth="1" width="11.36328125"/>
    <col min="2229" max="2229" customWidth="1" width="11.36328125"/>
    <col min="2230" max="2230" customWidth="1" width="11.36328125"/>
    <col min="2231" max="2231" customWidth="1" width="11.36328125"/>
    <col min="2232" max="2232" customWidth="1" width="11.36328125"/>
    <col min="2233" max="2233" customWidth="1" width="11.36328125"/>
    <col min="2234" max="2234" customWidth="1" width="11.36328125"/>
    <col min="2235" max="2235" customWidth="1" width="11.36328125"/>
    <col min="2236" max="2236" customWidth="1" width="11.36328125"/>
    <col min="2237" max="2237" customWidth="1" width="11.36328125"/>
    <col min="2238" max="2238" customWidth="1" width="11.36328125"/>
    <col min="2239" max="2239" customWidth="1" width="11.36328125"/>
    <col min="2240" max="2240" customWidth="1" width="11.36328125"/>
    <col min="2241" max="2241" customWidth="1" width="11.36328125"/>
    <col min="2242" max="2242" customWidth="1" width="11.36328125"/>
    <col min="2243" max="2243" customWidth="1" width="11.36328125"/>
    <col min="2244" max="2244" customWidth="1" width="11.36328125"/>
    <col min="2245" max="2245" customWidth="1" width="11.36328125"/>
    <col min="2246" max="2246" customWidth="1" width="11.36328125"/>
    <col min="2247" max="2247" customWidth="1" width="11.36328125"/>
    <col min="2248" max="2248" customWidth="1" width="11.36328125"/>
    <col min="2249" max="2249" customWidth="1" width="11.36328125"/>
    <col min="2250" max="2250" customWidth="1" width="11.36328125"/>
    <col min="2251" max="2251" customWidth="1" width="11.36328125"/>
    <col min="2252" max="2252" customWidth="1" width="11.36328125"/>
    <col min="2253" max="2253" customWidth="1" width="11.36328125"/>
    <col min="2254" max="2254" customWidth="1" width="11.36328125"/>
    <col min="2255" max="2255" customWidth="1" width="11.36328125"/>
    <col min="2256" max="2256" customWidth="1" width="11.36328125"/>
    <col min="2257" max="2257" customWidth="1" width="11.36328125"/>
    <col min="2258" max="2258" customWidth="1" width="11.36328125"/>
    <col min="2259" max="2259" customWidth="1" width="11.36328125"/>
    <col min="2260" max="2260" customWidth="1" width="11.36328125"/>
    <col min="2261" max="2261" customWidth="1" width="11.36328125"/>
    <col min="2262" max="2262" customWidth="1" width="11.36328125"/>
    <col min="2263" max="2263" customWidth="1" width="11.36328125"/>
    <col min="2264" max="2264" customWidth="1" width="11.36328125"/>
    <col min="2265" max="2265" customWidth="1" width="11.36328125"/>
    <col min="2266" max="2266" customWidth="1" width="11.36328125"/>
    <col min="2267" max="2267" customWidth="1" width="11.36328125"/>
    <col min="2268" max="2268" customWidth="1" width="11.36328125"/>
    <col min="2269" max="2269" customWidth="1" width="11.36328125"/>
    <col min="2270" max="2270" customWidth="1" width="11.36328125"/>
    <col min="2271" max="2271" customWidth="1" width="11.36328125"/>
    <col min="2272" max="2272" customWidth="1" width="11.36328125"/>
    <col min="2273" max="2273" customWidth="1" width="11.36328125"/>
    <col min="2274" max="2274" customWidth="1" width="11.36328125"/>
    <col min="2275" max="2275" customWidth="1" width="11.36328125"/>
    <col min="2276" max="2276" customWidth="1" width="11.36328125"/>
    <col min="2277" max="2277" customWidth="1" width="11.36328125"/>
    <col min="2278" max="2278" customWidth="1" width="11.36328125"/>
    <col min="2279" max="2279" customWidth="1" width="11.36328125"/>
    <col min="2280" max="2280" customWidth="1" width="11.36328125"/>
    <col min="2281" max="2281" customWidth="1" width="11.36328125"/>
    <col min="2282" max="2282" customWidth="1" width="11.36328125"/>
    <col min="2283" max="2283" customWidth="1" width="11.36328125"/>
    <col min="2284" max="2284" customWidth="1" width="11.36328125"/>
    <col min="2285" max="2285" customWidth="1" width="11.36328125"/>
    <col min="2286" max="2286" customWidth="1" width="11.36328125"/>
    <col min="2287" max="2287" customWidth="1" width="11.36328125"/>
    <col min="2288" max="2288" customWidth="1" width="11.36328125"/>
    <col min="2289" max="2289" customWidth="1" width="11.36328125"/>
    <col min="2290" max="2290" customWidth="1" width="11.36328125"/>
    <col min="2291" max="2291" customWidth="1" width="11.36328125"/>
    <col min="2292" max="2292" customWidth="1" width="11.36328125"/>
    <col min="2293" max="2293" customWidth="1" width="11.36328125"/>
    <col min="2294" max="2294" customWidth="1" width="11.36328125"/>
    <col min="2295" max="2295" customWidth="1" width="11.36328125"/>
    <col min="2296" max="2296" customWidth="1" width="11.36328125"/>
    <col min="2297" max="2297" customWidth="1" width="11.36328125"/>
    <col min="2298" max="2298" customWidth="1" width="11.36328125"/>
    <col min="2299" max="2299" customWidth="1" width="11.36328125"/>
    <col min="2300" max="2300" customWidth="1" width="11.36328125"/>
    <col min="2301" max="2301" customWidth="1" width="11.36328125"/>
    <col min="2302" max="2302" customWidth="1" width="11.36328125"/>
    <col min="2303" max="2303" customWidth="1" width="11.36328125"/>
    <col min="2304" max="2304" customWidth="1" width="11.36328125"/>
    <col min="2305" max="2305" customWidth="1" width="11.36328125"/>
    <col min="2306" max="2306" customWidth="1" width="11.36328125"/>
    <col min="2307" max="2307" customWidth="1" width="11.36328125"/>
    <col min="2308" max="2308" customWidth="1" width="11.36328125"/>
    <col min="2309" max="2309" customWidth="1" width="11.36328125"/>
    <col min="2310" max="2310" customWidth="1" width="11.36328125"/>
    <col min="2311" max="2311" customWidth="1" width="11.36328125"/>
    <col min="2312" max="2312" customWidth="1" width="11.36328125"/>
    <col min="2313" max="2313" customWidth="1" width="11.36328125"/>
    <col min="2314" max="2314" customWidth="1" width="11.36328125"/>
    <col min="2315" max="2315" customWidth="1" width="11.36328125"/>
    <col min="2316" max="2316" customWidth="1" width="11.36328125"/>
    <col min="2317" max="2317" customWidth="1" width="11.36328125"/>
    <col min="2318" max="2318" customWidth="1" width="11.36328125"/>
    <col min="2319" max="2319" customWidth="1" width="11.36328125"/>
    <col min="2320" max="2320" customWidth="1" width="11.36328125"/>
    <col min="2321" max="2321" customWidth="1" width="11.36328125"/>
    <col min="2322" max="2322" customWidth="1" width="11.36328125"/>
    <col min="2323" max="2323" customWidth="1" width="11.36328125"/>
    <col min="2324" max="2324" customWidth="1" width="11.36328125"/>
    <col min="2325" max="2325" customWidth="1" width="11.36328125"/>
    <col min="2326" max="2326" customWidth="1" width="11.36328125"/>
    <col min="2327" max="2327" customWidth="1" width="11.36328125"/>
    <col min="2328" max="2328" customWidth="1" width="11.36328125"/>
    <col min="2329" max="2329" customWidth="1" width="11.36328125"/>
    <col min="2330" max="2330" customWidth="1" width="11.36328125"/>
    <col min="2331" max="2331" customWidth="1" width="11.36328125"/>
    <col min="2332" max="2332" customWidth="1" width="11.36328125"/>
    <col min="2333" max="2333" customWidth="1" width="11.36328125"/>
    <col min="2334" max="2334" customWidth="1" width="11.36328125"/>
    <col min="2335" max="2335" customWidth="1" width="11.36328125"/>
    <col min="2336" max="2336" customWidth="1" width="11.36328125"/>
    <col min="2337" max="2337" customWidth="1" width="11.36328125"/>
    <col min="2338" max="2338" customWidth="1" width="11.36328125"/>
    <col min="2339" max="2339" customWidth="1" width="11.36328125"/>
    <col min="2340" max="2340" customWidth="1" width="11.36328125"/>
    <col min="2341" max="2341" customWidth="1" width="11.36328125"/>
    <col min="2342" max="2342" customWidth="1" width="11.36328125"/>
    <col min="2343" max="2343" customWidth="1" width="11.36328125"/>
    <col min="2344" max="2344" customWidth="1" width="11.36328125"/>
    <col min="2345" max="2345" customWidth="1" width="11.36328125"/>
    <col min="2346" max="2346" customWidth="1" width="11.36328125"/>
    <col min="2347" max="2347" customWidth="1" width="11.36328125"/>
    <col min="2348" max="2348" customWidth="1" width="11.36328125"/>
    <col min="2349" max="2349" customWidth="1" width="11.36328125"/>
    <col min="2350" max="2350" customWidth="1" width="11.36328125"/>
    <col min="2351" max="2351" customWidth="1" width="11.36328125"/>
    <col min="2352" max="2352" customWidth="1" width="11.36328125"/>
    <col min="2353" max="2353" customWidth="1" width="11.36328125"/>
    <col min="2354" max="2354" customWidth="1" width="11.36328125"/>
    <col min="2355" max="2355" customWidth="1" width="11.36328125"/>
    <col min="2356" max="2356" customWidth="1" width="11.36328125"/>
    <col min="2357" max="2357" customWidth="1" width="11.36328125"/>
    <col min="2358" max="2358" customWidth="1" width="11.36328125"/>
    <col min="2359" max="2359" customWidth="1" width="11.36328125"/>
    <col min="2360" max="2360" customWidth="1" width="11.36328125"/>
    <col min="2361" max="2361" customWidth="1" width="11.36328125"/>
    <col min="2362" max="2362" customWidth="1" width="11.36328125"/>
    <col min="2363" max="2363" customWidth="1" width="11.36328125"/>
    <col min="2364" max="2364" customWidth="1" width="11.36328125"/>
    <col min="2365" max="2365" customWidth="1" width="11.36328125"/>
    <col min="2366" max="2366" customWidth="1" width="11.36328125"/>
    <col min="2367" max="2367" customWidth="1" width="11.36328125"/>
    <col min="2368" max="2368" customWidth="1" width="11.36328125"/>
    <col min="2369" max="2369" customWidth="1" width="11.36328125"/>
    <col min="2370" max="2370" customWidth="1" width="11.36328125"/>
    <col min="2371" max="2371" customWidth="1" width="11.36328125"/>
    <col min="2372" max="2372" customWidth="1" width="11.36328125"/>
    <col min="2373" max="2373" customWidth="1" width="11.36328125"/>
    <col min="2374" max="2374" customWidth="1" width="11.36328125"/>
    <col min="2375" max="2375" customWidth="1" width="11.36328125"/>
    <col min="2376" max="2376" customWidth="1" width="11.36328125"/>
    <col min="2377" max="2377" customWidth="1" width="11.36328125"/>
    <col min="2378" max="2378" customWidth="1" width="11.36328125"/>
    <col min="2379" max="2379" customWidth="1" width="11.36328125"/>
    <col min="2380" max="2380" customWidth="1" width="11.36328125"/>
    <col min="2381" max="2381" customWidth="1" width="11.36328125"/>
    <col min="2382" max="2382" customWidth="1" width="11.36328125"/>
    <col min="2383" max="2383" customWidth="1" width="11.36328125"/>
    <col min="2384" max="2384" customWidth="1" width="11.36328125"/>
    <col min="2385" max="2385" customWidth="1" width="11.36328125"/>
    <col min="2386" max="2386" customWidth="1" width="11.36328125"/>
    <col min="2387" max="2387" customWidth="1" width="11.36328125"/>
    <col min="2388" max="2388" customWidth="1" width="11.36328125"/>
    <col min="2389" max="2389" customWidth="1" width="11.36328125"/>
    <col min="2390" max="2390" customWidth="1" width="11.36328125"/>
    <col min="2391" max="2391" customWidth="1" width="11.36328125"/>
    <col min="2392" max="2392" customWidth="1" width="11.36328125"/>
    <col min="2393" max="2393" customWidth="1" width="11.36328125"/>
    <col min="2394" max="2394" customWidth="1" width="11.36328125"/>
    <col min="2395" max="2395" customWidth="1" width="11.36328125"/>
    <col min="2396" max="2396" customWidth="1" width="11.36328125"/>
    <col min="2397" max="2397" customWidth="1" width="11.36328125"/>
    <col min="2398" max="2398" customWidth="1" width="11.36328125"/>
    <col min="2399" max="2399" customWidth="1" width="11.36328125"/>
    <col min="2400" max="2400" customWidth="1" width="11.36328125"/>
    <col min="2401" max="2401" customWidth="1" width="11.36328125"/>
    <col min="2402" max="2402" customWidth="1" width="11.36328125"/>
    <col min="2403" max="2403" customWidth="1" width="11.36328125"/>
    <col min="2404" max="2404" customWidth="1" width="11.36328125"/>
    <col min="2405" max="2405" customWidth="1" width="11.36328125"/>
    <col min="2406" max="2406" customWidth="1" width="11.36328125"/>
    <col min="2407" max="2407" customWidth="1" width="11.36328125"/>
    <col min="2408" max="2408" customWidth="1" width="11.36328125"/>
    <col min="2409" max="2409" customWidth="1" width="11.36328125"/>
    <col min="2410" max="2410" customWidth="1" width="11.36328125"/>
    <col min="2411" max="2411" customWidth="1" width="11.36328125"/>
    <col min="2412" max="2412" customWidth="1" width="11.36328125"/>
    <col min="2413" max="2413" customWidth="1" width="11.36328125"/>
    <col min="2414" max="2414" customWidth="1" width="11.36328125"/>
    <col min="2415" max="2415" customWidth="1" width="11.36328125"/>
    <col min="2416" max="2416" customWidth="1" width="11.36328125"/>
    <col min="2417" max="2417" customWidth="1" width="11.36328125"/>
    <col min="2418" max="2418" customWidth="1" width="11.36328125"/>
    <col min="2419" max="2419" customWidth="1" width="11.36328125"/>
    <col min="2420" max="2420" customWidth="1" width="11.36328125"/>
    <col min="2421" max="2421" customWidth="1" width="11.36328125"/>
    <col min="2422" max="2422" customWidth="1" width="11.36328125"/>
    <col min="2423" max="2423" customWidth="1" width="11.36328125"/>
    <col min="2424" max="2424" customWidth="1" width="11.36328125"/>
    <col min="2425" max="2425" customWidth="1" width="11.36328125"/>
    <col min="2426" max="2426" customWidth="1" width="11.36328125"/>
    <col min="2427" max="2427" customWidth="1" width="11.36328125"/>
    <col min="2428" max="2428" customWidth="1" width="11.36328125"/>
    <col min="2429" max="2429" customWidth="1" width="11.36328125"/>
    <col min="2430" max="2430" customWidth="1" width="11.36328125"/>
    <col min="2431" max="2431" customWidth="1" width="11.36328125"/>
    <col min="2432" max="2432" customWidth="1" width="11.36328125"/>
    <col min="2433" max="2433" customWidth="1" width="11.36328125"/>
    <col min="2434" max="2434" customWidth="1" width="11.36328125"/>
    <col min="2435" max="2435" customWidth="1" width="11.36328125"/>
    <col min="2436" max="2436" customWidth="1" width="11.36328125"/>
    <col min="2437" max="2437" customWidth="1" width="11.36328125"/>
    <col min="2438" max="2438" customWidth="1" width="11.36328125"/>
    <col min="2439" max="2439" customWidth="1" width="11.36328125"/>
    <col min="2440" max="2440" customWidth="1" width="11.36328125"/>
    <col min="2441" max="2441" customWidth="1" width="11.36328125"/>
    <col min="2442" max="2442" customWidth="1" width="11.36328125"/>
    <col min="2443" max="2443" customWidth="1" width="11.36328125"/>
    <col min="2444" max="2444" customWidth="1" width="11.36328125"/>
    <col min="2445" max="2445" customWidth="1" width="11.36328125"/>
    <col min="2446" max="2446" customWidth="1" width="11.36328125"/>
    <col min="2447" max="2447" customWidth="1" width="11.36328125"/>
    <col min="2448" max="2448" customWidth="1" width="11.36328125"/>
    <col min="2449" max="2449" customWidth="1" width="11.36328125"/>
    <col min="2450" max="2450" customWidth="1" width="11.36328125"/>
    <col min="2451" max="2451" customWidth="1" width="11.36328125"/>
    <col min="2452" max="2452" customWidth="1" width="11.36328125"/>
    <col min="2453" max="2453" customWidth="1" width="11.36328125"/>
    <col min="2454" max="2454" customWidth="1" width="11.36328125"/>
    <col min="2455" max="2455" customWidth="1" width="11.36328125"/>
    <col min="2456" max="2456" customWidth="1" width="11.36328125"/>
    <col min="2457" max="2457" customWidth="1" width="11.36328125"/>
    <col min="2458" max="2458" customWidth="1" width="11.36328125"/>
    <col min="2459" max="2459" customWidth="1" width="11.36328125"/>
    <col min="2460" max="2460" customWidth="1" width="11.36328125"/>
    <col min="2461" max="2461" customWidth="1" width="11.36328125"/>
    <col min="2462" max="2462" customWidth="1" width="11.36328125"/>
    <col min="2463" max="2463" customWidth="1" width="11.36328125"/>
    <col min="2464" max="2464" customWidth="1" width="11.36328125"/>
    <col min="2465" max="2465" customWidth="1" width="11.36328125"/>
    <col min="2466" max="2466" customWidth="1" width="11.36328125"/>
    <col min="2467" max="2467" customWidth="1" width="11.36328125"/>
    <col min="2468" max="2468" customWidth="1" width="11.36328125"/>
    <col min="2469" max="2469" customWidth="1" width="11.36328125"/>
    <col min="2470" max="2470" customWidth="1" width="11.36328125"/>
    <col min="2471" max="2471" customWidth="1" width="11.36328125"/>
    <col min="2472" max="2472" customWidth="1" width="11.36328125"/>
    <col min="2473" max="2473" customWidth="1" width="11.36328125"/>
    <col min="2474" max="2474" customWidth="1" width="11.36328125"/>
    <col min="2475" max="2475" customWidth="1" width="11.36328125"/>
    <col min="2476" max="2476" customWidth="1" width="11.36328125"/>
    <col min="2477" max="2477" customWidth="1" width="11.36328125"/>
    <col min="2478" max="2478" customWidth="1" width="11.36328125"/>
    <col min="2479" max="2479" customWidth="1" width="11.36328125"/>
    <col min="2480" max="2480" customWidth="1" width="11.36328125"/>
    <col min="2481" max="2481" customWidth="1" width="11.36328125"/>
    <col min="2482" max="2482" customWidth="1" width="11.36328125"/>
    <col min="2483" max="2483" customWidth="1" width="11.36328125"/>
    <col min="2484" max="2484" customWidth="1" width="11.36328125"/>
    <col min="2485" max="2485" customWidth="1" width="11.36328125"/>
    <col min="2486" max="2486" customWidth="1" width="11.36328125"/>
    <col min="2487" max="2487" customWidth="1" width="11.36328125"/>
    <col min="2488" max="2488" customWidth="1" width="11.36328125"/>
    <col min="2489" max="2489" customWidth="1" width="11.36328125"/>
    <col min="2490" max="2490" customWidth="1" width="11.36328125"/>
    <col min="2491" max="2491" customWidth="1" width="11.36328125"/>
    <col min="2492" max="2492" customWidth="1" width="11.36328125"/>
    <col min="2493" max="2493" customWidth="1" width="11.36328125"/>
    <col min="2494" max="2494" customWidth="1" width="11.36328125"/>
    <col min="2495" max="2495" customWidth="1" width="11.36328125"/>
    <col min="2496" max="2496" customWidth="1" width="11.36328125"/>
    <col min="2497" max="2497" customWidth="1" width="11.36328125"/>
    <col min="2498" max="2498" customWidth="1" width="11.36328125"/>
    <col min="2499" max="2499" customWidth="1" width="11.36328125"/>
    <col min="2500" max="2500" customWidth="1" width="11.36328125"/>
    <col min="2501" max="2501" customWidth="1" width="11.36328125"/>
    <col min="2502" max="2502" customWidth="1" width="11.36328125"/>
    <col min="2503" max="2503" customWidth="1" width="11.36328125"/>
    <col min="2504" max="2504" customWidth="1" width="11.36328125"/>
    <col min="2505" max="2505" customWidth="1" width="11.36328125"/>
    <col min="2506" max="2506" customWidth="1" width="11.36328125"/>
    <col min="2507" max="2507" customWidth="1" width="11.36328125"/>
    <col min="2508" max="2508" customWidth="1" width="11.36328125"/>
    <col min="2509" max="2509" customWidth="1" width="11.36328125"/>
    <col min="2510" max="2510" customWidth="1" width="11.36328125"/>
    <col min="2511" max="2511" customWidth="1" width="11.36328125"/>
    <col min="2512" max="2512" customWidth="1" width="11.36328125"/>
    <col min="2513" max="2513" customWidth="1" width="11.36328125"/>
    <col min="2514" max="2514" customWidth="1" width="11.36328125"/>
    <col min="2515" max="2515" customWidth="1" width="11.36328125"/>
    <col min="2516" max="2516" customWidth="1" width="11.36328125"/>
    <col min="2517" max="2517" customWidth="1" width="11.36328125"/>
    <col min="2518" max="2518" customWidth="1" width="11.36328125"/>
    <col min="2519" max="2519" customWidth="1" width="11.36328125"/>
    <col min="2520" max="2520" customWidth="1" width="11.36328125"/>
    <col min="2521" max="2521" customWidth="1" width="11.36328125"/>
    <col min="2522" max="2522" customWidth="1" width="11.36328125"/>
    <col min="2523" max="2523" customWidth="1" width="11.36328125"/>
    <col min="2524" max="2524" customWidth="1" width="11.36328125"/>
    <col min="2525" max="2525" customWidth="1" width="11.36328125"/>
    <col min="2526" max="2526" customWidth="1" width="11.36328125"/>
    <col min="2527" max="2527" customWidth="1" width="11.36328125"/>
    <col min="2528" max="2528" customWidth="1" width="11.36328125"/>
    <col min="2529" max="2529" customWidth="1" width="11.36328125"/>
    <col min="2530" max="2530" customWidth="1" width="11.36328125"/>
    <col min="2531" max="2531" customWidth="1" width="11.36328125"/>
    <col min="2532" max="2532" customWidth="1" width="11.36328125"/>
    <col min="2533" max="2533" customWidth="1" width="11.36328125"/>
    <col min="2534" max="2534" customWidth="1" width="11.36328125"/>
    <col min="2535" max="2535" customWidth="1" width="11.36328125"/>
    <col min="2536" max="2536" customWidth="1" width="11.36328125"/>
    <col min="2537" max="2537" customWidth="1" width="11.36328125"/>
    <col min="2538" max="2538" customWidth="1" width="11.36328125"/>
    <col min="2539" max="2539" customWidth="1" width="11.36328125"/>
    <col min="2540" max="2540" customWidth="1" width="11.36328125"/>
    <col min="2541" max="2541" customWidth="1" width="11.36328125"/>
    <col min="2542" max="2542" customWidth="1" width="11.36328125"/>
    <col min="2543" max="2543" customWidth="1" width="11.36328125"/>
    <col min="2544" max="2544" customWidth="1" width="11.36328125"/>
    <col min="2545" max="2545" customWidth="1" width="11.36328125"/>
    <col min="2546" max="2546" customWidth="1" width="11.36328125"/>
    <col min="2547" max="2547" customWidth="1" width="11.36328125"/>
    <col min="2548" max="2548" customWidth="1" width="11.36328125"/>
    <col min="2549" max="2549" customWidth="1" width="11.36328125"/>
    <col min="2550" max="2550" customWidth="1" width="11.36328125"/>
    <col min="2551" max="2551" customWidth="1" width="11.36328125"/>
    <col min="2552" max="2552" customWidth="1" width="11.36328125"/>
    <col min="2553" max="2553" customWidth="1" width="11.36328125"/>
    <col min="2554" max="2554" customWidth="1" width="11.36328125"/>
    <col min="2555" max="2555" customWidth="1" width="11.36328125"/>
    <col min="2556" max="2556" customWidth="1" width="11.36328125"/>
    <col min="2557" max="2557" customWidth="1" width="11.36328125"/>
    <col min="2558" max="2558" customWidth="1" width="11.36328125"/>
    <col min="2559" max="2559" customWidth="1" width="11.36328125"/>
    <col min="2560" max="2560" customWidth="1" width="11.36328125"/>
    <col min="2561" max="2561" customWidth="1" width="11.36328125"/>
    <col min="2562" max="2562" customWidth="1" width="11.36328125"/>
    <col min="2563" max="2563" customWidth="1" width="11.36328125"/>
    <col min="2564" max="2564" customWidth="1" width="11.36328125"/>
    <col min="2565" max="2565" customWidth="1" width="11.36328125"/>
    <col min="2566" max="2566" customWidth="1" width="11.36328125"/>
    <col min="2567" max="2567" customWidth="1" width="11.36328125"/>
    <col min="2568" max="2568" customWidth="1" width="11.36328125"/>
    <col min="2569" max="2569" customWidth="1" width="11.36328125"/>
    <col min="2570" max="2570" customWidth="1" width="11.36328125"/>
    <col min="2571" max="2571" customWidth="1" width="11.36328125"/>
    <col min="2572" max="2572" customWidth="1" width="11.36328125"/>
    <col min="2573" max="2573" customWidth="1" width="11.36328125"/>
    <col min="2574" max="2574" customWidth="1" width="11.36328125"/>
    <col min="2575" max="2575" customWidth="1" width="11.36328125"/>
    <col min="2576" max="2576" customWidth="1" width="11.36328125"/>
    <col min="2577" max="2577" customWidth="1" width="11.36328125"/>
    <col min="2578" max="2578" customWidth="1" width="11.36328125"/>
    <col min="2579" max="2579" customWidth="1" width="11.36328125"/>
    <col min="2580" max="2580" customWidth="1" width="11.36328125"/>
    <col min="2581" max="2581" customWidth="1" width="11.36328125"/>
    <col min="2582" max="2582" customWidth="1" width="11.36328125"/>
    <col min="2583" max="2583" customWidth="1" width="11.36328125"/>
    <col min="2584" max="2584" customWidth="1" width="11.36328125"/>
    <col min="2585" max="2585" customWidth="1" width="11.36328125"/>
    <col min="2586" max="2586" customWidth="1" width="11.36328125"/>
    <col min="2587" max="2587" customWidth="1" width="11.36328125"/>
    <col min="2588" max="2588" customWidth="1" width="11.36328125"/>
    <col min="2589" max="2589" customWidth="1" width="11.36328125"/>
    <col min="2590" max="2590" customWidth="1" width="11.36328125"/>
    <col min="2591" max="2591" customWidth="1" width="11.36328125"/>
    <col min="2592" max="2592" customWidth="1" width="11.36328125"/>
    <col min="2593" max="2593" customWidth="1" width="11.36328125"/>
    <col min="2594" max="2594" customWidth="1" width="11.36328125"/>
    <col min="2595" max="2595" customWidth="1" width="11.36328125"/>
    <col min="2596" max="2596" customWidth="1" width="11.36328125"/>
    <col min="2597" max="2597" customWidth="1" width="11.36328125"/>
    <col min="2598" max="2598" customWidth="1" width="11.36328125"/>
    <col min="2599" max="2599" customWidth="1" width="11.36328125"/>
    <col min="2600" max="2600" customWidth="1" width="11.36328125"/>
    <col min="2601" max="2601" customWidth="1" width="11.36328125"/>
    <col min="2602" max="2602" customWidth="1" width="11.36328125"/>
    <col min="2603" max="2603" customWidth="1" width="11.36328125"/>
    <col min="2604" max="2604" customWidth="1" width="11.36328125"/>
    <col min="2605" max="2605" customWidth="1" width="11.36328125"/>
    <col min="2606" max="2606" customWidth="1" width="11.36328125"/>
    <col min="2607" max="2607" customWidth="1" width="11.36328125"/>
    <col min="2608" max="2608" customWidth="1" width="11.36328125"/>
    <col min="2609" max="2609" customWidth="1" width="11.36328125"/>
    <col min="2610" max="2610" customWidth="1" width="11.36328125"/>
    <col min="2611" max="2611" customWidth="1" width="11.36328125"/>
    <col min="2612" max="2612" customWidth="1" width="11.36328125"/>
    <col min="2613" max="2613" customWidth="1" width="11.36328125"/>
    <col min="2614" max="2614" customWidth="1" width="11.36328125"/>
    <col min="2615" max="2615" customWidth="1" width="11.36328125"/>
    <col min="2616" max="2616" customWidth="1" width="11.36328125"/>
    <col min="2617" max="2617" customWidth="1" width="11.36328125"/>
    <col min="2618" max="2618" customWidth="1" width="11.36328125"/>
    <col min="2619" max="2619" customWidth="1" width="11.36328125"/>
    <col min="2620" max="2620" customWidth="1" width="11.36328125"/>
    <col min="2621" max="2621" customWidth="1" width="11.36328125"/>
    <col min="2622" max="2622" customWidth="1" width="11.36328125"/>
    <col min="2623" max="2623" customWidth="1" width="11.36328125"/>
    <col min="2624" max="2624" customWidth="1" width="11.36328125"/>
    <col min="2625" max="2625" customWidth="1" width="11.36328125"/>
    <col min="2626" max="2626" customWidth="1" width="11.36328125"/>
    <col min="2627" max="2627" customWidth="1" width="11.36328125"/>
    <col min="2628" max="2628" customWidth="1" width="11.36328125"/>
    <col min="2629" max="2629" customWidth="1" width="11.36328125"/>
    <col min="2630" max="2630" customWidth="1" width="11.36328125"/>
    <col min="2631" max="2631" customWidth="1" width="11.36328125"/>
    <col min="2632" max="2632" customWidth="1" width="11.36328125"/>
    <col min="2633" max="2633" customWidth="1" width="11.36328125"/>
    <col min="2634" max="2634" customWidth="1" width="11.36328125"/>
    <col min="2635" max="2635" customWidth="1" width="11.36328125"/>
    <col min="2636" max="2636" customWidth="1" width="11.36328125"/>
    <col min="2637" max="2637" customWidth="1" width="11.36328125"/>
    <col min="2638" max="2638" customWidth="1" width="11.36328125"/>
    <col min="2639" max="2639" customWidth="1" width="11.36328125"/>
    <col min="2640" max="2640" customWidth="1" width="11.36328125"/>
    <col min="2641" max="2641" customWidth="1" width="11.36328125"/>
    <col min="2642" max="2642" customWidth="1" width="11.36328125"/>
    <col min="2643" max="2643" customWidth="1" width="11.36328125"/>
    <col min="2644" max="2644" customWidth="1" width="11.36328125"/>
    <col min="2645" max="2645" customWidth="1" width="11.36328125"/>
    <col min="2646" max="2646" customWidth="1" width="11.36328125"/>
    <col min="2647" max="2647" customWidth="1" width="11.36328125"/>
    <col min="2648" max="2648" customWidth="1" width="11.36328125"/>
    <col min="2649" max="2649" customWidth="1" width="11.36328125"/>
    <col min="2650" max="2650" customWidth="1" width="11.36328125"/>
    <col min="2651" max="2651" customWidth="1" width="11.36328125"/>
    <col min="2652" max="2652" customWidth="1" width="11.36328125"/>
    <col min="2653" max="2653" customWidth="1" width="11.36328125"/>
    <col min="2654" max="2654" customWidth="1" width="11.36328125"/>
    <col min="2655" max="2655" customWidth="1" width="11.36328125"/>
    <col min="2656" max="2656" customWidth="1" width="11.36328125"/>
    <col min="2657" max="2657" customWidth="1" width="11.36328125"/>
    <col min="2658" max="2658" customWidth="1" width="11.36328125"/>
    <col min="2659" max="2659" customWidth="1" width="11.36328125"/>
    <col min="2660" max="2660" customWidth="1" width="11.36328125"/>
    <col min="2661" max="2661" customWidth="1" width="11.36328125"/>
    <col min="2662" max="2662" customWidth="1" width="11.36328125"/>
    <col min="2663" max="2663" customWidth="1" width="11.36328125"/>
    <col min="2664" max="2664" customWidth="1" width="11.36328125"/>
    <col min="2665" max="2665" customWidth="1" width="11.36328125"/>
    <col min="2666" max="2666" customWidth="1" width="11.36328125"/>
    <col min="2667" max="2667" customWidth="1" width="11.36328125"/>
    <col min="2668" max="2668" customWidth="1" width="11.36328125"/>
    <col min="2669" max="2669" customWidth="1" width="11.36328125"/>
    <col min="2670" max="2670" customWidth="1" width="11.36328125"/>
    <col min="2671" max="2671" customWidth="1" width="11.36328125"/>
    <col min="2672" max="2672" customWidth="1" width="11.36328125"/>
    <col min="2673" max="2673" customWidth="1" width="11.36328125"/>
    <col min="2674" max="2674" customWidth="1" width="11.36328125"/>
    <col min="2675" max="2675" customWidth="1" width="11.36328125"/>
    <col min="2676" max="2676" customWidth="1" width="11.36328125"/>
    <col min="2677" max="2677" customWidth="1" width="11.36328125"/>
    <col min="2678" max="2678" customWidth="1" width="11.36328125"/>
    <col min="2679" max="2679" customWidth="1" width="11.36328125"/>
    <col min="2680" max="2680" customWidth="1" width="11.36328125"/>
    <col min="2681" max="2681" customWidth="1" width="11.36328125"/>
    <col min="2682" max="2682" customWidth="1" width="11.36328125"/>
    <col min="2683" max="2683" customWidth="1" width="11.36328125"/>
    <col min="2684" max="2684" customWidth="1" width="11.36328125"/>
    <col min="2685" max="2685" customWidth="1" width="11.36328125"/>
    <col min="2686" max="2686" customWidth="1" width="11.36328125"/>
    <col min="2687" max="2687" customWidth="1" width="11.36328125"/>
    <col min="2688" max="2688" customWidth="1" width="11.36328125"/>
    <col min="2689" max="2689" customWidth="1" width="11.36328125"/>
    <col min="2690" max="2690" customWidth="1" width="11.36328125"/>
    <col min="2691" max="2691" customWidth="1" width="11.36328125"/>
    <col min="2692" max="2692" customWidth="1" width="11.36328125"/>
    <col min="2693" max="2693" customWidth="1" width="11.36328125"/>
    <col min="2694" max="2694" customWidth="1" width="11.36328125"/>
    <col min="2695" max="2695" customWidth="1" width="11.36328125"/>
    <col min="2696" max="2696" customWidth="1" width="11.36328125"/>
    <col min="2697" max="2697" customWidth="1" width="11.36328125"/>
    <col min="2698" max="2698" customWidth="1" width="11.36328125"/>
    <col min="2699" max="2699" customWidth="1" width="11.36328125"/>
    <col min="2700" max="2700" customWidth="1" width="11.36328125"/>
    <col min="2701" max="2701" customWidth="1" width="11.36328125"/>
    <col min="2702" max="2702" customWidth="1" width="11.36328125"/>
    <col min="2703" max="2703" customWidth="1" width="11.36328125"/>
    <col min="2704" max="2704" customWidth="1" width="11.36328125"/>
    <col min="2705" max="2705" customWidth="1" width="11.36328125"/>
    <col min="2706" max="2706" customWidth="1" width="11.36328125"/>
    <col min="2707" max="2707" customWidth="1" width="11.36328125"/>
    <col min="2708" max="2708" customWidth="1" width="11.36328125"/>
    <col min="2709" max="2709" customWidth="1" width="11.36328125"/>
    <col min="2710" max="2710" customWidth="1" width="11.36328125"/>
    <col min="2711" max="2711" customWidth="1" width="11.36328125"/>
    <col min="2712" max="2712" customWidth="1" width="11.36328125"/>
    <col min="2713" max="2713" customWidth="1" width="11.36328125"/>
    <col min="2714" max="2714" customWidth="1" width="11.36328125"/>
    <col min="2715" max="2715" customWidth="1" width="11.36328125"/>
    <col min="2716" max="2716" customWidth="1" width="11.36328125"/>
    <col min="2717" max="2717" customWidth="1" width="11.36328125"/>
    <col min="2718" max="2718" customWidth="1" width="11.36328125"/>
    <col min="2719" max="2719" customWidth="1" width="11.36328125"/>
    <col min="2720" max="2720" customWidth="1" width="11.36328125"/>
    <col min="2721" max="2721" customWidth="1" width="11.36328125"/>
    <col min="2722" max="2722" customWidth="1" width="11.36328125"/>
    <col min="2723" max="2723" customWidth="1" width="11.36328125"/>
    <col min="2724" max="2724" customWidth="1" width="11.36328125"/>
    <col min="2725" max="2725" customWidth="1" width="11.36328125"/>
    <col min="2726" max="2726" customWidth="1" width="11.36328125"/>
    <col min="2727" max="2727" customWidth="1" width="11.36328125"/>
    <col min="2728" max="2728" customWidth="1" width="11.36328125"/>
    <col min="2729" max="2729" customWidth="1" width="11.36328125"/>
    <col min="2730" max="2730" customWidth="1" width="11.36328125"/>
    <col min="2731" max="2731" customWidth="1" width="11.36328125"/>
    <col min="2732" max="2732" customWidth="1" width="11.36328125"/>
    <col min="2733" max="2733" customWidth="1" width="11.36328125"/>
    <col min="2734" max="2734" customWidth="1" width="11.36328125"/>
    <col min="2735" max="2735" customWidth="1" width="11.36328125"/>
    <col min="2736" max="2736" customWidth="1" width="11.36328125"/>
    <col min="2737" max="2737" customWidth="1" width="11.36328125"/>
    <col min="2738" max="2738" customWidth="1" width="11.36328125"/>
    <col min="2739" max="2739" customWidth="1" width="11.36328125"/>
    <col min="2740" max="2740" customWidth="1" width="11.36328125"/>
    <col min="2741" max="2741" customWidth="1" width="11.36328125"/>
    <col min="2742" max="2742" customWidth="1" width="11.36328125"/>
    <col min="2743" max="2743" customWidth="1" width="11.36328125"/>
    <col min="2744" max="2744" customWidth="1" width="11.36328125"/>
    <col min="2745" max="2745" customWidth="1" width="11.36328125"/>
    <col min="2746" max="2746" customWidth="1" width="11.36328125"/>
    <col min="2747" max="2747" customWidth="1" width="11.36328125"/>
    <col min="2748" max="2748" customWidth="1" width="11.36328125"/>
    <col min="2749" max="2749" customWidth="1" width="11.36328125"/>
    <col min="2750" max="2750" customWidth="1" width="11.36328125"/>
    <col min="2751" max="2751" customWidth="1" width="11.36328125"/>
    <col min="2752" max="2752" customWidth="1" width="11.36328125"/>
    <col min="2753" max="2753" customWidth="1" width="11.36328125"/>
    <col min="2754" max="2754" customWidth="1" width="11.36328125"/>
    <col min="2755" max="2755" customWidth="1" width="11.36328125"/>
    <col min="2756" max="2756" customWidth="1" width="11.36328125"/>
    <col min="2757" max="2757" customWidth="1" width="11.36328125"/>
    <col min="2758" max="2758" customWidth="1" width="11.36328125"/>
    <col min="2759" max="2759" customWidth="1" width="11.36328125"/>
    <col min="2760" max="2760" customWidth="1" width="11.36328125"/>
    <col min="2761" max="2761" customWidth="1" width="11.36328125"/>
    <col min="2762" max="2762" customWidth="1" width="11.36328125"/>
    <col min="2763" max="2763" customWidth="1" width="11.36328125"/>
    <col min="2764" max="2764" customWidth="1" width="11.36328125"/>
    <col min="2765" max="2765" customWidth="1" width="11.36328125"/>
    <col min="2766" max="2766" customWidth="1" width="11.36328125"/>
    <col min="2767" max="2767" customWidth="1" width="11.36328125"/>
    <col min="2768" max="2768" customWidth="1" width="11.36328125"/>
    <col min="2769" max="2769" customWidth="1" width="11.36328125"/>
    <col min="2770" max="2770" customWidth="1" width="11.36328125"/>
    <col min="2771" max="2771" customWidth="1" width="11.36328125"/>
    <col min="2772" max="2772" customWidth="1" width="11.36328125"/>
    <col min="2773" max="2773" customWidth="1" width="11.36328125"/>
    <col min="2774" max="2774" customWidth="1" width="11.36328125"/>
    <col min="2775" max="2775" customWidth="1" width="11.36328125"/>
    <col min="2776" max="2776" customWidth="1" width="11.36328125"/>
    <col min="2777" max="2777" customWidth="1" width="11.36328125"/>
    <col min="2778" max="2778" customWidth="1" width="11.36328125"/>
    <col min="2779" max="2779" customWidth="1" width="11.36328125"/>
    <col min="2780" max="2780" customWidth="1" width="11.36328125"/>
    <col min="2781" max="2781" customWidth="1" width="11.36328125"/>
    <col min="2782" max="2782" customWidth="1" width="11.36328125"/>
    <col min="2783" max="2783" customWidth="1" width="11.36328125"/>
    <col min="2784" max="2784" customWidth="1" width="11.36328125"/>
    <col min="2785" max="2785" customWidth="1" width="11.36328125"/>
    <col min="2786" max="2786" customWidth="1" width="11.36328125"/>
    <col min="2787" max="2787" customWidth="1" width="11.36328125"/>
    <col min="2788" max="2788" customWidth="1" width="11.36328125"/>
    <col min="2789" max="2789" customWidth="1" width="11.36328125"/>
    <col min="2790" max="2790" customWidth="1" width="11.36328125"/>
    <col min="2791" max="2791" customWidth="1" width="11.36328125"/>
    <col min="2792" max="2792" customWidth="1" width="11.36328125"/>
    <col min="2793" max="2793" customWidth="1" width="11.36328125"/>
    <col min="2794" max="2794" customWidth="1" width="11.36328125"/>
    <col min="2795" max="2795" customWidth="1" width="11.36328125"/>
    <col min="2796" max="2796" customWidth="1" width="11.36328125"/>
    <col min="2797" max="2797" customWidth="1" width="11.36328125"/>
    <col min="2798" max="2798" customWidth="1" width="11.36328125"/>
    <col min="2799" max="2799" customWidth="1" width="11.36328125"/>
    <col min="2800" max="2800" customWidth="1" width="11.36328125"/>
    <col min="2801" max="2801" customWidth="1" width="11.36328125"/>
    <col min="2802" max="2802" customWidth="1" width="11.36328125"/>
    <col min="2803" max="2803" customWidth="1" width="11.36328125"/>
    <col min="2804" max="2804" customWidth="1" width="11.36328125"/>
    <col min="2805" max="2805" customWidth="1" width="11.36328125"/>
    <col min="2806" max="2806" customWidth="1" width="11.36328125"/>
    <col min="2807" max="2807" customWidth="1" width="11.36328125"/>
    <col min="2808" max="2808" customWidth="1" width="11.36328125"/>
    <col min="2809" max="2809" customWidth="1" width="11.36328125"/>
    <col min="2810" max="2810" customWidth="1" width="11.36328125"/>
    <col min="2811" max="2811" customWidth="1" width="11.36328125"/>
    <col min="2812" max="2812" customWidth="1" width="11.36328125"/>
    <col min="2813" max="2813" customWidth="1" width="11.36328125"/>
    <col min="2814" max="2814" customWidth="1" width="11.36328125"/>
    <col min="2815" max="2815" customWidth="1" width="11.36328125"/>
    <col min="2816" max="2816" customWidth="1" width="11.36328125"/>
    <col min="2817" max="2817" customWidth="1" width="11.36328125"/>
    <col min="2818" max="2818" customWidth="1" width="11.36328125"/>
    <col min="2819" max="2819" customWidth="1" width="11.36328125"/>
    <col min="2820" max="2820" customWidth="1" width="11.36328125"/>
    <col min="2821" max="2821" customWidth="1" width="11.36328125"/>
    <col min="2822" max="2822" customWidth="1" width="11.36328125"/>
    <col min="2823" max="2823" customWidth="1" width="11.36328125"/>
    <col min="2824" max="2824" customWidth="1" width="11.36328125"/>
    <col min="2825" max="2825" customWidth="1" width="11.36328125"/>
    <col min="2826" max="2826" customWidth="1" width="11.36328125"/>
    <col min="2827" max="2827" customWidth="1" width="11.36328125"/>
    <col min="2828" max="2828" customWidth="1" width="11.36328125"/>
    <col min="2829" max="2829" customWidth="1" width="11.36328125"/>
    <col min="2830" max="2830" customWidth="1" width="11.36328125"/>
    <col min="2831" max="2831" customWidth="1" width="11.36328125"/>
    <col min="2832" max="2832" customWidth="1" width="11.36328125"/>
    <col min="2833" max="2833" customWidth="1" width="11.36328125"/>
    <col min="2834" max="2834" customWidth="1" width="11.36328125"/>
    <col min="2835" max="2835" customWidth="1" width="11.36328125"/>
    <col min="2836" max="2836" customWidth="1" width="11.36328125"/>
    <col min="2837" max="2837" customWidth="1" width="11.36328125"/>
    <col min="2838" max="2838" customWidth="1" width="11.36328125"/>
    <col min="2839" max="2839" customWidth="1" width="11.36328125"/>
    <col min="2840" max="2840" customWidth="1" width="11.36328125"/>
    <col min="2841" max="2841" customWidth="1" width="11.36328125"/>
    <col min="2842" max="2842" customWidth="1" width="11.36328125"/>
    <col min="2843" max="2843" customWidth="1" width="11.36328125"/>
    <col min="2844" max="2844" customWidth="1" width="11.36328125"/>
    <col min="2845" max="2845" customWidth="1" width="11.36328125"/>
    <col min="2846" max="2846" customWidth="1" width="11.36328125"/>
    <col min="2847" max="2847" customWidth="1" width="11.36328125"/>
    <col min="2848" max="2848" customWidth="1" width="11.36328125"/>
    <col min="2849" max="2849" customWidth="1" width="11.36328125"/>
    <col min="2850" max="2850" customWidth="1" width="11.36328125"/>
    <col min="2851" max="2851" customWidth="1" width="11.36328125"/>
    <col min="2852" max="2852" customWidth="1" width="11.36328125"/>
    <col min="2853" max="2853" customWidth="1" width="11.36328125"/>
    <col min="2854" max="2854" customWidth="1" width="11.36328125"/>
    <col min="2855" max="2855" customWidth="1" width="11.36328125"/>
    <col min="2856" max="2856" customWidth="1" width="11.36328125"/>
    <col min="2857" max="2857" customWidth="1" width="11.36328125"/>
    <col min="2858" max="2858" customWidth="1" width="11.36328125"/>
    <col min="2859" max="2859" customWidth="1" width="11.36328125"/>
    <col min="2860" max="2860" customWidth="1" width="11.36328125"/>
    <col min="2861" max="2861" customWidth="1" width="11.36328125"/>
    <col min="2862" max="2862" customWidth="1" width="11.36328125"/>
    <col min="2863" max="2863" customWidth="1" width="11.36328125"/>
    <col min="2864" max="2864" customWidth="1" width="11.36328125"/>
    <col min="2865" max="2865" customWidth="1" width="11.36328125"/>
    <col min="2866" max="2866" customWidth="1" width="11.36328125"/>
    <col min="2867" max="2867" customWidth="1" width="11.36328125"/>
    <col min="2868" max="2868" customWidth="1" width="11.36328125"/>
    <col min="2869" max="2869" customWidth="1" width="11.36328125"/>
    <col min="2870" max="2870" customWidth="1" width="11.36328125"/>
    <col min="2871" max="2871" customWidth="1" width="11.36328125"/>
    <col min="2872" max="2872" customWidth="1" width="11.36328125"/>
    <col min="2873" max="2873" customWidth="1" width="11.36328125"/>
    <col min="2874" max="2874" customWidth="1" width="11.36328125"/>
    <col min="2875" max="2875" customWidth="1" width="11.36328125"/>
    <col min="2876" max="2876" customWidth="1" width="11.36328125"/>
    <col min="2877" max="2877" customWidth="1" width="11.36328125"/>
    <col min="2878" max="2878" customWidth="1" width="11.36328125"/>
    <col min="2879" max="2879" customWidth="1" width="11.36328125"/>
    <col min="2880" max="2880" customWidth="1" width="11.36328125"/>
    <col min="2881" max="2881" customWidth="1" width="11.36328125"/>
    <col min="2882" max="2882" customWidth="1" width="11.36328125"/>
    <col min="2883" max="2883" customWidth="1" width="11.36328125"/>
    <col min="2884" max="2884" customWidth="1" width="11.36328125"/>
    <col min="2885" max="2885" customWidth="1" width="11.36328125"/>
    <col min="2886" max="2886" customWidth="1" width="11.36328125"/>
    <col min="2887" max="2887" customWidth="1" width="11.36328125"/>
    <col min="2888" max="2888" customWidth="1" width="11.36328125"/>
    <col min="2889" max="2889" customWidth="1" width="11.36328125"/>
    <col min="2890" max="2890" customWidth="1" width="11.36328125"/>
    <col min="2891" max="2891" customWidth="1" width="11.36328125"/>
    <col min="2892" max="2892" customWidth="1" width="11.36328125"/>
    <col min="2893" max="2893" customWidth="1" width="11.36328125"/>
    <col min="2894" max="2894" customWidth="1" width="11.36328125"/>
    <col min="2895" max="2895" customWidth="1" width="11.36328125"/>
    <col min="2896" max="2896" customWidth="1" width="11.36328125"/>
    <col min="2897" max="2897" customWidth="1" width="11.36328125"/>
    <col min="2898" max="2898" customWidth="1" width="11.36328125"/>
    <col min="2899" max="2899" customWidth="1" width="11.36328125"/>
    <col min="2900" max="2900" customWidth="1" width="11.36328125"/>
    <col min="2901" max="2901" customWidth="1" width="11.36328125"/>
    <col min="2902" max="2902" customWidth="1" width="11.36328125"/>
    <col min="2903" max="2903" customWidth="1" width="11.36328125"/>
    <col min="2904" max="2904" customWidth="1" width="11.36328125"/>
    <col min="2905" max="2905" customWidth="1" width="11.36328125"/>
    <col min="2906" max="2906" customWidth="1" width="11.36328125"/>
    <col min="2907" max="2907" customWidth="1" width="11.36328125"/>
    <col min="2908" max="2908" customWidth="1" width="11.36328125"/>
    <col min="2909" max="2909" customWidth="1" width="11.36328125"/>
    <col min="2910" max="2910" customWidth="1" width="11.36328125"/>
    <col min="2911" max="2911" customWidth="1" width="11.36328125"/>
    <col min="2912" max="2912" customWidth="1" width="11.36328125"/>
    <col min="2913" max="2913" customWidth="1" width="11.36328125"/>
    <col min="2914" max="2914" customWidth="1" width="11.36328125"/>
    <col min="2915" max="2915" customWidth="1" width="11.36328125"/>
    <col min="2916" max="2916" customWidth="1" width="11.36328125"/>
    <col min="2917" max="2917" customWidth="1" width="11.36328125"/>
    <col min="2918" max="2918" customWidth="1" width="11.36328125"/>
    <col min="2919" max="2919" customWidth="1" width="11.36328125"/>
    <col min="2920" max="2920" customWidth="1" width="11.36328125"/>
    <col min="2921" max="2921" customWidth="1" width="11.36328125"/>
    <col min="2922" max="2922" customWidth="1" width="11.36328125"/>
    <col min="2923" max="2923" customWidth="1" width="11.36328125"/>
    <col min="2924" max="2924" customWidth="1" width="11.36328125"/>
    <col min="2925" max="2925" customWidth="1" width="11.36328125"/>
    <col min="2926" max="2926" customWidth="1" width="11.36328125"/>
    <col min="2927" max="2927" customWidth="1" width="11.36328125"/>
    <col min="2928" max="2928" customWidth="1" width="11.36328125"/>
    <col min="2929" max="2929" customWidth="1" width="11.36328125"/>
    <col min="2930" max="2930" customWidth="1" width="11.36328125"/>
    <col min="2931" max="2931" customWidth="1" width="11.36328125"/>
    <col min="2932" max="2932" customWidth="1" width="11.36328125"/>
    <col min="2933" max="2933" customWidth="1" width="11.36328125"/>
    <col min="2934" max="2934" customWidth="1" width="11.36328125"/>
    <col min="2935" max="2935" customWidth="1" width="11.36328125"/>
    <col min="2936" max="2936" customWidth="1" width="11.36328125"/>
    <col min="2937" max="2937" customWidth="1" width="11.36328125"/>
    <col min="2938" max="2938" customWidth="1" width="11.36328125"/>
    <col min="2939" max="2939" customWidth="1" width="11.36328125"/>
    <col min="2940" max="2940" customWidth="1" width="11.36328125"/>
    <col min="2941" max="2941" customWidth="1" width="11.36328125"/>
    <col min="2942" max="2942" customWidth="1" width="11.36328125"/>
    <col min="2943" max="2943" customWidth="1" width="11.36328125"/>
    <col min="2944" max="2944" customWidth="1" width="11.36328125"/>
    <col min="2945" max="2945" customWidth="1" width="11.36328125"/>
    <col min="2946" max="2946" customWidth="1" width="11.36328125"/>
    <col min="2947" max="2947" customWidth="1" width="11.36328125"/>
    <col min="2948" max="2948" customWidth="1" width="11.36328125"/>
    <col min="2949" max="2949" customWidth="1" width="11.36328125"/>
    <col min="2950" max="2950" customWidth="1" width="11.36328125"/>
    <col min="2951" max="2951" customWidth="1" width="11.36328125"/>
    <col min="2952" max="2952" customWidth="1" width="11.36328125"/>
    <col min="2953" max="2953" customWidth="1" width="11.36328125"/>
    <col min="2954" max="2954" customWidth="1" width="11.36328125"/>
    <col min="2955" max="2955" customWidth="1" width="11.36328125"/>
    <col min="2956" max="2956" customWidth="1" width="11.36328125"/>
    <col min="2957" max="2957" customWidth="1" width="11.36328125"/>
    <col min="2958" max="2958" customWidth="1" width="11.36328125"/>
    <col min="2959" max="2959" customWidth="1" width="11.36328125"/>
    <col min="2960" max="2960" customWidth="1" width="11.36328125"/>
    <col min="2961" max="2961" customWidth="1" width="11.36328125"/>
    <col min="2962" max="2962" customWidth="1" width="11.36328125"/>
    <col min="2963" max="2963" customWidth="1" width="11.36328125"/>
    <col min="2964" max="2964" customWidth="1" width="11.36328125"/>
    <col min="2965" max="2965" customWidth="1" width="11.36328125"/>
    <col min="2966" max="2966" customWidth="1" width="11.36328125"/>
    <col min="2967" max="2967" customWidth="1" width="11.36328125"/>
    <col min="2968" max="2968" customWidth="1" width="11.36328125"/>
    <col min="2969" max="2969" customWidth="1" width="11.36328125"/>
    <col min="2970" max="2970" customWidth="1" width="11.36328125"/>
    <col min="2971" max="2971" customWidth="1" width="11.36328125"/>
    <col min="2972" max="2972" customWidth="1" width="11.36328125"/>
    <col min="2973" max="2973" customWidth="1" width="11.36328125"/>
    <col min="2974" max="2974" customWidth="1" width="11.36328125"/>
    <col min="2975" max="2975" customWidth="1" width="11.36328125"/>
    <col min="2976" max="2976" customWidth="1" width="11.36328125"/>
    <col min="2977" max="2977" customWidth="1" width="11.36328125"/>
    <col min="2978" max="2978" customWidth="1" width="11.36328125"/>
    <col min="2979" max="2979" customWidth="1" width="11.36328125"/>
    <col min="2980" max="2980" customWidth="1" width="11.36328125"/>
    <col min="2981" max="2981" customWidth="1" width="11.36328125"/>
    <col min="2982" max="2982" customWidth="1" width="11.36328125"/>
    <col min="2983" max="2983" customWidth="1" width="11.36328125"/>
    <col min="2984" max="2984" customWidth="1" width="11.36328125"/>
    <col min="2985" max="2985" customWidth="1" width="11.36328125"/>
    <col min="2986" max="2986" customWidth="1" width="11.36328125"/>
    <col min="2987" max="2987" customWidth="1" width="11.36328125"/>
    <col min="2988" max="2988" customWidth="1" width="11.36328125"/>
    <col min="2989" max="2989" customWidth="1" width="11.36328125"/>
    <col min="2990" max="2990" customWidth="1" width="11.36328125"/>
    <col min="2991" max="2991" customWidth="1" width="11.36328125"/>
    <col min="2992" max="2992" customWidth="1" width="11.36328125"/>
    <col min="2993" max="2993" customWidth="1" width="11.36328125"/>
    <col min="2994" max="2994" customWidth="1" width="11.36328125"/>
    <col min="2995" max="2995" customWidth="1" width="11.36328125"/>
    <col min="2996" max="2996" customWidth="1" width="11.36328125"/>
    <col min="2997" max="2997" customWidth="1" width="11.36328125"/>
    <col min="2998" max="2998" customWidth="1" width="11.36328125"/>
    <col min="2999" max="2999" customWidth="1" width="11.36328125"/>
    <col min="3000" max="3000" customWidth="1" width="11.36328125"/>
    <col min="3001" max="3001" customWidth="1" width="11.36328125"/>
    <col min="3002" max="3002" customWidth="1" width="11.36328125"/>
    <col min="3003" max="3003" customWidth="1" width="11.36328125"/>
    <col min="3004" max="3004" customWidth="1" width="11.36328125"/>
    <col min="3005" max="3005" customWidth="1" width="11.36328125"/>
    <col min="3006" max="3006" customWidth="1" width="11.36328125"/>
    <col min="3007" max="3007" customWidth="1" width="11.36328125"/>
    <col min="3008" max="3008" customWidth="1" width="11.36328125"/>
    <col min="3009" max="3009" customWidth="1" width="11.36328125"/>
    <col min="3010" max="3010" customWidth="1" width="11.36328125"/>
    <col min="3011" max="3011" customWidth="1" width="11.36328125"/>
    <col min="3012" max="3012" customWidth="1" width="11.36328125"/>
    <col min="3013" max="3013" customWidth="1" width="11.36328125"/>
    <col min="3014" max="3014" customWidth="1" width="11.36328125"/>
    <col min="3015" max="3015" customWidth="1" width="11.36328125"/>
    <col min="3016" max="3016" customWidth="1" width="11.36328125"/>
    <col min="3017" max="3017" customWidth="1" width="11.36328125"/>
    <col min="3018" max="3018" customWidth="1" width="11.36328125"/>
    <col min="3019" max="3019" customWidth="1" width="11.36328125"/>
    <col min="3020" max="3020" customWidth="1" width="11.36328125"/>
    <col min="3021" max="3021" customWidth="1" width="11.36328125"/>
    <col min="3022" max="3022" customWidth="1" width="11.36328125"/>
    <col min="3023" max="3023" customWidth="1" width="11.36328125"/>
    <col min="3024" max="3024" customWidth="1" width="11.36328125"/>
    <col min="3025" max="3025" customWidth="1" width="11.36328125"/>
    <col min="3026" max="3026" customWidth="1" width="11.36328125"/>
    <col min="3027" max="3027" customWidth="1" width="11.36328125"/>
    <col min="3028" max="3028" customWidth="1" width="11.36328125"/>
    <col min="3029" max="3029" customWidth="1" width="11.36328125"/>
    <col min="3030" max="3030" customWidth="1" width="11.36328125"/>
    <col min="3031" max="3031" customWidth="1" width="11.36328125"/>
    <col min="3032" max="3032" customWidth="1" width="11.36328125"/>
    <col min="3033" max="3033" customWidth="1" width="11.36328125"/>
    <col min="3034" max="3034" customWidth="1" width="11.36328125"/>
    <col min="3035" max="3035" customWidth="1" width="11.36328125"/>
    <col min="3036" max="3036" customWidth="1" width="11.36328125"/>
    <col min="3037" max="3037" customWidth="1" width="11.36328125"/>
    <col min="3038" max="3038" customWidth="1" width="11.36328125"/>
    <col min="3039" max="3039" customWidth="1" width="11.36328125"/>
    <col min="3040" max="3040" customWidth="1" width="11.36328125"/>
    <col min="3041" max="3041" customWidth="1" width="11.36328125"/>
    <col min="3042" max="3042" customWidth="1" width="11.36328125"/>
    <col min="3043" max="3043" customWidth="1" width="11.36328125"/>
    <col min="3044" max="3044" customWidth="1" width="11.36328125"/>
    <col min="3045" max="3045" customWidth="1" width="11.36328125"/>
    <col min="3046" max="3046" customWidth="1" width="11.36328125"/>
    <col min="3047" max="3047" customWidth="1" width="11.36328125"/>
    <col min="3048" max="3048" customWidth="1" width="11.36328125"/>
    <col min="3049" max="3049" customWidth="1" width="11.36328125"/>
    <col min="3050" max="3050" customWidth="1" width="11.36328125"/>
    <col min="3051" max="3051" customWidth="1" width="11.36328125"/>
    <col min="3052" max="3052" customWidth="1" width="11.36328125"/>
    <col min="3053" max="3053" customWidth="1" width="11.36328125"/>
    <col min="3054" max="3054" customWidth="1" width="11.36328125"/>
    <col min="3055" max="3055" customWidth="1" width="11.36328125"/>
    <col min="3056" max="3056" customWidth="1" width="11.36328125"/>
    <col min="3057" max="3057" customWidth="1" width="11.36328125"/>
    <col min="3058" max="3058" customWidth="1" width="11.36328125"/>
    <col min="3059" max="3059" customWidth="1" width="11.36328125"/>
    <col min="3060" max="3060" customWidth="1" width="11.36328125"/>
    <col min="3061" max="3061" customWidth="1" width="11.36328125"/>
    <col min="3062" max="3062" customWidth="1" width="11.36328125"/>
    <col min="3063" max="3063" customWidth="1" width="11.36328125"/>
    <col min="3064" max="3064" customWidth="1" width="11.36328125"/>
    <col min="3065" max="3065" customWidth="1" width="11.36328125"/>
    <col min="3066" max="3066" customWidth="1" width="11.36328125"/>
    <col min="3067" max="3067" customWidth="1" width="11.36328125"/>
    <col min="3068" max="3068" customWidth="1" width="11.36328125"/>
    <col min="3069" max="3069" customWidth="1" width="11.36328125"/>
    <col min="3070" max="3070" customWidth="1" width="11.36328125"/>
    <col min="3071" max="3071" customWidth="1" width="11.36328125"/>
    <col min="3072" max="3072" customWidth="1" width="11.36328125"/>
    <col min="3073" max="3073" customWidth="1" width="11.36328125"/>
    <col min="3074" max="3074" customWidth="1" width="11.36328125"/>
    <col min="3075" max="3075" customWidth="1" width="11.36328125"/>
    <col min="3076" max="3076" customWidth="1" width="11.36328125"/>
    <col min="3077" max="3077" customWidth="1" width="11.36328125"/>
    <col min="3078" max="3078" customWidth="1" width="11.36328125"/>
    <col min="3079" max="3079" customWidth="1" width="11.36328125"/>
    <col min="3080" max="3080" customWidth="1" width="11.36328125"/>
    <col min="3081" max="3081" customWidth="1" width="11.36328125"/>
    <col min="3082" max="3082" customWidth="1" width="11.36328125"/>
    <col min="3083" max="3083" customWidth="1" width="11.36328125"/>
    <col min="3084" max="3084" customWidth="1" width="11.36328125"/>
    <col min="3085" max="3085" customWidth="1" width="11.36328125"/>
    <col min="3086" max="3086" customWidth="1" width="11.36328125"/>
    <col min="3087" max="3087" customWidth="1" width="11.36328125"/>
    <col min="3088" max="3088" customWidth="1" width="11.36328125"/>
    <col min="3089" max="3089" customWidth="1" width="11.36328125"/>
    <col min="3090" max="3090" customWidth="1" width="11.36328125"/>
    <col min="3091" max="3091" customWidth="1" width="11.36328125"/>
    <col min="3092" max="3092" customWidth="1" width="11.36328125"/>
    <col min="3093" max="3093" customWidth="1" width="11.36328125"/>
    <col min="3094" max="3094" customWidth="1" width="11.36328125"/>
    <col min="3095" max="3095" customWidth="1" width="11.36328125"/>
    <col min="3096" max="3096" customWidth="1" width="11.36328125"/>
    <col min="3097" max="3097" customWidth="1" width="11.36328125"/>
    <col min="3098" max="3098" customWidth="1" width="11.36328125"/>
    <col min="3099" max="3099" customWidth="1" width="11.36328125"/>
    <col min="3100" max="3100" customWidth="1" width="11.36328125"/>
    <col min="3101" max="3101" customWidth="1" width="11.36328125"/>
    <col min="3102" max="3102" customWidth="1" width="11.36328125"/>
    <col min="3103" max="3103" customWidth="1" width="11.36328125"/>
    <col min="3104" max="3104" customWidth="1" width="11.36328125"/>
    <col min="3105" max="3105" customWidth="1" width="11.36328125"/>
    <col min="3106" max="3106" customWidth="1" width="11.36328125"/>
    <col min="3107" max="3107" customWidth="1" width="11.36328125"/>
    <col min="3108" max="3108" customWidth="1" width="11.36328125"/>
    <col min="3109" max="3109" customWidth="1" width="11.36328125"/>
    <col min="3110" max="3110" customWidth="1" width="11.36328125"/>
    <col min="3111" max="3111" customWidth="1" width="11.36328125"/>
    <col min="3112" max="3112" customWidth="1" width="11.36328125"/>
    <col min="3113" max="3113" customWidth="1" width="11.36328125"/>
    <col min="3114" max="3114" customWidth="1" width="11.36328125"/>
    <col min="3115" max="3115" customWidth="1" width="11.36328125"/>
    <col min="3116" max="3116" customWidth="1" width="11.36328125"/>
    <col min="3117" max="3117" customWidth="1" width="11.36328125"/>
    <col min="3118" max="3118" customWidth="1" width="11.36328125"/>
    <col min="3119" max="3119" customWidth="1" width="11.36328125"/>
    <col min="3120" max="3120" customWidth="1" width="11.36328125"/>
    <col min="3121" max="3121" customWidth="1" width="11.36328125"/>
    <col min="3122" max="3122" customWidth="1" width="11.36328125"/>
    <col min="3123" max="3123" customWidth="1" width="11.36328125"/>
    <col min="3124" max="3124" customWidth="1" width="11.36328125"/>
    <col min="3125" max="3125" customWidth="1" width="11.36328125"/>
    <col min="3126" max="3126" customWidth="1" width="11.36328125"/>
    <col min="3127" max="3127" customWidth="1" width="11.36328125"/>
    <col min="3128" max="3128" customWidth="1" width="11.36328125"/>
    <col min="3129" max="3129" customWidth="1" width="11.36328125"/>
    <col min="3130" max="3130" customWidth="1" width="11.36328125"/>
    <col min="3131" max="3131" customWidth="1" width="11.36328125"/>
    <col min="3132" max="3132" customWidth="1" width="11.36328125"/>
    <col min="3133" max="3133" customWidth="1" width="11.36328125"/>
    <col min="3134" max="3134" customWidth="1" width="11.36328125"/>
    <col min="3135" max="3135" customWidth="1" width="11.36328125"/>
    <col min="3136" max="3136" customWidth="1" width="11.36328125"/>
    <col min="3137" max="3137" customWidth="1" width="11.36328125"/>
    <col min="3138" max="3138" customWidth="1" width="11.36328125"/>
    <col min="3139" max="3139" customWidth="1" width="11.36328125"/>
    <col min="3140" max="3140" customWidth="1" width="11.36328125"/>
    <col min="3141" max="3141" customWidth="1" width="11.36328125"/>
    <col min="3142" max="3142" customWidth="1" width="11.36328125"/>
    <col min="3143" max="3143" customWidth="1" width="11.36328125"/>
    <col min="3144" max="3144" customWidth="1" width="11.36328125"/>
    <col min="3145" max="3145" customWidth="1" width="11.36328125"/>
    <col min="3146" max="3146" customWidth="1" width="11.36328125"/>
    <col min="3147" max="3147" customWidth="1" width="11.36328125"/>
    <col min="3148" max="3148" customWidth="1" width="11.36328125"/>
    <col min="3149" max="3149" customWidth="1" width="11.36328125"/>
    <col min="3150" max="3150" customWidth="1" width="11.36328125"/>
    <col min="3151" max="3151" customWidth="1" width="11.36328125"/>
    <col min="3152" max="3152" customWidth="1" width="11.36328125"/>
    <col min="3153" max="3153" customWidth="1" width="11.36328125"/>
    <col min="3154" max="3154" customWidth="1" width="11.36328125"/>
    <col min="3155" max="3155" customWidth="1" width="11.36328125"/>
    <col min="3156" max="3156" customWidth="1" width="11.36328125"/>
    <col min="3157" max="3157" customWidth="1" width="11.36328125"/>
    <col min="3158" max="3158" customWidth="1" width="11.36328125"/>
    <col min="3159" max="3159" customWidth="1" width="11.36328125"/>
    <col min="3160" max="3160" customWidth="1" width="11.36328125"/>
    <col min="3161" max="3161" customWidth="1" width="11.36328125"/>
    <col min="3162" max="3162" customWidth="1" width="11.36328125"/>
    <col min="3163" max="3163" customWidth="1" width="11.36328125"/>
    <col min="3164" max="3164" customWidth="1" width="11.36328125"/>
    <col min="3165" max="3165" customWidth="1" width="11.36328125"/>
    <col min="3166" max="3166" customWidth="1" width="11.36328125"/>
    <col min="3167" max="3167" customWidth="1" width="11.36328125"/>
    <col min="3168" max="3168" customWidth="1" width="11.36328125"/>
    <col min="3169" max="3169" customWidth="1" width="11.36328125"/>
    <col min="3170" max="3170" customWidth="1" width="11.36328125"/>
    <col min="3171" max="3171" customWidth="1" width="11.36328125"/>
    <col min="3172" max="3172" customWidth="1" width="11.36328125"/>
    <col min="3173" max="3173" customWidth="1" width="11.36328125"/>
    <col min="3174" max="3174" customWidth="1" width="11.36328125"/>
    <col min="3175" max="3175" customWidth="1" width="11.36328125"/>
    <col min="3176" max="3176" customWidth="1" width="11.36328125"/>
    <col min="3177" max="3177" customWidth="1" width="11.36328125"/>
    <col min="3178" max="3178" customWidth="1" width="11.36328125"/>
    <col min="3179" max="3179" customWidth="1" width="11.36328125"/>
    <col min="3180" max="3180" customWidth="1" width="11.36328125"/>
    <col min="3181" max="3181" customWidth="1" width="11.36328125"/>
    <col min="3182" max="3182" customWidth="1" width="11.36328125"/>
    <col min="3183" max="3183" customWidth="1" width="11.36328125"/>
    <col min="3184" max="3184" customWidth="1" width="11.36328125"/>
    <col min="3185" max="3185" customWidth="1" width="11.36328125"/>
    <col min="3186" max="3186" customWidth="1" width="11.36328125"/>
    <col min="3187" max="3187" customWidth="1" width="11.36328125"/>
    <col min="3188" max="3188" customWidth="1" width="11.36328125"/>
    <col min="3189" max="3189" customWidth="1" width="11.36328125"/>
    <col min="3190" max="3190" customWidth="1" width="11.36328125"/>
    <col min="3191" max="3191" customWidth="1" width="11.36328125"/>
    <col min="3192" max="3192" customWidth="1" width="11.36328125"/>
    <col min="3193" max="3193" customWidth="1" width="11.36328125"/>
    <col min="3194" max="3194" customWidth="1" width="11.36328125"/>
    <col min="3195" max="3195" customWidth="1" width="11.36328125"/>
    <col min="3196" max="3196" customWidth="1" width="11.36328125"/>
    <col min="3197" max="3197" customWidth="1" width="11.36328125"/>
    <col min="3198" max="3198" customWidth="1" width="11.36328125"/>
    <col min="3199" max="3199" customWidth="1" width="11.36328125"/>
    <col min="3200" max="3200" customWidth="1" width="11.36328125"/>
    <col min="3201" max="3201" customWidth="1" width="11.36328125"/>
    <col min="3202" max="3202" customWidth="1" width="11.36328125"/>
    <col min="3203" max="3203" customWidth="1" width="11.36328125"/>
    <col min="3204" max="3204" customWidth="1" width="11.36328125"/>
    <col min="3205" max="3205" customWidth="1" width="11.36328125"/>
    <col min="3206" max="3206" customWidth="1" width="11.36328125"/>
    <col min="3207" max="3207" customWidth="1" width="11.36328125"/>
    <col min="3208" max="3208" customWidth="1" width="11.36328125"/>
    <col min="3209" max="3209" customWidth="1" width="11.36328125"/>
    <col min="3210" max="3210" customWidth="1" width="11.36328125"/>
    <col min="3211" max="3211" customWidth="1" width="11.36328125"/>
    <col min="3212" max="3212" customWidth="1" width="11.36328125"/>
    <col min="3213" max="3213" customWidth="1" width="11.36328125"/>
    <col min="3214" max="3214" customWidth="1" width="11.36328125"/>
    <col min="3215" max="3215" customWidth="1" width="11.36328125"/>
    <col min="3216" max="3216" customWidth="1" width="11.36328125"/>
    <col min="3217" max="3217" customWidth="1" width="11.36328125"/>
    <col min="3218" max="3218" customWidth="1" width="11.36328125"/>
    <col min="3219" max="3219" customWidth="1" width="11.36328125"/>
    <col min="3220" max="3220" customWidth="1" width="11.36328125"/>
    <col min="3221" max="3221" customWidth="1" width="11.36328125"/>
    <col min="3222" max="3222" customWidth="1" width="11.36328125"/>
    <col min="3223" max="3223" customWidth="1" width="11.36328125"/>
    <col min="3224" max="3224" customWidth="1" width="11.36328125"/>
    <col min="3225" max="3225" customWidth="1" width="11.36328125"/>
    <col min="3226" max="3226" customWidth="1" width="11.36328125"/>
    <col min="3227" max="3227" customWidth="1" width="11.36328125"/>
    <col min="3228" max="3228" customWidth="1" width="11.36328125"/>
    <col min="3229" max="3229" customWidth="1" width="11.36328125"/>
    <col min="3230" max="3230" customWidth="1" width="11.36328125"/>
    <col min="3231" max="3231" customWidth="1" width="11.36328125"/>
    <col min="3232" max="3232" customWidth="1" width="11.36328125"/>
    <col min="3233" max="3233" customWidth="1" width="11.36328125"/>
    <col min="3234" max="3234" customWidth="1" width="11.36328125"/>
    <col min="3235" max="3235" customWidth="1" width="11.36328125"/>
    <col min="3236" max="3236" customWidth="1" width="11.36328125"/>
    <col min="3237" max="3237" customWidth="1" width="11.36328125"/>
    <col min="3238" max="3238" customWidth="1" width="11.36328125"/>
    <col min="3239" max="3239" customWidth="1" width="11.36328125"/>
    <col min="3240" max="3240" customWidth="1" width="11.36328125"/>
    <col min="3241" max="3241" customWidth="1" width="11.36328125"/>
    <col min="3242" max="3242" customWidth="1" width="11.36328125"/>
    <col min="3243" max="3243" customWidth="1" width="11.36328125"/>
    <col min="3244" max="3244" customWidth="1" width="11.36328125"/>
    <col min="3245" max="3245" customWidth="1" width="11.36328125"/>
    <col min="3246" max="3246" customWidth="1" width="11.36328125"/>
    <col min="3247" max="3247" customWidth="1" width="11.36328125"/>
    <col min="3248" max="3248" customWidth="1" width="11.36328125"/>
    <col min="3249" max="3249" customWidth="1" width="11.36328125"/>
    <col min="3250" max="3250" customWidth="1" width="11.36328125"/>
    <col min="3251" max="3251" customWidth="1" width="11.36328125"/>
    <col min="3252" max="3252" customWidth="1" width="11.36328125"/>
    <col min="3253" max="3253" customWidth="1" width="11.36328125"/>
    <col min="3254" max="3254" customWidth="1" width="11.36328125"/>
    <col min="3255" max="3255" customWidth="1" width="11.36328125"/>
    <col min="3256" max="3256" customWidth="1" width="11.36328125"/>
    <col min="3257" max="3257" customWidth="1" width="11.36328125"/>
    <col min="3258" max="3258" customWidth="1" width="11.36328125"/>
    <col min="3259" max="3259" customWidth="1" width="11.36328125"/>
    <col min="3260" max="3260" customWidth="1" width="11.36328125"/>
    <col min="3261" max="3261" customWidth="1" width="11.36328125"/>
    <col min="3262" max="3262" customWidth="1" width="11.36328125"/>
    <col min="3263" max="3263" customWidth="1" width="11.36328125"/>
    <col min="3264" max="3264" customWidth="1" width="11.36328125"/>
    <col min="3265" max="3265" customWidth="1" width="11.36328125"/>
    <col min="3266" max="3266" customWidth="1" width="11.36328125"/>
    <col min="3267" max="3267" customWidth="1" width="11.36328125"/>
    <col min="3268" max="3268" customWidth="1" width="11.36328125"/>
    <col min="3269" max="3269" customWidth="1" width="11.36328125"/>
    <col min="3270" max="3270" customWidth="1" width="11.36328125"/>
    <col min="3271" max="3271" customWidth="1" width="11.36328125"/>
    <col min="3272" max="3272" customWidth="1" width="11.36328125"/>
    <col min="3273" max="3273" customWidth="1" width="11.36328125"/>
    <col min="3274" max="3274" customWidth="1" width="11.36328125"/>
    <col min="3275" max="3275" customWidth="1" width="11.36328125"/>
    <col min="3276" max="3276" customWidth="1" width="11.36328125"/>
    <col min="3277" max="3277" customWidth="1" width="11.36328125"/>
    <col min="3278" max="3278" customWidth="1" width="11.36328125"/>
    <col min="3279" max="3279" customWidth="1" width="11.36328125"/>
    <col min="3280" max="3280" customWidth="1" width="11.36328125"/>
    <col min="3281" max="3281" customWidth="1" width="11.36328125"/>
    <col min="3282" max="3282" customWidth="1" width="11.36328125"/>
    <col min="3283" max="3283" customWidth="1" width="11.36328125"/>
    <col min="3284" max="3284" customWidth="1" width="11.36328125"/>
    <col min="3285" max="3285" customWidth="1" width="11.36328125"/>
    <col min="3286" max="3286" customWidth="1" width="11.36328125"/>
    <col min="3287" max="3287" customWidth="1" width="11.36328125"/>
    <col min="3288" max="3288" customWidth="1" width="11.36328125"/>
    <col min="3289" max="3289" customWidth="1" width="11.36328125"/>
    <col min="3290" max="3290" customWidth="1" width="11.36328125"/>
    <col min="3291" max="3291" customWidth="1" width="11.36328125"/>
    <col min="3292" max="3292" customWidth="1" width="11.36328125"/>
    <col min="3293" max="3293" customWidth="1" width="11.36328125"/>
    <col min="3294" max="3294" customWidth="1" width="11.36328125"/>
    <col min="3295" max="3295" customWidth="1" width="11.36328125"/>
    <col min="3296" max="3296" customWidth="1" width="11.36328125"/>
    <col min="3297" max="3297" customWidth="1" width="11.36328125"/>
    <col min="3298" max="3298" customWidth="1" width="11.36328125"/>
    <col min="3299" max="3299" customWidth="1" width="11.36328125"/>
    <col min="3300" max="3300" customWidth="1" width="11.36328125"/>
    <col min="3301" max="3301" customWidth="1" width="11.36328125"/>
    <col min="3302" max="3302" customWidth="1" width="11.36328125"/>
    <col min="3303" max="3303" customWidth="1" width="11.36328125"/>
    <col min="3304" max="3304" customWidth="1" width="11.36328125"/>
    <col min="3305" max="3305" customWidth="1" width="11.36328125"/>
    <col min="3306" max="3306" customWidth="1" width="11.36328125"/>
    <col min="3307" max="3307" customWidth="1" width="11.36328125"/>
    <col min="3308" max="3308" customWidth="1" width="11.36328125"/>
    <col min="3309" max="3309" customWidth="1" width="11.36328125"/>
    <col min="3310" max="3310" customWidth="1" width="11.36328125"/>
    <col min="3311" max="3311" customWidth="1" width="11.36328125"/>
    <col min="3312" max="3312" customWidth="1" width="11.36328125"/>
    <col min="3313" max="3313" customWidth="1" width="11.36328125"/>
    <col min="3314" max="3314" customWidth="1" width="11.36328125"/>
    <col min="3315" max="3315" customWidth="1" width="11.36328125"/>
    <col min="3316" max="3316" customWidth="1" width="11.36328125"/>
    <col min="3317" max="3317" customWidth="1" width="11.36328125"/>
    <col min="3318" max="3318" customWidth="1" width="11.36328125"/>
    <col min="3319" max="3319" customWidth="1" width="11.36328125"/>
    <col min="3320" max="3320" customWidth="1" width="11.36328125"/>
    <col min="3321" max="3321" customWidth="1" width="11.36328125"/>
    <col min="3322" max="3322" customWidth="1" width="11.36328125"/>
    <col min="3323" max="3323" customWidth="1" width="11.36328125"/>
    <col min="3324" max="3324" customWidth="1" width="11.36328125"/>
    <col min="3325" max="3325" customWidth="1" width="11.36328125"/>
    <col min="3326" max="3326" customWidth="1" width="11.36328125"/>
    <col min="3327" max="3327" customWidth="1" width="11.36328125"/>
    <col min="3328" max="3328" customWidth="1" width="11.36328125"/>
    <col min="3329" max="3329" customWidth="1" width="11.36328125"/>
    <col min="3330" max="3330" customWidth="1" width="11.36328125"/>
    <col min="3331" max="3331" customWidth="1" width="11.36328125"/>
    <col min="3332" max="3332" customWidth="1" width="11.36328125"/>
    <col min="3333" max="3333" customWidth="1" width="11.36328125"/>
    <col min="3334" max="3334" customWidth="1" width="11.36328125"/>
    <col min="3335" max="3335" customWidth="1" width="11.36328125"/>
    <col min="3336" max="3336" customWidth="1" width="11.36328125"/>
    <col min="3337" max="3337" customWidth="1" width="11.36328125"/>
    <col min="3338" max="3338" customWidth="1" width="11.36328125"/>
    <col min="3339" max="3339" customWidth="1" width="11.36328125"/>
    <col min="3340" max="3340" customWidth="1" width="11.36328125"/>
    <col min="3341" max="3341" customWidth="1" width="11.36328125"/>
    <col min="3342" max="3342" customWidth="1" width="11.36328125"/>
    <col min="3343" max="3343" customWidth="1" width="11.36328125"/>
    <col min="3344" max="3344" customWidth="1" width="11.36328125"/>
    <col min="3345" max="3345" customWidth="1" width="11.36328125"/>
    <col min="3346" max="3346" customWidth="1" width="11.36328125"/>
    <col min="3347" max="3347" customWidth="1" width="11.36328125"/>
    <col min="3348" max="3348" customWidth="1" width="11.36328125"/>
    <col min="3349" max="3349" customWidth="1" width="11.36328125"/>
    <col min="3350" max="3350" customWidth="1" width="11.36328125"/>
    <col min="3351" max="3351" customWidth="1" width="11.36328125"/>
    <col min="3352" max="3352" customWidth="1" width="11.36328125"/>
    <col min="3353" max="3353" customWidth="1" width="11.36328125"/>
    <col min="3354" max="3354" customWidth="1" width="11.36328125"/>
    <col min="3355" max="3355" customWidth="1" width="11.36328125"/>
    <col min="3356" max="3356" customWidth="1" width="11.36328125"/>
    <col min="3357" max="3357" customWidth="1" width="11.36328125"/>
    <col min="3358" max="3358" customWidth="1" width="11.36328125"/>
    <col min="3359" max="3359" customWidth="1" width="11.36328125"/>
    <col min="3360" max="3360" customWidth="1" width="11.36328125"/>
    <col min="3361" max="3361" customWidth="1" width="11.36328125"/>
    <col min="3362" max="3362" customWidth="1" width="11.36328125"/>
    <col min="3363" max="3363" customWidth="1" width="11.36328125"/>
    <col min="3364" max="3364" customWidth="1" width="11.36328125"/>
    <col min="3365" max="3365" customWidth="1" width="11.36328125"/>
    <col min="3366" max="3366" customWidth="1" width="11.36328125"/>
    <col min="3367" max="3367" customWidth="1" width="11.36328125"/>
    <col min="3368" max="3368" customWidth="1" width="11.36328125"/>
    <col min="3369" max="3369" customWidth="1" width="11.36328125"/>
    <col min="3370" max="3370" customWidth="1" width="11.36328125"/>
    <col min="3371" max="3371" customWidth="1" width="11.36328125"/>
    <col min="3372" max="3372" customWidth="1" width="11.36328125"/>
    <col min="3373" max="3373" customWidth="1" width="11.36328125"/>
    <col min="3374" max="3374" customWidth="1" width="11.36328125"/>
    <col min="3375" max="3375" customWidth="1" width="11.36328125"/>
    <col min="3376" max="3376" customWidth="1" width="11.36328125"/>
    <col min="3377" max="3377" customWidth="1" width="11.36328125"/>
    <col min="3378" max="3378" customWidth="1" width="11.36328125"/>
    <col min="3379" max="3379" customWidth="1" width="11.36328125"/>
    <col min="3380" max="3380" customWidth="1" width="11.36328125"/>
    <col min="3381" max="3381" customWidth="1" width="11.36328125"/>
    <col min="3382" max="3382" customWidth="1" width="11.36328125"/>
    <col min="3383" max="3383" customWidth="1" width="11.36328125"/>
    <col min="3384" max="3384" customWidth="1" width="11.36328125"/>
    <col min="3385" max="3385" customWidth="1" width="11.36328125"/>
    <col min="3386" max="3386" customWidth="1" width="11.36328125"/>
    <col min="3387" max="3387" customWidth="1" width="11.36328125"/>
    <col min="3388" max="3388" customWidth="1" width="11.36328125"/>
    <col min="3389" max="3389" customWidth="1" width="11.36328125"/>
    <col min="3390" max="3390" customWidth="1" width="11.36328125"/>
    <col min="3391" max="3391" customWidth="1" width="11.36328125"/>
    <col min="3392" max="3392" customWidth="1" width="11.36328125"/>
    <col min="3393" max="3393" customWidth="1" width="11.36328125"/>
    <col min="3394" max="3394" customWidth="1" width="11.36328125"/>
    <col min="3395" max="3395" customWidth="1" width="11.36328125"/>
    <col min="3396" max="3396" customWidth="1" width="11.36328125"/>
    <col min="3397" max="3397" customWidth="1" width="11.36328125"/>
    <col min="3398" max="3398" customWidth="1" width="11.36328125"/>
    <col min="3399" max="3399" customWidth="1" width="11.36328125"/>
    <col min="3400" max="3400" customWidth="1" width="11.36328125"/>
    <col min="3401" max="3401" customWidth="1" width="11.36328125"/>
    <col min="3402" max="3402" customWidth="1" width="11.36328125"/>
    <col min="3403" max="3403" customWidth="1" width="11.36328125"/>
    <col min="3404" max="3404" customWidth="1" width="11.36328125"/>
    <col min="3405" max="3405" customWidth="1" width="11.36328125"/>
    <col min="3406" max="3406" customWidth="1" width="11.36328125"/>
    <col min="3407" max="3407" customWidth="1" width="11.36328125"/>
    <col min="3408" max="3408" customWidth="1" width="11.36328125"/>
    <col min="3409" max="3409" customWidth="1" width="11.36328125"/>
    <col min="3410" max="3410" customWidth="1" width="11.36328125"/>
    <col min="3411" max="3411" customWidth="1" width="11.36328125"/>
    <col min="3412" max="3412" customWidth="1" width="11.36328125"/>
    <col min="3413" max="3413" customWidth="1" width="11.36328125"/>
    <col min="3414" max="3414" customWidth="1" width="11.36328125"/>
    <col min="3415" max="3415" customWidth="1" width="11.36328125"/>
    <col min="3416" max="3416" customWidth="1" width="11.36328125"/>
    <col min="3417" max="3417" customWidth="1" width="11.36328125"/>
    <col min="3418" max="3418" customWidth="1" width="11.36328125"/>
    <col min="3419" max="3419" customWidth="1" width="11.36328125"/>
    <col min="3420" max="3420" customWidth="1" width="11.36328125"/>
    <col min="3421" max="3421" customWidth="1" width="11.36328125"/>
    <col min="3422" max="3422" customWidth="1" width="11.36328125"/>
    <col min="3423" max="3423" customWidth="1" width="11.36328125"/>
    <col min="3424" max="3424" customWidth="1" width="11.36328125"/>
    <col min="3425" max="3425" customWidth="1" width="11.36328125"/>
    <col min="3426" max="3426" customWidth="1" width="11.36328125"/>
    <col min="3427" max="3427" customWidth="1" width="11.36328125"/>
    <col min="3428" max="3428" customWidth="1" width="11.36328125"/>
    <col min="3429" max="3429" customWidth="1" width="11.36328125"/>
    <col min="3430" max="3430" customWidth="1" width="11.36328125"/>
    <col min="3431" max="3431" customWidth="1" width="11.36328125"/>
    <col min="3432" max="3432" customWidth="1" width="11.36328125"/>
    <col min="3433" max="3433" customWidth="1" width="11.36328125"/>
    <col min="3434" max="3434" customWidth="1" width="11.36328125"/>
    <col min="3435" max="3435" customWidth="1" width="11.36328125"/>
    <col min="3436" max="3436" customWidth="1" width="11.36328125"/>
    <col min="3437" max="3437" customWidth="1" width="11.36328125"/>
    <col min="3438" max="3438" customWidth="1" width="11.36328125"/>
    <col min="3439" max="3439" customWidth="1" width="11.36328125"/>
    <col min="3440" max="3440" customWidth="1" width="11.36328125"/>
    <col min="3441" max="3441" customWidth="1" width="11.36328125"/>
    <col min="3442" max="3442" customWidth="1" width="11.36328125"/>
    <col min="3443" max="3443" customWidth="1" width="11.36328125"/>
    <col min="3444" max="3444" customWidth="1" width="11.36328125"/>
    <col min="3445" max="3445" customWidth="1" width="11.36328125"/>
    <col min="3446" max="3446" customWidth="1" width="11.36328125"/>
    <col min="3447" max="3447" customWidth="1" width="11.36328125"/>
    <col min="3448" max="3448" customWidth="1" width="11.36328125"/>
    <col min="3449" max="3449" customWidth="1" width="11.36328125"/>
    <col min="3450" max="3450" customWidth="1" width="11.36328125"/>
    <col min="3451" max="3451" customWidth="1" width="11.36328125"/>
    <col min="3452" max="3452" customWidth="1" width="11.36328125"/>
    <col min="3453" max="3453" customWidth="1" width="11.36328125"/>
    <col min="3454" max="3454" customWidth="1" width="11.36328125"/>
    <col min="3455" max="3455" customWidth="1" width="11.36328125"/>
    <col min="3456" max="3456" customWidth="1" width="11.36328125"/>
    <col min="3457" max="3457" customWidth="1" width="11.36328125"/>
    <col min="3458" max="3458" customWidth="1" width="11.36328125"/>
    <col min="3459" max="3459" customWidth="1" width="11.36328125"/>
    <col min="3460" max="3460" customWidth="1" width="11.36328125"/>
    <col min="3461" max="3461" customWidth="1" width="11.36328125"/>
    <col min="3462" max="3462" customWidth="1" width="11.36328125"/>
    <col min="3463" max="3463" customWidth="1" width="11.36328125"/>
    <col min="3464" max="3464" customWidth="1" width="11.36328125"/>
    <col min="3465" max="3465" customWidth="1" width="11.36328125"/>
    <col min="3466" max="3466" customWidth="1" width="11.36328125"/>
    <col min="3467" max="3467" customWidth="1" width="11.36328125"/>
    <col min="3468" max="3468" customWidth="1" width="11.36328125"/>
    <col min="3469" max="3469" customWidth="1" width="11.36328125"/>
    <col min="3470" max="3470" customWidth="1" width="11.36328125"/>
    <col min="3471" max="3471" customWidth="1" width="11.36328125"/>
    <col min="3472" max="3472" customWidth="1" width="11.36328125"/>
    <col min="3473" max="3473" customWidth="1" width="11.36328125"/>
    <col min="3474" max="3474" customWidth="1" width="11.36328125"/>
    <col min="3475" max="3475" customWidth="1" width="11.36328125"/>
    <col min="3476" max="3476" customWidth="1" width="11.36328125"/>
    <col min="3477" max="3477" customWidth="1" width="11.36328125"/>
    <col min="3478" max="3478" customWidth="1" width="11.36328125"/>
    <col min="3479" max="3479" customWidth="1" width="11.36328125"/>
    <col min="3480" max="3480" customWidth="1" width="11.36328125"/>
    <col min="3481" max="3481" customWidth="1" width="11.36328125"/>
    <col min="3482" max="3482" customWidth="1" width="11.36328125"/>
    <col min="3483" max="3483" customWidth="1" width="11.36328125"/>
    <col min="3484" max="3484" customWidth="1" width="11.36328125"/>
    <col min="3485" max="3485" customWidth="1" width="11.36328125"/>
    <col min="3486" max="3486" customWidth="1" width="11.36328125"/>
    <col min="3487" max="3487" customWidth="1" width="11.36328125"/>
    <col min="3488" max="3488" customWidth="1" width="11.36328125"/>
    <col min="3489" max="3489" customWidth="1" width="11.36328125"/>
    <col min="3490" max="3490" customWidth="1" width="11.36328125"/>
    <col min="3491" max="3491" customWidth="1" width="11.36328125"/>
    <col min="3492" max="3492" customWidth="1" width="11.36328125"/>
    <col min="3493" max="3493" customWidth="1" width="11.36328125"/>
    <col min="3494" max="3494" customWidth="1" width="11.36328125"/>
    <col min="3495" max="3495" customWidth="1" width="11.36328125"/>
    <col min="3496" max="3496" customWidth="1" width="11.36328125"/>
    <col min="3497" max="3497" customWidth="1" width="11.36328125"/>
    <col min="3498" max="3498" customWidth="1" width="11.36328125"/>
    <col min="3499" max="3499" customWidth="1" width="11.36328125"/>
    <col min="3500" max="3500" customWidth="1" width="11.36328125"/>
    <col min="3501" max="3501" customWidth="1" width="11.36328125"/>
    <col min="3502" max="3502" customWidth="1" width="11.36328125"/>
    <col min="3503" max="3503" customWidth="1" width="11.36328125"/>
    <col min="3504" max="3504" customWidth="1" width="11.36328125"/>
    <col min="3505" max="3505" customWidth="1" width="11.36328125"/>
    <col min="3506" max="3506" customWidth="1" width="11.36328125"/>
    <col min="3507" max="3507" customWidth="1" width="11.36328125"/>
    <col min="3508" max="3508" customWidth="1" width="11.36328125"/>
    <col min="3509" max="3509" customWidth="1" width="11.36328125"/>
    <col min="3510" max="3510" customWidth="1" width="11.36328125"/>
    <col min="3511" max="3511" customWidth="1" width="11.36328125"/>
    <col min="3512" max="3512" customWidth="1" width="11.36328125"/>
    <col min="3513" max="3513" customWidth="1" width="11.36328125"/>
    <col min="3514" max="3514" customWidth="1" width="11.36328125"/>
    <col min="3515" max="3515" customWidth="1" width="11.36328125"/>
    <col min="3516" max="3516" customWidth="1" width="11.36328125"/>
    <col min="3517" max="3517" customWidth="1" width="11.36328125"/>
    <col min="3518" max="3518" customWidth="1" width="11.36328125"/>
    <col min="3519" max="3519" customWidth="1" width="11.36328125"/>
    <col min="3520" max="3520" customWidth="1" width="11.36328125"/>
    <col min="3521" max="3521" customWidth="1" width="11.36328125"/>
    <col min="3522" max="3522" customWidth="1" width="11.36328125"/>
    <col min="3523" max="3523" customWidth="1" width="11.36328125"/>
    <col min="3524" max="3524" customWidth="1" width="11.36328125"/>
    <col min="3525" max="3525" customWidth="1" width="11.36328125"/>
    <col min="3526" max="3526" customWidth="1" width="11.36328125"/>
    <col min="3527" max="3527" customWidth="1" width="11.36328125"/>
    <col min="3528" max="3528" customWidth="1" width="11.36328125"/>
    <col min="3529" max="3529" customWidth="1" width="11.36328125"/>
    <col min="3530" max="3530" customWidth="1" width="11.36328125"/>
    <col min="3531" max="3531" customWidth="1" width="11.36328125"/>
    <col min="3532" max="3532" customWidth="1" width="11.36328125"/>
    <col min="3533" max="3533" customWidth="1" width="11.36328125"/>
    <col min="3534" max="3534" customWidth="1" width="11.36328125"/>
    <col min="3535" max="3535" customWidth="1" width="11.36328125"/>
    <col min="3536" max="3536" customWidth="1" width="11.36328125"/>
    <col min="3537" max="3537" customWidth="1" width="11.36328125"/>
    <col min="3538" max="3538" customWidth="1" width="11.36328125"/>
    <col min="3539" max="3539" customWidth="1" width="11.36328125"/>
    <col min="3540" max="3540" customWidth="1" width="11.36328125"/>
    <col min="3541" max="3541" customWidth="1" width="11.36328125"/>
    <col min="3542" max="3542" customWidth="1" width="11.36328125"/>
    <col min="3543" max="3543" customWidth="1" width="11.36328125"/>
    <col min="3544" max="3544" customWidth="1" width="11.36328125"/>
    <col min="3545" max="3545" customWidth="1" width="11.36328125"/>
    <col min="3546" max="3546" customWidth="1" width="11.36328125"/>
    <col min="3547" max="3547" customWidth="1" width="11.36328125"/>
    <col min="3548" max="3548" customWidth="1" width="11.36328125"/>
    <col min="3549" max="3549" customWidth="1" width="11.36328125"/>
    <col min="3550" max="3550" customWidth="1" width="11.36328125"/>
    <col min="3551" max="3551" customWidth="1" width="11.36328125"/>
    <col min="3552" max="3552" customWidth="1" width="11.36328125"/>
    <col min="3553" max="3553" customWidth="1" width="11.36328125"/>
    <col min="3554" max="3554" customWidth="1" width="11.36328125"/>
    <col min="3555" max="3555" customWidth="1" width="11.36328125"/>
    <col min="3556" max="3556" customWidth="1" width="11.36328125"/>
    <col min="3557" max="3557" customWidth="1" width="11.36328125"/>
    <col min="3558" max="3558" customWidth="1" width="11.36328125"/>
    <col min="3559" max="3559" customWidth="1" width="11.36328125"/>
    <col min="3560" max="3560" customWidth="1" width="11.36328125"/>
    <col min="3561" max="3561" customWidth="1" width="11.36328125"/>
    <col min="3562" max="3562" customWidth="1" width="11.36328125"/>
    <col min="3563" max="3563" customWidth="1" width="11.36328125"/>
    <col min="3564" max="3564" customWidth="1" width="11.36328125"/>
    <col min="3565" max="3565" customWidth="1" width="11.36328125"/>
    <col min="3566" max="3566" customWidth="1" width="11.36328125"/>
    <col min="3567" max="3567" customWidth="1" width="11.36328125"/>
    <col min="3568" max="3568" customWidth="1" width="11.36328125"/>
    <col min="3569" max="3569" customWidth="1" width="11.36328125"/>
    <col min="3570" max="3570" customWidth="1" width="11.36328125"/>
    <col min="3571" max="3571" customWidth="1" width="11.36328125"/>
    <col min="3572" max="3572" customWidth="1" width="11.36328125"/>
    <col min="3573" max="3573" customWidth="1" width="11.36328125"/>
    <col min="3574" max="3574" customWidth="1" width="11.36328125"/>
    <col min="3575" max="3575" customWidth="1" width="11.36328125"/>
    <col min="3576" max="3576" customWidth="1" width="11.36328125"/>
    <col min="3577" max="3577" customWidth="1" width="11.36328125"/>
    <col min="3578" max="3578" customWidth="1" width="11.36328125"/>
    <col min="3579" max="3579" customWidth="1" width="11.36328125"/>
    <col min="3580" max="3580" customWidth="1" width="11.36328125"/>
    <col min="3581" max="3581" customWidth="1" width="11.36328125"/>
    <col min="3582" max="3582" customWidth="1" width="11.36328125"/>
    <col min="3583" max="3583" customWidth="1" width="11.36328125"/>
    <col min="3584" max="3584" customWidth="1" width="11.36328125"/>
    <col min="3585" max="3585" customWidth="1" width="11.36328125"/>
    <col min="3586" max="3586" customWidth="1" width="11.36328125"/>
    <col min="3587" max="3587" customWidth="1" width="11.36328125"/>
    <col min="3588" max="3588" customWidth="1" width="11.36328125"/>
    <col min="3589" max="3589" customWidth="1" width="11.36328125"/>
    <col min="3590" max="3590" customWidth="1" width="11.36328125"/>
    <col min="3591" max="3591" customWidth="1" width="11.36328125"/>
    <col min="3592" max="3592" customWidth="1" width="11.36328125"/>
    <col min="3593" max="3593" customWidth="1" width="11.36328125"/>
    <col min="3594" max="3594" customWidth="1" width="11.36328125"/>
    <col min="3595" max="3595" customWidth="1" width="11.36328125"/>
    <col min="3596" max="3596" customWidth="1" width="11.36328125"/>
    <col min="3597" max="3597" customWidth="1" width="11.36328125"/>
    <col min="3598" max="3598" customWidth="1" width="11.36328125"/>
    <col min="3599" max="3599" customWidth="1" width="11.36328125"/>
    <col min="3600" max="3600" customWidth="1" width="11.36328125"/>
    <col min="3601" max="3601" customWidth="1" width="11.36328125"/>
    <col min="3602" max="3602" customWidth="1" width="11.36328125"/>
    <col min="3603" max="3603" customWidth="1" width="11.36328125"/>
    <col min="3604" max="3604" customWidth="1" width="11.36328125"/>
    <col min="3605" max="3605" customWidth="1" width="11.36328125"/>
    <col min="3606" max="3606" customWidth="1" width="11.36328125"/>
    <col min="3607" max="3607" customWidth="1" width="11.36328125"/>
    <col min="3608" max="3608" customWidth="1" width="11.36328125"/>
    <col min="3609" max="3609" customWidth="1" width="11.36328125"/>
    <col min="3610" max="3610" customWidth="1" width="11.36328125"/>
    <col min="3611" max="3611" customWidth="1" width="11.36328125"/>
    <col min="3612" max="3612" customWidth="1" width="11.36328125"/>
    <col min="3613" max="3613" customWidth="1" width="11.36328125"/>
    <col min="3614" max="3614" customWidth="1" width="11.36328125"/>
    <col min="3615" max="3615" customWidth="1" width="11.36328125"/>
    <col min="3616" max="3616" customWidth="1" width="11.36328125"/>
    <col min="3617" max="3617" customWidth="1" width="11.36328125"/>
    <col min="3618" max="3618" customWidth="1" width="11.36328125"/>
    <col min="3619" max="3619" customWidth="1" width="11.36328125"/>
    <col min="3620" max="3620" customWidth="1" width="11.36328125"/>
    <col min="3621" max="3621" customWidth="1" width="11.36328125"/>
    <col min="3622" max="3622" customWidth="1" width="11.36328125"/>
    <col min="3623" max="3623" customWidth="1" width="11.36328125"/>
    <col min="3624" max="3624" customWidth="1" width="11.36328125"/>
    <col min="3625" max="3625" customWidth="1" width="11.36328125"/>
    <col min="3626" max="3626" customWidth="1" width="11.36328125"/>
    <col min="3627" max="3627" customWidth="1" width="11.36328125"/>
    <col min="3628" max="3628" customWidth="1" width="11.36328125"/>
    <col min="3629" max="3629" customWidth="1" width="11.36328125"/>
    <col min="3630" max="3630" customWidth="1" width="11.36328125"/>
    <col min="3631" max="3631" customWidth="1" width="11.36328125"/>
    <col min="3632" max="3632" customWidth="1" width="11.36328125"/>
    <col min="3633" max="3633" customWidth="1" width="11.36328125"/>
    <col min="3634" max="3634" customWidth="1" width="11.36328125"/>
    <col min="3635" max="3635" customWidth="1" width="11.36328125"/>
    <col min="3636" max="3636" customWidth="1" width="11.36328125"/>
    <col min="3637" max="3637" customWidth="1" width="11.36328125"/>
    <col min="3638" max="3638" customWidth="1" width="11.36328125"/>
    <col min="3639" max="3639" customWidth="1" width="11.36328125"/>
    <col min="3640" max="3640" customWidth="1" width="11.36328125"/>
    <col min="3641" max="3641" customWidth="1" width="11.36328125"/>
    <col min="3642" max="3642" customWidth="1" width="11.36328125"/>
    <col min="3643" max="3643" customWidth="1" width="11.36328125"/>
    <col min="3644" max="3644" customWidth="1" width="11.36328125"/>
    <col min="3645" max="3645" customWidth="1" width="11.36328125"/>
    <col min="3646" max="3646" customWidth="1" width="11.36328125"/>
    <col min="3647" max="3647" customWidth="1" width="11.36328125"/>
    <col min="3648" max="3648" customWidth="1" width="11.36328125"/>
    <col min="3649" max="3649" customWidth="1" width="11.36328125"/>
    <col min="3650" max="3650" customWidth="1" width="11.36328125"/>
    <col min="3651" max="3651" customWidth="1" width="11.36328125"/>
    <col min="3652" max="3652" customWidth="1" width="11.36328125"/>
    <col min="3653" max="3653" customWidth="1" width="11.36328125"/>
    <col min="3654" max="3654" customWidth="1" width="11.36328125"/>
    <col min="3655" max="3655" customWidth="1" width="11.36328125"/>
    <col min="3656" max="3656" customWidth="1" width="11.36328125"/>
    <col min="3657" max="3657" customWidth="1" width="11.36328125"/>
    <col min="3658" max="3658" customWidth="1" width="11.36328125"/>
    <col min="3659" max="3659" customWidth="1" width="11.36328125"/>
    <col min="3660" max="3660" customWidth="1" width="11.36328125"/>
    <col min="3661" max="3661" customWidth="1" width="11.36328125"/>
    <col min="3662" max="3662" customWidth="1" width="11.36328125"/>
    <col min="3663" max="3663" customWidth="1" width="11.36328125"/>
    <col min="3664" max="3664" customWidth="1" width="11.36328125"/>
    <col min="3665" max="3665" customWidth="1" width="11.36328125"/>
    <col min="3666" max="3666" customWidth="1" width="11.36328125"/>
    <col min="3667" max="3667" customWidth="1" width="11.36328125"/>
    <col min="3668" max="3668" customWidth="1" width="11.36328125"/>
    <col min="3669" max="3669" customWidth="1" width="11.36328125"/>
    <col min="3670" max="3670" customWidth="1" width="11.36328125"/>
    <col min="3671" max="3671" customWidth="1" width="11.36328125"/>
    <col min="3672" max="3672" customWidth="1" width="11.36328125"/>
    <col min="3673" max="3673" customWidth="1" width="11.36328125"/>
    <col min="3674" max="3674" customWidth="1" width="11.36328125"/>
    <col min="3675" max="3675" customWidth="1" width="11.36328125"/>
    <col min="3676" max="3676" customWidth="1" width="11.36328125"/>
    <col min="3677" max="3677" customWidth="1" width="11.36328125"/>
    <col min="3678" max="3678" customWidth="1" width="11.36328125"/>
    <col min="3679" max="3679" customWidth="1" width="11.36328125"/>
    <col min="3680" max="3680" customWidth="1" width="11.36328125"/>
    <col min="3681" max="3681" customWidth="1" width="11.36328125"/>
    <col min="3682" max="3682" customWidth="1" width="11.36328125"/>
    <col min="3683" max="3683" customWidth="1" width="11.36328125"/>
    <col min="3684" max="3684" customWidth="1" width="11.36328125"/>
    <col min="3685" max="3685" customWidth="1" width="11.36328125"/>
    <col min="3686" max="3686" customWidth="1" width="11.36328125"/>
    <col min="3687" max="3687" customWidth="1" width="11.36328125"/>
    <col min="3688" max="3688" customWidth="1" width="11.36328125"/>
    <col min="3689" max="3689" customWidth="1" width="11.36328125"/>
    <col min="3690" max="3690" customWidth="1" width="11.36328125"/>
    <col min="3691" max="3691" customWidth="1" width="11.36328125"/>
    <col min="3692" max="3692" customWidth="1" width="11.36328125"/>
    <col min="3693" max="3693" customWidth="1" width="11.36328125"/>
    <col min="3694" max="3694" customWidth="1" width="11.36328125"/>
    <col min="3695" max="3695" customWidth="1" width="11.36328125"/>
    <col min="3696" max="3696" customWidth="1" width="11.36328125"/>
    <col min="3697" max="3697" customWidth="1" width="11.36328125"/>
    <col min="3698" max="3698" customWidth="1" width="11.36328125"/>
    <col min="3699" max="3699" customWidth="1" width="11.36328125"/>
    <col min="3700" max="3700" customWidth="1" width="11.36328125"/>
    <col min="3701" max="3701" customWidth="1" width="11.36328125"/>
    <col min="3702" max="3702" customWidth="1" width="11.36328125"/>
    <col min="3703" max="3703" customWidth="1" width="11.36328125"/>
    <col min="3704" max="3704" customWidth="1" width="11.36328125"/>
    <col min="3705" max="3705" customWidth="1" width="11.36328125"/>
    <col min="3706" max="3706" customWidth="1" width="11.36328125"/>
    <col min="3707" max="3707" customWidth="1" width="11.36328125"/>
    <col min="3708" max="3708" customWidth="1" width="11.36328125"/>
    <col min="3709" max="3709" customWidth="1" width="11.36328125"/>
    <col min="3710" max="3710" customWidth="1" width="11.36328125"/>
    <col min="3711" max="3711" customWidth="1" width="11.36328125"/>
    <col min="3712" max="3712" customWidth="1" width="11.36328125"/>
    <col min="3713" max="3713" customWidth="1" width="11.36328125"/>
    <col min="3714" max="3714" customWidth="1" width="11.36328125"/>
    <col min="3715" max="3715" customWidth="1" width="11.36328125"/>
    <col min="3716" max="3716" customWidth="1" width="11.36328125"/>
    <col min="3717" max="3717" customWidth="1" width="11.36328125"/>
    <col min="3718" max="3718" customWidth="1" width="11.36328125"/>
    <col min="3719" max="3719" customWidth="1" width="11.36328125"/>
    <col min="3720" max="3720" customWidth="1" width="11.36328125"/>
    <col min="3721" max="3721" customWidth="1" width="11.36328125"/>
    <col min="3722" max="3722" customWidth="1" width="11.36328125"/>
    <col min="3723" max="3723" customWidth="1" width="11.36328125"/>
    <col min="3724" max="3724" customWidth="1" width="11.36328125"/>
    <col min="3725" max="3725" customWidth="1" width="11.36328125"/>
    <col min="3726" max="3726" customWidth="1" width="11.36328125"/>
    <col min="3727" max="3727" customWidth="1" width="11.36328125"/>
    <col min="3728" max="3728" customWidth="1" width="11.36328125"/>
    <col min="3729" max="3729" customWidth="1" width="11.36328125"/>
    <col min="3730" max="3730" customWidth="1" width="11.36328125"/>
    <col min="3731" max="3731" customWidth="1" width="11.36328125"/>
    <col min="3732" max="3732" customWidth="1" width="11.36328125"/>
    <col min="3733" max="3733" customWidth="1" width="11.36328125"/>
    <col min="3734" max="3734" customWidth="1" width="11.36328125"/>
    <col min="3735" max="3735" customWidth="1" width="11.36328125"/>
    <col min="3736" max="3736" customWidth="1" width="11.36328125"/>
    <col min="3737" max="3737" customWidth="1" width="11.36328125"/>
    <col min="3738" max="3738" customWidth="1" width="11.36328125"/>
    <col min="3739" max="3739" customWidth="1" width="11.36328125"/>
    <col min="3740" max="3740" customWidth="1" width="11.36328125"/>
    <col min="3741" max="3741" customWidth="1" width="11.36328125"/>
    <col min="3742" max="3742" customWidth="1" width="11.36328125"/>
    <col min="3743" max="3743" customWidth="1" width="11.36328125"/>
    <col min="3744" max="3744" customWidth="1" width="11.36328125"/>
    <col min="3745" max="3745" customWidth="1" width="11.36328125"/>
    <col min="3746" max="3746" customWidth="1" width="11.36328125"/>
    <col min="3747" max="3747" customWidth="1" width="11.36328125"/>
    <col min="3748" max="3748" customWidth="1" width="11.36328125"/>
    <col min="3749" max="3749" customWidth="1" width="11.36328125"/>
    <col min="3750" max="3750" customWidth="1" width="11.36328125"/>
    <col min="3751" max="3751" customWidth="1" width="11.36328125"/>
    <col min="3752" max="3752" customWidth="1" width="11.36328125"/>
    <col min="3753" max="3753" customWidth="1" width="11.36328125"/>
    <col min="3754" max="3754" customWidth="1" width="11.36328125"/>
    <col min="3755" max="3755" customWidth="1" width="11.36328125"/>
    <col min="3756" max="3756" customWidth="1" width="11.36328125"/>
    <col min="3757" max="3757" customWidth="1" width="11.36328125"/>
    <col min="3758" max="3758" customWidth="1" width="11.36328125"/>
    <col min="3759" max="3759" customWidth="1" width="11.36328125"/>
    <col min="3760" max="3760" customWidth="1" width="11.36328125"/>
    <col min="3761" max="3761" customWidth="1" width="11.36328125"/>
    <col min="3762" max="3762" customWidth="1" width="11.36328125"/>
    <col min="3763" max="3763" customWidth="1" width="11.36328125"/>
    <col min="3764" max="3764" customWidth="1" width="11.36328125"/>
    <col min="3765" max="3765" customWidth="1" width="11.36328125"/>
    <col min="3766" max="3766" customWidth="1" width="11.36328125"/>
    <col min="3767" max="3767" customWidth="1" width="11.36328125"/>
    <col min="3768" max="3768" customWidth="1" width="11.36328125"/>
    <col min="3769" max="3769" customWidth="1" width="11.36328125"/>
    <col min="3770" max="3770" customWidth="1" width="11.36328125"/>
    <col min="3771" max="3771" customWidth="1" width="11.36328125"/>
    <col min="3772" max="3772" customWidth="1" width="11.36328125"/>
    <col min="3773" max="3773" customWidth="1" width="11.36328125"/>
    <col min="3774" max="3774" customWidth="1" width="11.36328125"/>
    <col min="3775" max="3775" customWidth="1" width="11.36328125"/>
    <col min="3776" max="3776" customWidth="1" width="11.36328125"/>
    <col min="3777" max="3777" customWidth="1" width="11.36328125"/>
    <col min="3778" max="3778" customWidth="1" width="11.36328125"/>
    <col min="3779" max="3779" customWidth="1" width="11.36328125"/>
    <col min="3780" max="3780" customWidth="1" width="11.36328125"/>
    <col min="3781" max="3781" customWidth="1" width="11.36328125"/>
    <col min="3782" max="3782" customWidth="1" width="11.36328125"/>
    <col min="3783" max="3783" customWidth="1" width="11.36328125"/>
    <col min="3784" max="3784" customWidth="1" width="11.36328125"/>
    <col min="3785" max="3785" customWidth="1" width="11.36328125"/>
    <col min="3786" max="3786" customWidth="1" width="11.36328125"/>
    <col min="3787" max="3787" customWidth="1" width="11.36328125"/>
    <col min="3788" max="3788" customWidth="1" width="11.36328125"/>
    <col min="3789" max="3789" customWidth="1" width="11.36328125"/>
    <col min="3790" max="3790" customWidth="1" width="11.36328125"/>
    <col min="3791" max="3791" customWidth="1" width="11.36328125"/>
    <col min="3792" max="3792" customWidth="1" width="11.36328125"/>
    <col min="3793" max="3793" customWidth="1" width="11.36328125"/>
    <col min="3794" max="3794" customWidth="1" width="11.36328125"/>
    <col min="3795" max="3795" customWidth="1" width="11.36328125"/>
    <col min="3796" max="3796" customWidth="1" width="11.36328125"/>
    <col min="3797" max="3797" customWidth="1" width="11.36328125"/>
    <col min="3798" max="3798" customWidth="1" width="11.36328125"/>
    <col min="3799" max="3799" customWidth="1" width="11.36328125"/>
    <col min="3800" max="3800" customWidth="1" width="11.36328125"/>
    <col min="3801" max="3801" customWidth="1" width="11.36328125"/>
    <col min="3802" max="3802" customWidth="1" width="11.36328125"/>
    <col min="3803" max="3803" customWidth="1" width="11.36328125"/>
    <col min="3804" max="3804" customWidth="1" width="11.36328125"/>
    <col min="3805" max="3805" customWidth="1" width="11.36328125"/>
    <col min="3806" max="3806" customWidth="1" width="11.36328125"/>
    <col min="3807" max="3807" customWidth="1" width="11.36328125"/>
    <col min="3808" max="3808" customWidth="1" width="11.36328125"/>
    <col min="3809" max="3809" customWidth="1" width="11.36328125"/>
    <col min="3810" max="3810" customWidth="1" width="11.36328125"/>
    <col min="3811" max="3811" customWidth="1" width="11.36328125"/>
    <col min="3812" max="3812" customWidth="1" width="11.36328125"/>
    <col min="3813" max="3813" customWidth="1" width="11.36328125"/>
    <col min="3814" max="3814" customWidth="1" width="11.36328125"/>
    <col min="3815" max="3815" customWidth="1" width="11.36328125"/>
    <col min="3816" max="3816" customWidth="1" width="11.36328125"/>
    <col min="3817" max="3817" customWidth="1" width="11.36328125"/>
    <col min="3818" max="3818" customWidth="1" width="11.36328125"/>
    <col min="3819" max="3819" customWidth="1" width="11.36328125"/>
    <col min="3820" max="3820" customWidth="1" width="11.36328125"/>
    <col min="3821" max="3821" customWidth="1" width="11.36328125"/>
    <col min="3822" max="3822" customWidth="1" width="11.36328125"/>
    <col min="3823" max="3823" customWidth="1" width="11.36328125"/>
    <col min="3824" max="3824" customWidth="1" width="11.36328125"/>
    <col min="3825" max="3825" customWidth="1" width="11.36328125"/>
    <col min="3826" max="3826" customWidth="1" width="11.36328125"/>
    <col min="3827" max="3827" customWidth="1" width="11.36328125"/>
    <col min="3828" max="3828" customWidth="1" width="11.36328125"/>
    <col min="3829" max="3829" customWidth="1" width="11.36328125"/>
    <col min="3830" max="3830" customWidth="1" width="11.36328125"/>
    <col min="3831" max="3831" customWidth="1" width="11.36328125"/>
    <col min="3832" max="3832" customWidth="1" width="11.36328125"/>
    <col min="3833" max="3833" customWidth="1" width="11.36328125"/>
    <col min="3834" max="3834" customWidth="1" width="11.36328125"/>
    <col min="3835" max="3835" customWidth="1" width="11.36328125"/>
    <col min="3836" max="3836" customWidth="1" width="11.36328125"/>
    <col min="3837" max="3837" customWidth="1" width="11.36328125"/>
    <col min="3838" max="3838" customWidth="1" width="11.36328125"/>
    <col min="3839" max="3839" customWidth="1" width="11.36328125"/>
    <col min="3840" max="3840" customWidth="1" width="11.36328125"/>
    <col min="3841" max="3841" customWidth="1" width="11.36328125"/>
    <col min="3842" max="3842" customWidth="1" width="11.36328125"/>
    <col min="3843" max="3843" customWidth="1" width="11.36328125"/>
    <col min="3844" max="3844" customWidth="1" width="11.36328125"/>
    <col min="3845" max="3845" customWidth="1" width="11.36328125"/>
    <col min="3846" max="3846" customWidth="1" width="11.36328125"/>
    <col min="3847" max="3847" customWidth="1" width="11.36328125"/>
    <col min="3848" max="3848" customWidth="1" width="11.36328125"/>
    <col min="3849" max="3849" customWidth="1" width="11.36328125"/>
    <col min="3850" max="3850" customWidth="1" width="11.36328125"/>
    <col min="3851" max="3851" customWidth="1" width="11.36328125"/>
    <col min="3852" max="3852" customWidth="1" width="11.36328125"/>
    <col min="3853" max="3853" customWidth="1" width="11.36328125"/>
    <col min="3854" max="3854" customWidth="1" width="11.36328125"/>
    <col min="3855" max="3855" customWidth="1" width="11.36328125"/>
    <col min="3856" max="3856" customWidth="1" width="11.36328125"/>
    <col min="3857" max="3857" customWidth="1" width="11.36328125"/>
    <col min="3858" max="3858" customWidth="1" width="11.36328125"/>
    <col min="3859" max="3859" customWidth="1" width="11.36328125"/>
    <col min="3860" max="3860" customWidth="1" width="11.36328125"/>
    <col min="3861" max="3861" customWidth="1" width="11.36328125"/>
    <col min="3862" max="3862" customWidth="1" width="11.36328125"/>
    <col min="3863" max="3863" customWidth="1" width="11.36328125"/>
    <col min="3864" max="3864" customWidth="1" width="11.36328125"/>
    <col min="3865" max="3865" customWidth="1" width="11.36328125"/>
    <col min="3866" max="3866" customWidth="1" width="11.36328125"/>
    <col min="3867" max="3867" customWidth="1" width="11.36328125"/>
    <col min="3868" max="3868" customWidth="1" width="11.36328125"/>
    <col min="3869" max="3869" customWidth="1" width="11.36328125"/>
    <col min="3870" max="3870" customWidth="1" width="11.36328125"/>
    <col min="3871" max="3871" customWidth="1" width="11.36328125"/>
    <col min="3872" max="3872" customWidth="1" width="11.36328125"/>
    <col min="3873" max="3873" customWidth="1" width="11.36328125"/>
    <col min="3874" max="3874" customWidth="1" width="11.36328125"/>
    <col min="3875" max="3875" customWidth="1" width="11.36328125"/>
    <col min="3876" max="3876" customWidth="1" width="11.36328125"/>
    <col min="3877" max="3877" customWidth="1" width="11.36328125"/>
    <col min="3878" max="3878" customWidth="1" width="11.36328125"/>
    <col min="3879" max="3879" customWidth="1" width="11.36328125"/>
    <col min="3880" max="3880" customWidth="1" width="11.36328125"/>
    <col min="3881" max="3881" customWidth="1" width="11.36328125"/>
    <col min="3882" max="3882" customWidth="1" width="11.36328125"/>
    <col min="3883" max="3883" customWidth="1" width="11.36328125"/>
    <col min="3884" max="3884" customWidth="1" width="11.36328125"/>
    <col min="3885" max="3885" customWidth="1" width="11.36328125"/>
    <col min="3886" max="3886" customWidth="1" width="11.36328125"/>
    <col min="3887" max="3887" customWidth="1" width="11.36328125"/>
    <col min="3888" max="3888" customWidth="1" width="11.36328125"/>
    <col min="3889" max="3889" customWidth="1" width="11.36328125"/>
    <col min="3890" max="3890" customWidth="1" width="11.36328125"/>
    <col min="3891" max="3891" customWidth="1" width="11.36328125"/>
    <col min="3892" max="3892" customWidth="1" width="11.36328125"/>
    <col min="3893" max="3893" customWidth="1" width="11.36328125"/>
    <col min="3894" max="3894" customWidth="1" width="11.36328125"/>
    <col min="3895" max="3895" customWidth="1" width="11.36328125"/>
    <col min="3896" max="3896" customWidth="1" width="11.36328125"/>
    <col min="3897" max="3897" customWidth="1" width="11.36328125"/>
    <col min="3898" max="3898" customWidth="1" width="11.36328125"/>
    <col min="3899" max="3899" customWidth="1" width="11.36328125"/>
    <col min="3900" max="3900" customWidth="1" width="11.36328125"/>
    <col min="3901" max="3901" customWidth="1" width="11.36328125"/>
    <col min="3902" max="3902" customWidth="1" width="11.36328125"/>
    <col min="3903" max="3903" customWidth="1" width="11.36328125"/>
    <col min="3904" max="3904" customWidth="1" width="11.36328125"/>
    <col min="3905" max="3905" customWidth="1" width="11.36328125"/>
    <col min="3906" max="3906" customWidth="1" width="11.36328125"/>
    <col min="3907" max="3907" customWidth="1" width="11.36328125"/>
    <col min="3908" max="3908" customWidth="1" width="11.36328125"/>
    <col min="3909" max="3909" customWidth="1" width="11.36328125"/>
    <col min="3910" max="3910" customWidth="1" width="11.36328125"/>
    <col min="3911" max="3911" customWidth="1" width="11.36328125"/>
    <col min="3912" max="3912" customWidth="1" width="11.36328125"/>
    <col min="3913" max="3913" customWidth="1" width="11.36328125"/>
    <col min="3914" max="3914" customWidth="1" width="11.36328125"/>
    <col min="3915" max="3915" customWidth="1" width="11.36328125"/>
    <col min="3916" max="3916" customWidth="1" width="11.36328125"/>
    <col min="3917" max="3917" customWidth="1" width="11.36328125"/>
    <col min="3918" max="3918" customWidth="1" width="11.36328125"/>
    <col min="3919" max="3919" customWidth="1" width="11.36328125"/>
    <col min="3920" max="3920" customWidth="1" width="11.36328125"/>
    <col min="3921" max="3921" customWidth="1" width="11.36328125"/>
    <col min="3922" max="3922" customWidth="1" width="11.36328125"/>
    <col min="3923" max="3923" customWidth="1" width="11.36328125"/>
    <col min="3924" max="3924" customWidth="1" width="11.36328125"/>
    <col min="3925" max="3925" customWidth="1" width="11.36328125"/>
    <col min="3926" max="3926" customWidth="1" width="11.36328125"/>
    <col min="3927" max="3927" customWidth="1" width="11.36328125"/>
    <col min="3928" max="3928" customWidth="1" width="11.36328125"/>
    <col min="3929" max="3929" customWidth="1" width="11.36328125"/>
    <col min="3930" max="3930" customWidth="1" width="11.36328125"/>
    <col min="3931" max="3931" customWidth="1" width="11.36328125"/>
    <col min="3932" max="3932" customWidth="1" width="11.36328125"/>
    <col min="3933" max="3933" customWidth="1" width="11.36328125"/>
    <col min="3934" max="3934" customWidth="1" width="11.36328125"/>
    <col min="3935" max="3935" customWidth="1" width="11.36328125"/>
    <col min="3936" max="3936" customWidth="1" width="11.36328125"/>
    <col min="3937" max="3937" customWidth="1" width="11.36328125"/>
    <col min="3938" max="3938" customWidth="1" width="11.36328125"/>
    <col min="3939" max="3939" customWidth="1" width="11.36328125"/>
    <col min="3940" max="3940" customWidth="1" width="11.36328125"/>
    <col min="3941" max="3941" customWidth="1" width="11.36328125"/>
    <col min="3942" max="3942" customWidth="1" width="11.36328125"/>
    <col min="3943" max="3943" customWidth="1" width="11.36328125"/>
    <col min="3944" max="3944" customWidth="1" width="11.36328125"/>
    <col min="3945" max="3945" customWidth="1" width="11.36328125"/>
    <col min="3946" max="3946" customWidth="1" width="11.36328125"/>
    <col min="3947" max="3947" customWidth="1" width="11.36328125"/>
    <col min="3948" max="3948" customWidth="1" width="11.36328125"/>
    <col min="3949" max="3949" customWidth="1" width="11.36328125"/>
    <col min="3950" max="3950" customWidth="1" width="11.36328125"/>
    <col min="3951" max="3951" customWidth="1" width="11.36328125"/>
    <col min="3952" max="3952" customWidth="1" width="11.36328125"/>
    <col min="3953" max="3953" customWidth="1" width="11.36328125"/>
    <col min="3954" max="3954" customWidth="1" width="11.36328125"/>
    <col min="3955" max="3955" customWidth="1" width="11.36328125"/>
    <col min="3956" max="3956" customWidth="1" width="11.36328125"/>
    <col min="3957" max="3957" customWidth="1" width="11.36328125"/>
    <col min="3958" max="3958" customWidth="1" width="11.36328125"/>
    <col min="3959" max="3959" customWidth="1" width="11.36328125"/>
    <col min="3960" max="3960" customWidth="1" width="11.36328125"/>
    <col min="3961" max="3961" customWidth="1" width="11.36328125"/>
    <col min="3962" max="3962" customWidth="1" width="11.36328125"/>
    <col min="3963" max="3963" customWidth="1" width="11.36328125"/>
    <col min="3964" max="3964" customWidth="1" width="11.36328125"/>
    <col min="3965" max="3965" customWidth="1" width="11.36328125"/>
    <col min="3966" max="3966" customWidth="1" width="11.36328125"/>
    <col min="3967" max="3967" customWidth="1" width="11.36328125"/>
    <col min="3968" max="3968" customWidth="1" width="11.36328125"/>
    <col min="3969" max="3969" customWidth="1" width="11.36328125"/>
    <col min="3970" max="3970" customWidth="1" width="11.36328125"/>
    <col min="3971" max="3971" customWidth="1" width="11.36328125"/>
    <col min="3972" max="3972" customWidth="1" width="11.36328125"/>
    <col min="3973" max="3973" customWidth="1" width="11.36328125"/>
    <col min="3974" max="3974" customWidth="1" width="11.36328125"/>
    <col min="3975" max="3975" customWidth="1" width="11.36328125"/>
    <col min="3976" max="3976" customWidth="1" width="11.36328125"/>
    <col min="3977" max="3977" customWidth="1" width="11.36328125"/>
    <col min="3978" max="3978" customWidth="1" width="11.36328125"/>
    <col min="3979" max="3979" customWidth="1" width="11.36328125"/>
    <col min="3980" max="3980" customWidth="1" width="11.36328125"/>
    <col min="3981" max="3981" customWidth="1" width="11.36328125"/>
    <col min="3982" max="3982" customWidth="1" width="11.36328125"/>
    <col min="3983" max="3983" customWidth="1" width="11.36328125"/>
    <col min="3984" max="3984" customWidth="1" width="11.36328125"/>
    <col min="3985" max="3985" customWidth="1" width="11.36328125"/>
    <col min="3986" max="3986" customWidth="1" width="11.36328125"/>
    <col min="3987" max="3987" customWidth="1" width="11.36328125"/>
    <col min="3988" max="3988" customWidth="1" width="11.36328125"/>
    <col min="3989" max="3989" customWidth="1" width="11.36328125"/>
    <col min="3990" max="3990" customWidth="1" width="11.36328125"/>
    <col min="3991" max="3991" customWidth="1" width="11.36328125"/>
    <col min="3992" max="3992" customWidth="1" width="11.36328125"/>
    <col min="3993" max="3993" customWidth="1" width="11.36328125"/>
    <col min="3994" max="3994" customWidth="1" width="11.36328125"/>
    <col min="3995" max="3995" customWidth="1" width="11.36328125"/>
    <col min="3996" max="3996" customWidth="1" width="11.36328125"/>
    <col min="3997" max="3997" customWidth="1" width="11.36328125"/>
    <col min="3998" max="3998" customWidth="1" width="11.36328125"/>
    <col min="3999" max="3999" customWidth="1" width="11.36328125"/>
    <col min="4000" max="4000" customWidth="1" width="11.36328125"/>
    <col min="4001" max="4001" customWidth="1" width="11.36328125"/>
    <col min="4002" max="4002" customWidth="1" width="11.36328125"/>
    <col min="4003" max="4003" customWidth="1" width="11.36328125"/>
    <col min="4004" max="4004" customWidth="1" width="11.36328125"/>
    <col min="4005" max="4005" customWidth="1" width="11.36328125"/>
    <col min="4006" max="4006" customWidth="1" width="11.36328125"/>
    <col min="4007" max="4007" customWidth="1" width="11.36328125"/>
    <col min="4008" max="4008" customWidth="1" width="11.36328125"/>
    <col min="4009" max="4009" customWidth="1" width="11.36328125"/>
    <col min="4010" max="4010" customWidth="1" width="11.36328125"/>
    <col min="4011" max="4011" customWidth="1" width="11.36328125"/>
    <col min="4012" max="4012" customWidth="1" width="11.36328125"/>
    <col min="4013" max="4013" customWidth="1" width="11.36328125"/>
    <col min="4014" max="4014" customWidth="1" width="11.36328125"/>
    <col min="4015" max="4015" customWidth="1" width="11.36328125"/>
    <col min="4016" max="4016" customWidth="1" width="11.36328125"/>
    <col min="4017" max="4017" customWidth="1" width="11.36328125"/>
    <col min="4018" max="4018" customWidth="1" width="11.36328125"/>
    <col min="4019" max="4019" customWidth="1" width="11.36328125"/>
    <col min="4020" max="4020" customWidth="1" width="11.36328125"/>
    <col min="4021" max="4021" customWidth="1" width="11.36328125"/>
    <col min="4022" max="4022" customWidth="1" width="11.36328125"/>
    <col min="4023" max="4023" customWidth="1" width="11.36328125"/>
    <col min="4024" max="4024" customWidth="1" width="11.36328125"/>
    <col min="4025" max="4025" customWidth="1" width="11.36328125"/>
    <col min="4026" max="4026" customWidth="1" width="11.36328125"/>
    <col min="4027" max="4027" customWidth="1" width="11.36328125"/>
    <col min="4028" max="4028" customWidth="1" width="11.36328125"/>
    <col min="4029" max="4029" customWidth="1" width="11.36328125"/>
    <col min="4030" max="4030" customWidth="1" width="11.36328125"/>
    <col min="4031" max="4031" customWidth="1" width="11.36328125"/>
    <col min="4032" max="4032" customWidth="1" width="11.36328125"/>
    <col min="4033" max="4033" customWidth="1" width="11.36328125"/>
    <col min="4034" max="4034" customWidth="1" width="11.36328125"/>
    <col min="4035" max="4035" customWidth="1" width="11.36328125"/>
    <col min="4036" max="4036" customWidth="1" width="11.36328125"/>
    <col min="4037" max="4037" customWidth="1" width="11.36328125"/>
    <col min="4038" max="4038" customWidth="1" width="11.36328125"/>
    <col min="4039" max="4039" customWidth="1" width="11.36328125"/>
    <col min="4040" max="4040" customWidth="1" width="11.36328125"/>
    <col min="4041" max="4041" customWidth="1" width="11.36328125"/>
    <col min="4042" max="4042" customWidth="1" width="11.36328125"/>
    <col min="4043" max="4043" customWidth="1" width="11.36328125"/>
    <col min="4044" max="4044" customWidth="1" width="11.36328125"/>
    <col min="4045" max="4045" customWidth="1" width="11.36328125"/>
    <col min="4046" max="4046" customWidth="1" width="11.36328125"/>
    <col min="4047" max="4047" customWidth="1" width="11.36328125"/>
    <col min="4048" max="4048" customWidth="1" width="11.36328125"/>
    <col min="4049" max="4049" customWidth="1" width="11.36328125"/>
    <col min="4050" max="4050" customWidth="1" width="11.36328125"/>
    <col min="4051" max="4051" customWidth="1" width="11.36328125"/>
    <col min="4052" max="4052" customWidth="1" width="11.36328125"/>
    <col min="4053" max="4053" customWidth="1" width="11.36328125"/>
    <col min="4054" max="4054" customWidth="1" width="11.36328125"/>
    <col min="4055" max="4055" customWidth="1" width="11.36328125"/>
    <col min="4056" max="4056" customWidth="1" width="11.36328125"/>
    <col min="4057" max="4057" customWidth="1" width="11.36328125"/>
    <col min="4058" max="4058" customWidth="1" width="11.36328125"/>
    <col min="4059" max="4059" customWidth="1" width="11.36328125"/>
    <col min="4060" max="4060" customWidth="1" width="11.36328125"/>
    <col min="4061" max="4061" customWidth="1" width="11.36328125"/>
    <col min="4062" max="4062" customWidth="1" width="11.36328125"/>
    <col min="4063" max="4063" customWidth="1" width="11.36328125"/>
    <col min="4064" max="4064" customWidth="1" width="11.36328125"/>
    <col min="4065" max="4065" customWidth="1" width="11.36328125"/>
    <col min="4066" max="4066" customWidth="1" width="11.36328125"/>
    <col min="4067" max="4067" customWidth="1" width="11.36328125"/>
    <col min="4068" max="4068" customWidth="1" width="11.36328125"/>
    <col min="4069" max="4069" customWidth="1" width="11.36328125"/>
    <col min="4070" max="4070" customWidth="1" width="11.36328125"/>
    <col min="4071" max="4071" customWidth="1" width="11.36328125"/>
    <col min="4072" max="4072" customWidth="1" width="11.36328125"/>
    <col min="4073" max="4073" customWidth="1" width="11.36328125"/>
    <col min="4074" max="4074" customWidth="1" width="11.36328125"/>
    <col min="4075" max="4075" customWidth="1" width="11.36328125"/>
    <col min="4076" max="4076" customWidth="1" width="11.36328125"/>
    <col min="4077" max="4077" customWidth="1" width="11.36328125"/>
    <col min="4078" max="4078" customWidth="1" width="11.36328125"/>
    <col min="4079" max="4079" customWidth="1" width="11.36328125"/>
    <col min="4080" max="4080" customWidth="1" width="11.36328125"/>
    <col min="4081" max="4081" customWidth="1" width="11.36328125"/>
    <col min="4082" max="4082" customWidth="1" width="11.36328125"/>
    <col min="4083" max="4083" customWidth="1" width="11.36328125"/>
    <col min="4084" max="4084" customWidth="1" width="11.36328125"/>
    <col min="4085" max="4085" customWidth="1" width="11.36328125"/>
    <col min="4086" max="4086" customWidth="1" width="11.36328125"/>
    <col min="4087" max="4087" customWidth="1" width="11.36328125"/>
    <col min="4088" max="4088" customWidth="1" width="11.36328125"/>
    <col min="4089" max="4089" customWidth="1" width="11.36328125"/>
    <col min="4090" max="4090" customWidth="1" width="11.36328125"/>
    <col min="4091" max="4091" customWidth="1" width="11.36328125"/>
    <col min="4092" max="4092" customWidth="1" width="11.36328125"/>
    <col min="4093" max="4093" customWidth="1" width="11.36328125"/>
    <col min="4094" max="4094" customWidth="1" width="11.36328125"/>
    <col min="4095" max="4095" customWidth="1" width="11.36328125"/>
    <col min="4096" max="4096" customWidth="1" width="11.36328125"/>
    <col min="4097" max="4097" customWidth="1" width="11.36328125"/>
    <col min="4098" max="4098" customWidth="1" width="11.36328125"/>
    <col min="4099" max="4099" customWidth="1" width="11.36328125"/>
    <col min="4100" max="4100" customWidth="1" width="11.36328125"/>
    <col min="4101" max="4101" customWidth="1" width="11.36328125"/>
    <col min="4102" max="4102" customWidth="1" width="11.36328125"/>
    <col min="4103" max="4103" customWidth="1" width="11.36328125"/>
    <col min="4104" max="4104" customWidth="1" width="11.36328125"/>
    <col min="4105" max="4105" customWidth="1" width="11.36328125"/>
    <col min="4106" max="4106" customWidth="1" width="11.36328125"/>
    <col min="4107" max="4107" customWidth="1" width="11.36328125"/>
    <col min="4108" max="4108" customWidth="1" width="11.36328125"/>
    <col min="4109" max="4109" customWidth="1" width="11.36328125"/>
    <col min="4110" max="4110" customWidth="1" width="11.36328125"/>
    <col min="4111" max="4111" customWidth="1" width="11.36328125"/>
    <col min="4112" max="4112" customWidth="1" width="11.36328125"/>
    <col min="4113" max="4113" customWidth="1" width="11.36328125"/>
    <col min="4114" max="4114" customWidth="1" width="11.36328125"/>
    <col min="4115" max="4115" customWidth="1" width="11.36328125"/>
    <col min="4116" max="4116" customWidth="1" width="11.36328125"/>
    <col min="4117" max="4117" customWidth="1" width="11.36328125"/>
    <col min="4118" max="4118" customWidth="1" width="11.36328125"/>
    <col min="4119" max="4119" customWidth="1" width="11.36328125"/>
    <col min="4120" max="4120" customWidth="1" width="11.36328125"/>
    <col min="4121" max="4121" customWidth="1" width="11.36328125"/>
    <col min="4122" max="4122" customWidth="1" width="11.36328125"/>
    <col min="4123" max="4123" customWidth="1" width="11.36328125"/>
    <col min="4124" max="4124" customWidth="1" width="11.36328125"/>
    <col min="4125" max="4125" customWidth="1" width="11.36328125"/>
    <col min="4126" max="4126" customWidth="1" width="11.36328125"/>
    <col min="4127" max="4127" customWidth="1" width="11.36328125"/>
    <col min="4128" max="4128" customWidth="1" width="11.36328125"/>
    <col min="4129" max="4129" customWidth="1" width="11.36328125"/>
    <col min="4130" max="4130" customWidth="1" width="11.36328125"/>
    <col min="4131" max="4131" customWidth="1" width="11.36328125"/>
    <col min="4132" max="4132" customWidth="1" width="11.36328125"/>
    <col min="4133" max="4133" customWidth="1" width="11.36328125"/>
    <col min="4134" max="4134" customWidth="1" width="11.36328125"/>
    <col min="4135" max="4135" customWidth="1" width="11.36328125"/>
    <col min="4136" max="4136" customWidth="1" width="11.36328125"/>
    <col min="4137" max="4137" customWidth="1" width="11.36328125"/>
    <col min="4138" max="4138" customWidth="1" width="11.36328125"/>
    <col min="4139" max="4139" customWidth="1" width="11.36328125"/>
    <col min="4140" max="4140" customWidth="1" width="11.36328125"/>
    <col min="4141" max="4141" customWidth="1" width="11.36328125"/>
    <col min="4142" max="4142" customWidth="1" width="11.36328125"/>
    <col min="4143" max="4143" customWidth="1" width="11.36328125"/>
    <col min="4144" max="4144" customWidth="1" width="11.36328125"/>
    <col min="4145" max="4145" customWidth="1" width="11.36328125"/>
    <col min="4146" max="4146" customWidth="1" width="11.36328125"/>
    <col min="4147" max="4147" customWidth="1" width="11.36328125"/>
    <col min="4148" max="4148" customWidth="1" width="11.36328125"/>
    <col min="4149" max="4149" customWidth="1" width="11.36328125"/>
    <col min="4150" max="4150" customWidth="1" width="11.36328125"/>
    <col min="4151" max="4151" customWidth="1" width="11.36328125"/>
    <col min="4152" max="4152" customWidth="1" width="11.36328125"/>
    <col min="4153" max="4153" customWidth="1" width="11.36328125"/>
    <col min="4154" max="4154" customWidth="1" width="11.36328125"/>
    <col min="4155" max="4155" customWidth="1" width="11.36328125"/>
    <col min="4156" max="4156" customWidth="1" width="11.36328125"/>
    <col min="4157" max="4157" customWidth="1" width="11.36328125"/>
    <col min="4158" max="4158" customWidth="1" width="11.36328125"/>
    <col min="4159" max="4159" customWidth="1" width="11.36328125"/>
    <col min="4160" max="4160" customWidth="1" width="11.36328125"/>
    <col min="4161" max="4161" customWidth="1" width="11.36328125"/>
    <col min="4162" max="4162" customWidth="1" width="11.36328125"/>
    <col min="4163" max="4163" customWidth="1" width="11.36328125"/>
    <col min="4164" max="4164" customWidth="1" width="11.36328125"/>
    <col min="4165" max="4165" customWidth="1" width="11.36328125"/>
    <col min="4166" max="4166" customWidth="1" width="11.36328125"/>
    <col min="4167" max="4167" customWidth="1" width="11.36328125"/>
    <col min="4168" max="4168" customWidth="1" width="11.36328125"/>
    <col min="4169" max="4169" customWidth="1" width="11.36328125"/>
    <col min="4170" max="4170" customWidth="1" width="11.36328125"/>
    <col min="4171" max="4171" customWidth="1" width="11.36328125"/>
    <col min="4172" max="4172" customWidth="1" width="11.36328125"/>
    <col min="4173" max="4173" customWidth="1" width="11.36328125"/>
    <col min="4174" max="4174" customWidth="1" width="11.36328125"/>
    <col min="4175" max="4175" customWidth="1" width="11.36328125"/>
    <col min="4176" max="4176" customWidth="1" width="11.36328125"/>
    <col min="4177" max="4177" customWidth="1" width="11.36328125"/>
    <col min="4178" max="4178" customWidth="1" width="11.36328125"/>
    <col min="4179" max="4179" customWidth="1" width="11.36328125"/>
    <col min="4180" max="4180" customWidth="1" width="11.36328125"/>
    <col min="4181" max="4181" customWidth="1" width="11.36328125"/>
    <col min="4182" max="4182" customWidth="1" width="11.36328125"/>
    <col min="4183" max="4183" customWidth="1" width="11.36328125"/>
    <col min="4184" max="4184" customWidth="1" width="11.36328125"/>
    <col min="4185" max="4185" customWidth="1" width="11.36328125"/>
    <col min="4186" max="4186" customWidth="1" width="11.36328125"/>
    <col min="4187" max="4187" customWidth="1" width="11.36328125"/>
    <col min="4188" max="4188" customWidth="1" width="11.36328125"/>
    <col min="4189" max="4189" customWidth="1" width="11.36328125"/>
    <col min="4190" max="4190" customWidth="1" width="11.36328125"/>
    <col min="4191" max="4191" customWidth="1" width="11.36328125"/>
    <col min="4192" max="4192" customWidth="1" width="11.36328125"/>
    <col min="4193" max="4193" customWidth="1" width="11.36328125"/>
    <col min="4194" max="4194" customWidth="1" width="11.36328125"/>
    <col min="4195" max="4195" customWidth="1" width="11.36328125"/>
    <col min="4196" max="4196" customWidth="1" width="11.36328125"/>
    <col min="4197" max="4197" customWidth="1" width="11.36328125"/>
    <col min="4198" max="4198" customWidth="1" width="11.36328125"/>
    <col min="4199" max="4199" customWidth="1" width="11.36328125"/>
    <col min="4200" max="4200" customWidth="1" width="11.36328125"/>
    <col min="4201" max="4201" customWidth="1" width="11.36328125"/>
    <col min="4202" max="4202" customWidth="1" width="11.36328125"/>
    <col min="4203" max="4203" customWidth="1" width="11.36328125"/>
    <col min="4204" max="4204" customWidth="1" width="11.36328125"/>
    <col min="4205" max="4205" customWidth="1" width="11.36328125"/>
    <col min="4206" max="4206" customWidth="1" width="11.36328125"/>
    <col min="4207" max="4207" customWidth="1" width="11.36328125"/>
    <col min="4208" max="4208" customWidth="1" width="11.36328125"/>
    <col min="4209" max="4209" customWidth="1" width="11.36328125"/>
    <col min="4210" max="4210" customWidth="1" width="11.36328125"/>
    <col min="4211" max="4211" customWidth="1" width="11.36328125"/>
    <col min="4212" max="4212" customWidth="1" width="11.36328125"/>
    <col min="4213" max="4213" customWidth="1" width="11.36328125"/>
    <col min="4214" max="4214" customWidth="1" width="11.36328125"/>
    <col min="4215" max="4215" customWidth="1" width="11.36328125"/>
    <col min="4216" max="4216" customWidth="1" width="11.36328125"/>
    <col min="4217" max="4217" customWidth="1" width="11.36328125"/>
    <col min="4218" max="4218" customWidth="1" width="11.36328125"/>
    <col min="4219" max="4219" customWidth="1" width="11.36328125"/>
    <col min="4220" max="4220" customWidth="1" width="11.36328125"/>
    <col min="4221" max="4221" customWidth="1" width="11.36328125"/>
    <col min="4222" max="4222" customWidth="1" width="11.36328125"/>
    <col min="4223" max="4223" customWidth="1" width="11.36328125"/>
    <col min="4224" max="4224" customWidth="1" width="11.36328125"/>
    <col min="4225" max="4225" customWidth="1" width="11.36328125"/>
    <col min="4226" max="4226" customWidth="1" width="11.36328125"/>
    <col min="4227" max="4227" customWidth="1" width="11.36328125"/>
    <col min="4228" max="4228" customWidth="1" width="11.36328125"/>
    <col min="4229" max="4229" customWidth="1" width="11.36328125"/>
    <col min="4230" max="4230" customWidth="1" width="11.36328125"/>
    <col min="4231" max="4231" customWidth="1" width="11.36328125"/>
    <col min="4232" max="4232" customWidth="1" width="11.36328125"/>
    <col min="4233" max="4233" customWidth="1" width="11.36328125"/>
    <col min="4234" max="4234" customWidth="1" width="11.36328125"/>
    <col min="4235" max="4235" customWidth="1" width="11.36328125"/>
    <col min="4236" max="4236" customWidth="1" width="11.36328125"/>
    <col min="4237" max="4237" customWidth="1" width="11.36328125"/>
    <col min="4238" max="4238" customWidth="1" width="11.36328125"/>
    <col min="4239" max="4239" customWidth="1" width="11.36328125"/>
    <col min="4240" max="4240" customWidth="1" width="11.36328125"/>
    <col min="4241" max="4241" customWidth="1" width="11.36328125"/>
    <col min="4242" max="4242" customWidth="1" width="11.36328125"/>
    <col min="4243" max="4243" customWidth="1" width="11.36328125"/>
    <col min="4244" max="4244" customWidth="1" width="11.36328125"/>
    <col min="4245" max="4245" customWidth="1" width="11.36328125"/>
    <col min="4246" max="4246" customWidth="1" width="11.36328125"/>
    <col min="4247" max="4247" customWidth="1" width="11.36328125"/>
    <col min="4248" max="4248" customWidth="1" width="11.36328125"/>
    <col min="4249" max="4249" customWidth="1" width="11.36328125"/>
    <col min="4250" max="4250" customWidth="1" width="11.36328125"/>
    <col min="4251" max="4251" customWidth="1" width="11.36328125"/>
    <col min="4252" max="4252" customWidth="1" width="11.36328125"/>
    <col min="4253" max="4253" customWidth="1" width="11.36328125"/>
    <col min="4254" max="4254" customWidth="1" width="11.36328125"/>
    <col min="4255" max="4255" customWidth="1" width="11.36328125"/>
    <col min="4256" max="4256" customWidth="1" width="11.36328125"/>
    <col min="4257" max="4257" customWidth="1" width="11.36328125"/>
    <col min="4258" max="4258" customWidth="1" width="11.36328125"/>
    <col min="4259" max="4259" customWidth="1" width="11.36328125"/>
    <col min="4260" max="4260" customWidth="1" width="11.36328125"/>
    <col min="4261" max="4261" customWidth="1" width="11.36328125"/>
    <col min="4262" max="4262" customWidth="1" width="11.36328125"/>
    <col min="4263" max="4263" customWidth="1" width="11.36328125"/>
    <col min="4264" max="4264" customWidth="1" width="11.36328125"/>
    <col min="4265" max="4265" customWidth="1" width="11.36328125"/>
    <col min="4266" max="4266" customWidth="1" width="11.36328125"/>
    <col min="4267" max="4267" customWidth="1" width="11.36328125"/>
    <col min="4268" max="4268" customWidth="1" width="11.36328125"/>
    <col min="4269" max="4269" customWidth="1" width="11.36328125"/>
    <col min="4270" max="4270" customWidth="1" width="11.36328125"/>
    <col min="4271" max="4271" customWidth="1" width="11.36328125"/>
    <col min="4272" max="4272" customWidth="1" width="11.36328125"/>
    <col min="4273" max="4273" customWidth="1" width="11.36328125"/>
    <col min="4274" max="4274" customWidth="1" width="11.36328125"/>
    <col min="4275" max="4275" customWidth="1" width="11.36328125"/>
    <col min="4276" max="4276" customWidth="1" width="11.36328125"/>
    <col min="4277" max="4277" customWidth="1" width="11.36328125"/>
    <col min="4278" max="4278" customWidth="1" width="11.36328125"/>
    <col min="4279" max="4279" customWidth="1" width="11.36328125"/>
    <col min="4280" max="4280" customWidth="1" width="11.36328125"/>
    <col min="4281" max="4281" customWidth="1" width="11.36328125"/>
    <col min="4282" max="4282" customWidth="1" width="11.36328125"/>
    <col min="4283" max="4283" customWidth="1" width="11.36328125"/>
    <col min="4284" max="4284" customWidth="1" width="11.36328125"/>
    <col min="4285" max="4285" customWidth="1" width="11.36328125"/>
    <col min="4286" max="4286" customWidth="1" width="11.36328125"/>
    <col min="4287" max="4287" customWidth="1" width="11.36328125"/>
    <col min="4288" max="4288" customWidth="1" width="11.36328125"/>
    <col min="4289" max="4289" customWidth="1" width="11.36328125"/>
    <col min="4290" max="4290" customWidth="1" width="11.36328125"/>
    <col min="4291" max="4291" customWidth="1" width="11.36328125"/>
    <col min="4292" max="4292" customWidth="1" width="11.36328125"/>
    <col min="4293" max="4293" customWidth="1" width="11.36328125"/>
    <col min="4294" max="4294" customWidth="1" width="11.36328125"/>
    <col min="4295" max="4295" customWidth="1" width="11.36328125"/>
    <col min="4296" max="4296" customWidth="1" width="11.36328125"/>
    <col min="4297" max="4297" customWidth="1" width="11.36328125"/>
    <col min="4298" max="4298" customWidth="1" width="11.36328125"/>
    <col min="4299" max="4299" customWidth="1" width="11.36328125"/>
    <col min="4300" max="4300" customWidth="1" width="11.36328125"/>
    <col min="4301" max="4301" customWidth="1" width="11.36328125"/>
    <col min="4302" max="4302" customWidth="1" width="11.36328125"/>
    <col min="4303" max="4303" customWidth="1" width="11.36328125"/>
    <col min="4304" max="4304" customWidth="1" width="11.36328125"/>
    <col min="4305" max="4305" customWidth="1" width="11.36328125"/>
    <col min="4306" max="4306" customWidth="1" width="11.36328125"/>
    <col min="4307" max="4307" customWidth="1" width="11.36328125"/>
    <col min="4308" max="4308" customWidth="1" width="11.36328125"/>
    <col min="4309" max="4309" customWidth="1" width="11.36328125"/>
    <col min="4310" max="4310" customWidth="1" width="11.36328125"/>
    <col min="4311" max="4311" customWidth="1" width="11.36328125"/>
    <col min="4312" max="4312" customWidth="1" width="11.36328125"/>
    <col min="4313" max="4313" customWidth="1" width="11.36328125"/>
    <col min="4314" max="4314" customWidth="1" width="11.36328125"/>
    <col min="4315" max="4315" customWidth="1" width="11.36328125"/>
    <col min="4316" max="4316" customWidth="1" width="11.36328125"/>
    <col min="4317" max="4317" customWidth="1" width="11.36328125"/>
    <col min="4318" max="4318" customWidth="1" width="11.36328125"/>
    <col min="4319" max="4319" customWidth="1" width="11.36328125"/>
    <col min="4320" max="4320" customWidth="1" width="11.36328125"/>
    <col min="4321" max="4321" customWidth="1" width="11.36328125"/>
    <col min="4322" max="4322" customWidth="1" width="11.36328125"/>
    <col min="4323" max="4323" customWidth="1" width="11.36328125"/>
    <col min="4324" max="4324" customWidth="1" width="11.36328125"/>
    <col min="4325" max="4325" customWidth="1" width="11.36328125"/>
    <col min="4326" max="4326" customWidth="1" width="11.36328125"/>
    <col min="4327" max="4327" customWidth="1" width="11.36328125"/>
    <col min="4328" max="4328" customWidth="1" width="11.36328125"/>
    <col min="4329" max="4329" customWidth="1" width="11.36328125"/>
    <col min="4330" max="4330" customWidth="1" width="11.36328125"/>
    <col min="4331" max="4331" customWidth="1" width="11.36328125"/>
    <col min="4332" max="4332" customWidth="1" width="11.36328125"/>
    <col min="4333" max="4333" customWidth="1" width="11.36328125"/>
    <col min="4334" max="4334" customWidth="1" width="11.36328125"/>
    <col min="4335" max="4335" customWidth="1" width="11.36328125"/>
    <col min="4336" max="4336" customWidth="1" width="11.36328125"/>
    <col min="4337" max="4337" customWidth="1" width="11.36328125"/>
    <col min="4338" max="4338" customWidth="1" width="11.36328125"/>
    <col min="4339" max="4339" customWidth="1" width="11.36328125"/>
    <col min="4340" max="4340" customWidth="1" width="11.36328125"/>
    <col min="4341" max="4341" customWidth="1" width="11.36328125"/>
    <col min="4342" max="4342" customWidth="1" width="11.36328125"/>
    <col min="4343" max="4343" customWidth="1" width="11.36328125"/>
    <col min="4344" max="4344" customWidth="1" width="11.36328125"/>
    <col min="4345" max="4345" customWidth="1" width="11.36328125"/>
    <col min="4346" max="4346" customWidth="1" width="11.36328125"/>
    <col min="4347" max="4347" customWidth="1" width="11.36328125"/>
    <col min="4348" max="4348" customWidth="1" width="11.36328125"/>
    <col min="4349" max="4349" customWidth="1" width="11.36328125"/>
    <col min="4350" max="4350" customWidth="1" width="11.36328125"/>
    <col min="4351" max="4351" customWidth="1" width="11.36328125"/>
    <col min="4352" max="4352" customWidth="1" width="11.36328125"/>
    <col min="4353" max="4353" customWidth="1" width="11.36328125"/>
    <col min="4354" max="4354" customWidth="1" width="11.36328125"/>
    <col min="4355" max="4355" customWidth="1" width="11.36328125"/>
    <col min="4356" max="4356" customWidth="1" width="11.36328125"/>
    <col min="4357" max="4357" customWidth="1" width="11.36328125"/>
    <col min="4358" max="4358" customWidth="1" width="11.36328125"/>
    <col min="4359" max="4359" customWidth="1" width="11.36328125"/>
    <col min="4360" max="4360" customWidth="1" width="11.36328125"/>
    <col min="4361" max="4361" customWidth="1" width="11.36328125"/>
    <col min="4362" max="4362" customWidth="1" width="11.36328125"/>
    <col min="4363" max="4363" customWidth="1" width="11.36328125"/>
    <col min="4364" max="4364" customWidth="1" width="11.36328125"/>
    <col min="4365" max="4365" customWidth="1" width="11.36328125"/>
    <col min="4366" max="4366" customWidth="1" width="11.36328125"/>
    <col min="4367" max="4367" customWidth="1" width="11.36328125"/>
    <col min="4368" max="4368" customWidth="1" width="11.36328125"/>
    <col min="4369" max="4369" customWidth="1" width="11.36328125"/>
    <col min="4370" max="4370" customWidth="1" width="11.36328125"/>
    <col min="4371" max="4371" customWidth="1" width="11.36328125"/>
    <col min="4372" max="4372" customWidth="1" width="11.36328125"/>
    <col min="4373" max="4373" customWidth="1" width="11.36328125"/>
    <col min="4374" max="4374" customWidth="1" width="11.36328125"/>
    <col min="4375" max="4375" customWidth="1" width="11.36328125"/>
    <col min="4376" max="4376" customWidth="1" width="11.36328125"/>
    <col min="4377" max="4377" customWidth="1" width="11.36328125"/>
    <col min="4378" max="4378" customWidth="1" width="11.36328125"/>
    <col min="4379" max="4379" customWidth="1" width="11.36328125"/>
    <col min="4380" max="4380" customWidth="1" width="11.36328125"/>
    <col min="4381" max="4381" customWidth="1" width="11.36328125"/>
    <col min="4382" max="4382" customWidth="1" width="11.36328125"/>
    <col min="4383" max="4383" customWidth="1" width="11.36328125"/>
    <col min="4384" max="4384" customWidth="1" width="11.36328125"/>
    <col min="4385" max="4385" customWidth="1" width="11.36328125"/>
    <col min="4386" max="4386" customWidth="1" width="11.36328125"/>
    <col min="4387" max="4387" customWidth="1" width="11.36328125"/>
    <col min="4388" max="4388" customWidth="1" width="11.36328125"/>
    <col min="4389" max="4389" customWidth="1" width="11.36328125"/>
    <col min="4390" max="4390" customWidth="1" width="11.36328125"/>
    <col min="4391" max="4391" customWidth="1" width="11.36328125"/>
    <col min="4392" max="4392" customWidth="1" width="11.36328125"/>
    <col min="4393" max="4393" customWidth="1" width="11.36328125"/>
    <col min="4394" max="4394" customWidth="1" width="11.36328125"/>
    <col min="4395" max="4395" customWidth="1" width="11.36328125"/>
    <col min="4396" max="4396" customWidth="1" width="11.36328125"/>
    <col min="4397" max="4397" customWidth="1" width="11.36328125"/>
    <col min="4398" max="4398" customWidth="1" width="11.36328125"/>
    <col min="4399" max="4399" customWidth="1" width="11.36328125"/>
    <col min="4400" max="4400" customWidth="1" width="11.36328125"/>
    <col min="4401" max="4401" customWidth="1" width="11.36328125"/>
    <col min="4402" max="4402" customWidth="1" width="11.36328125"/>
    <col min="4403" max="4403" customWidth="1" width="11.36328125"/>
    <col min="4404" max="4404" customWidth="1" width="11.36328125"/>
    <col min="4405" max="4405" customWidth="1" width="11.36328125"/>
    <col min="4406" max="4406" customWidth="1" width="11.36328125"/>
    <col min="4407" max="4407" customWidth="1" width="11.36328125"/>
    <col min="4408" max="4408" customWidth="1" width="11.36328125"/>
    <col min="4409" max="4409" customWidth="1" width="11.36328125"/>
    <col min="4410" max="4410" customWidth="1" width="11.36328125"/>
    <col min="4411" max="4411" customWidth="1" width="11.36328125"/>
    <col min="4412" max="4412" customWidth="1" width="11.36328125"/>
    <col min="4413" max="4413" customWidth="1" width="11.36328125"/>
    <col min="4414" max="4414" customWidth="1" width="11.36328125"/>
    <col min="4415" max="4415" customWidth="1" width="11.36328125"/>
    <col min="4416" max="4416" customWidth="1" width="11.36328125"/>
    <col min="4417" max="4417" customWidth="1" width="11.36328125"/>
    <col min="4418" max="4418" customWidth="1" width="11.36328125"/>
    <col min="4419" max="4419" customWidth="1" width="11.36328125"/>
    <col min="4420" max="4420" customWidth="1" width="11.36328125"/>
    <col min="4421" max="4421" customWidth="1" width="11.36328125"/>
    <col min="4422" max="4422" customWidth="1" width="11.36328125"/>
    <col min="4423" max="4423" customWidth="1" width="11.36328125"/>
    <col min="4424" max="4424" customWidth="1" width="11.36328125"/>
    <col min="4425" max="4425" customWidth="1" width="11.36328125"/>
    <col min="4426" max="4426" customWidth="1" width="11.36328125"/>
    <col min="4427" max="4427" customWidth="1" width="11.36328125"/>
    <col min="4428" max="4428" customWidth="1" width="11.36328125"/>
    <col min="4429" max="4429" customWidth="1" width="11.36328125"/>
    <col min="4430" max="4430" customWidth="1" width="11.36328125"/>
    <col min="4431" max="4431" customWidth="1" width="11.36328125"/>
    <col min="4432" max="4432" customWidth="1" width="11.36328125"/>
    <col min="4433" max="4433" customWidth="1" width="11.36328125"/>
    <col min="4434" max="4434" customWidth="1" width="11.36328125"/>
    <col min="4435" max="4435" customWidth="1" width="11.36328125"/>
    <col min="4436" max="4436" customWidth="1" width="11.36328125"/>
    <col min="4437" max="4437" customWidth="1" width="11.36328125"/>
    <col min="4438" max="4438" customWidth="1" width="11.36328125"/>
    <col min="4439" max="4439" customWidth="1" width="11.36328125"/>
    <col min="4440" max="4440" customWidth="1" width="11.36328125"/>
    <col min="4441" max="4441" customWidth="1" width="11.36328125"/>
    <col min="4442" max="4442" customWidth="1" width="11.36328125"/>
    <col min="4443" max="4443" customWidth="1" width="11.36328125"/>
    <col min="4444" max="4444" customWidth="1" width="11.36328125"/>
    <col min="4445" max="4445" customWidth="1" width="11.36328125"/>
    <col min="4446" max="4446" customWidth="1" width="11.36328125"/>
    <col min="4447" max="4447" customWidth="1" width="11.36328125"/>
    <col min="4448" max="4448" customWidth="1" width="11.36328125"/>
    <col min="4449" max="4449" customWidth="1" width="11.36328125"/>
    <col min="4450" max="4450" customWidth="1" width="11.36328125"/>
    <col min="4451" max="4451" customWidth="1" width="11.36328125"/>
    <col min="4452" max="4452" customWidth="1" width="11.36328125"/>
    <col min="4453" max="4453" customWidth="1" width="11.36328125"/>
    <col min="4454" max="4454" customWidth="1" width="11.36328125"/>
    <col min="4455" max="4455" customWidth="1" width="11.36328125"/>
    <col min="4456" max="4456" customWidth="1" width="11.36328125"/>
    <col min="4457" max="4457" customWidth="1" width="11.36328125"/>
    <col min="4458" max="4458" customWidth="1" width="11.36328125"/>
    <col min="4459" max="4459" customWidth="1" width="11.36328125"/>
    <col min="4460" max="4460" customWidth="1" width="11.36328125"/>
    <col min="4461" max="4461" customWidth="1" width="11.36328125"/>
    <col min="4462" max="4462" customWidth="1" width="11.36328125"/>
    <col min="4463" max="4463" customWidth="1" width="11.36328125"/>
    <col min="4464" max="4464" customWidth="1" width="11.36328125"/>
    <col min="4465" max="4465" customWidth="1" width="11.36328125"/>
    <col min="4466" max="4466" customWidth="1" width="11.36328125"/>
    <col min="4467" max="4467" customWidth="1" width="11.36328125"/>
    <col min="4468" max="4468" customWidth="1" width="11.36328125"/>
    <col min="4469" max="4469" customWidth="1" width="11.36328125"/>
    <col min="4470" max="4470" customWidth="1" width="11.36328125"/>
    <col min="4471" max="4471" customWidth="1" width="11.36328125"/>
    <col min="4472" max="4472" customWidth="1" width="11.36328125"/>
    <col min="4473" max="4473" customWidth="1" width="11.36328125"/>
    <col min="4474" max="4474" customWidth="1" width="11.36328125"/>
    <col min="4475" max="4475" customWidth="1" width="11.36328125"/>
    <col min="4476" max="4476" customWidth="1" width="11.36328125"/>
    <col min="4477" max="4477" customWidth="1" width="11.36328125"/>
    <col min="4478" max="4478" customWidth="1" width="11.36328125"/>
    <col min="4479" max="4479" customWidth="1" width="11.36328125"/>
    <col min="4480" max="4480" customWidth="1" width="11.36328125"/>
    <col min="4481" max="4481" customWidth="1" width="11.36328125"/>
    <col min="4482" max="4482" customWidth="1" width="11.36328125"/>
    <col min="4483" max="4483" customWidth="1" width="11.36328125"/>
    <col min="4484" max="4484" customWidth="1" width="11.36328125"/>
    <col min="4485" max="4485" customWidth="1" width="11.36328125"/>
    <col min="4486" max="4486" customWidth="1" width="11.36328125"/>
    <col min="4487" max="4487" customWidth="1" width="11.36328125"/>
    <col min="4488" max="4488" customWidth="1" width="11.36328125"/>
    <col min="4489" max="4489" customWidth="1" width="11.36328125"/>
    <col min="4490" max="4490" customWidth="1" width="11.36328125"/>
    <col min="4491" max="4491" customWidth="1" width="11.36328125"/>
    <col min="4492" max="4492" customWidth="1" width="11.36328125"/>
    <col min="4493" max="4493" customWidth="1" width="11.36328125"/>
    <col min="4494" max="4494" customWidth="1" width="11.36328125"/>
    <col min="4495" max="4495" customWidth="1" width="11.36328125"/>
    <col min="4496" max="4496" customWidth="1" width="11.36328125"/>
    <col min="4497" max="4497" customWidth="1" width="11.36328125"/>
    <col min="4498" max="4498" customWidth="1" width="11.36328125"/>
    <col min="4499" max="4499" customWidth="1" width="11.36328125"/>
    <col min="4500" max="4500" customWidth="1" width="11.36328125"/>
    <col min="4501" max="4501" customWidth="1" width="11.36328125"/>
    <col min="4502" max="4502" customWidth="1" width="11.36328125"/>
    <col min="4503" max="4503" customWidth="1" width="11.36328125"/>
    <col min="4504" max="4504" customWidth="1" width="11.36328125"/>
    <col min="4505" max="4505" customWidth="1" width="11.36328125"/>
    <col min="4506" max="4506" customWidth="1" width="11.36328125"/>
    <col min="4507" max="4507" customWidth="1" width="11.36328125"/>
    <col min="4508" max="4508" customWidth="1" width="11.36328125"/>
    <col min="4509" max="4509" customWidth="1" width="11.36328125"/>
    <col min="4510" max="4510" customWidth="1" width="11.36328125"/>
    <col min="4511" max="4511" customWidth="1" width="11.36328125"/>
    <col min="4512" max="4512" customWidth="1" width="11.36328125"/>
    <col min="4513" max="4513" customWidth="1" width="11.36328125"/>
    <col min="4514" max="4514" customWidth="1" width="11.36328125"/>
    <col min="4515" max="4515" customWidth="1" width="11.36328125"/>
    <col min="4516" max="4516" customWidth="1" width="11.36328125"/>
    <col min="4517" max="4517" customWidth="1" width="11.36328125"/>
    <col min="4518" max="4518" customWidth="1" width="11.36328125"/>
    <col min="4519" max="4519" customWidth="1" width="11.36328125"/>
    <col min="4520" max="4520" customWidth="1" width="11.36328125"/>
    <col min="4521" max="4521" customWidth="1" width="11.36328125"/>
    <col min="4522" max="4522" customWidth="1" width="11.36328125"/>
    <col min="4523" max="4523" customWidth="1" width="11.36328125"/>
    <col min="4524" max="4524" customWidth="1" width="11.36328125"/>
    <col min="4525" max="4525" customWidth="1" width="11.36328125"/>
    <col min="4526" max="4526" customWidth="1" width="11.36328125"/>
    <col min="4527" max="4527" customWidth="1" width="11.36328125"/>
    <col min="4528" max="4528" customWidth="1" width="11.36328125"/>
    <col min="4529" max="4529" customWidth="1" width="11.36328125"/>
    <col min="4530" max="4530" customWidth="1" width="11.36328125"/>
    <col min="4531" max="4531" customWidth="1" width="11.36328125"/>
    <col min="4532" max="4532" customWidth="1" width="11.36328125"/>
    <col min="4533" max="4533" customWidth="1" width="11.36328125"/>
    <col min="4534" max="4534" customWidth="1" width="11.36328125"/>
    <col min="4535" max="4535" customWidth="1" width="11.36328125"/>
    <col min="4536" max="4536" customWidth="1" width="11.36328125"/>
    <col min="4537" max="4537" customWidth="1" width="11.36328125"/>
    <col min="4538" max="4538" customWidth="1" width="11.36328125"/>
    <col min="4539" max="4539" customWidth="1" width="11.36328125"/>
    <col min="4540" max="4540" customWidth="1" width="11.36328125"/>
    <col min="4541" max="4541" customWidth="1" width="11.36328125"/>
    <col min="4542" max="4542" customWidth="1" width="11.36328125"/>
    <col min="4543" max="4543" customWidth="1" width="11.36328125"/>
    <col min="4544" max="4544" customWidth="1" width="11.36328125"/>
    <col min="4545" max="4545" customWidth="1" width="11.36328125"/>
    <col min="4546" max="4546" customWidth="1" width="11.36328125"/>
    <col min="4547" max="4547" customWidth="1" width="11.36328125"/>
    <col min="4548" max="4548" customWidth="1" width="11.36328125"/>
    <col min="4549" max="4549" customWidth="1" width="11.36328125"/>
    <col min="4550" max="4550" customWidth="1" width="11.36328125"/>
    <col min="4551" max="4551" customWidth="1" width="11.36328125"/>
    <col min="4552" max="4552" customWidth="1" width="11.36328125"/>
    <col min="4553" max="4553" customWidth="1" width="11.36328125"/>
    <col min="4554" max="4554" customWidth="1" width="11.36328125"/>
    <col min="4555" max="4555" customWidth="1" width="11.36328125"/>
    <col min="4556" max="4556" customWidth="1" width="11.36328125"/>
    <col min="4557" max="4557" customWidth="1" width="11.36328125"/>
    <col min="4558" max="4558" customWidth="1" width="11.36328125"/>
    <col min="4559" max="4559" customWidth="1" width="11.36328125"/>
    <col min="4560" max="4560" customWidth="1" width="11.36328125"/>
    <col min="4561" max="4561" customWidth="1" width="11.36328125"/>
    <col min="4562" max="4562" customWidth="1" width="11.36328125"/>
    <col min="4563" max="4563" customWidth="1" width="11.36328125"/>
    <col min="4564" max="4564" customWidth="1" width="11.36328125"/>
    <col min="4565" max="4565" customWidth="1" width="11.36328125"/>
    <col min="4566" max="4566" customWidth="1" width="11.36328125"/>
    <col min="4567" max="4567" customWidth="1" width="11.36328125"/>
    <col min="4568" max="4568" customWidth="1" width="11.36328125"/>
    <col min="4569" max="4569" customWidth="1" width="11.36328125"/>
    <col min="4570" max="4570" customWidth="1" width="11.36328125"/>
    <col min="4571" max="4571" customWidth="1" width="11.36328125"/>
    <col min="4572" max="4572" customWidth="1" width="11.36328125"/>
    <col min="4573" max="4573" customWidth="1" width="11.36328125"/>
    <col min="4574" max="4574" customWidth="1" width="11.36328125"/>
    <col min="4575" max="4575" customWidth="1" width="11.36328125"/>
    <col min="4576" max="4576" customWidth="1" width="11.36328125"/>
    <col min="4577" max="4577" customWidth="1" width="11.36328125"/>
    <col min="4578" max="4578" customWidth="1" width="11.36328125"/>
    <col min="4579" max="4579" customWidth="1" width="11.36328125"/>
    <col min="4580" max="4580" customWidth="1" width="11.36328125"/>
    <col min="4581" max="4581" customWidth="1" width="11.36328125"/>
    <col min="4582" max="4582" customWidth="1" width="11.36328125"/>
    <col min="4583" max="4583" customWidth="1" width="11.36328125"/>
    <col min="4584" max="4584" customWidth="1" width="11.36328125"/>
    <col min="4585" max="4585" customWidth="1" width="11.36328125"/>
    <col min="4586" max="4586" customWidth="1" width="11.36328125"/>
    <col min="4587" max="4587" customWidth="1" width="11.36328125"/>
    <col min="4588" max="4588" customWidth="1" width="11.36328125"/>
    <col min="4589" max="4589" customWidth="1" width="11.36328125"/>
    <col min="4590" max="4590" customWidth="1" width="11.36328125"/>
    <col min="4591" max="4591" customWidth="1" width="11.36328125"/>
    <col min="4592" max="4592" customWidth="1" width="11.36328125"/>
    <col min="4593" max="4593" customWidth="1" width="11.36328125"/>
    <col min="4594" max="4594" customWidth="1" width="11.36328125"/>
    <col min="4595" max="4595" customWidth="1" width="11.36328125"/>
    <col min="4596" max="4596" customWidth="1" width="11.36328125"/>
    <col min="4597" max="4597" customWidth="1" width="11.36328125"/>
    <col min="4598" max="4598" customWidth="1" width="11.36328125"/>
    <col min="4599" max="4599" customWidth="1" width="11.36328125"/>
    <col min="4600" max="4600" customWidth="1" width="11.36328125"/>
    <col min="4601" max="4601" customWidth="1" width="11.36328125"/>
    <col min="4602" max="4602" customWidth="1" width="11.36328125"/>
    <col min="4603" max="4603" customWidth="1" width="11.36328125"/>
    <col min="4604" max="4604" customWidth="1" width="11.36328125"/>
    <col min="4605" max="4605" customWidth="1" width="11.36328125"/>
    <col min="4606" max="4606" customWidth="1" width="11.36328125"/>
    <col min="4607" max="4607" customWidth="1" width="11.36328125"/>
    <col min="4608" max="4608" customWidth="1" width="11.36328125"/>
    <col min="4609" max="4609" customWidth="1" width="11.36328125"/>
    <col min="4610" max="4610" customWidth="1" width="11.36328125"/>
    <col min="4611" max="4611" customWidth="1" width="11.36328125"/>
    <col min="4612" max="4612" customWidth="1" width="11.36328125"/>
    <col min="4613" max="4613" customWidth="1" width="11.36328125"/>
    <col min="4614" max="4614" customWidth="1" width="11.36328125"/>
    <col min="4615" max="4615" customWidth="1" width="11.36328125"/>
    <col min="4616" max="4616" customWidth="1" width="11.36328125"/>
    <col min="4617" max="4617" customWidth="1" width="11.36328125"/>
    <col min="4618" max="4618" customWidth="1" width="11.36328125"/>
    <col min="4619" max="4619" customWidth="1" width="11.36328125"/>
    <col min="4620" max="4620" customWidth="1" width="11.36328125"/>
    <col min="4621" max="4621" customWidth="1" width="11.36328125"/>
    <col min="4622" max="4622" customWidth="1" width="11.36328125"/>
    <col min="4623" max="4623" customWidth="1" width="11.36328125"/>
    <col min="4624" max="4624" customWidth="1" width="11.36328125"/>
    <col min="4625" max="4625" customWidth="1" width="11.36328125"/>
    <col min="4626" max="4626" customWidth="1" width="11.36328125"/>
    <col min="4627" max="4627" customWidth="1" width="11.36328125"/>
    <col min="4628" max="4628" customWidth="1" width="11.36328125"/>
    <col min="4629" max="4629" customWidth="1" width="11.36328125"/>
    <col min="4630" max="4630" customWidth="1" width="11.36328125"/>
    <col min="4631" max="4631" customWidth="1" width="11.36328125"/>
    <col min="4632" max="4632" customWidth="1" width="11.36328125"/>
    <col min="4633" max="4633" customWidth="1" width="11.36328125"/>
    <col min="4634" max="4634" customWidth="1" width="11.36328125"/>
    <col min="4635" max="4635" customWidth="1" width="11.36328125"/>
    <col min="4636" max="4636" customWidth="1" width="11.36328125"/>
    <col min="4637" max="4637" customWidth="1" width="11.36328125"/>
    <col min="4638" max="4638" customWidth="1" width="11.36328125"/>
    <col min="4639" max="4639" customWidth="1" width="11.36328125"/>
    <col min="4640" max="4640" customWidth="1" width="11.36328125"/>
    <col min="4641" max="4641" customWidth="1" width="11.36328125"/>
    <col min="4642" max="4642" customWidth="1" width="11.36328125"/>
    <col min="4643" max="4643" customWidth="1" width="11.36328125"/>
    <col min="4644" max="4644" customWidth="1" width="11.36328125"/>
    <col min="4645" max="4645" customWidth="1" width="11.36328125"/>
    <col min="4646" max="4646" customWidth="1" width="11.36328125"/>
    <col min="4647" max="4647" customWidth="1" width="11.36328125"/>
    <col min="4648" max="4648" customWidth="1" width="11.36328125"/>
    <col min="4649" max="4649" customWidth="1" width="11.36328125"/>
    <col min="4650" max="4650" customWidth="1" width="11.36328125"/>
    <col min="4651" max="4651" customWidth="1" width="11.36328125"/>
    <col min="4652" max="4652" customWidth="1" width="11.36328125"/>
    <col min="4653" max="4653" customWidth="1" width="11.36328125"/>
    <col min="4654" max="4654" customWidth="1" width="11.36328125"/>
    <col min="4655" max="4655" customWidth="1" width="11.36328125"/>
    <col min="4656" max="4656" customWidth="1" width="11.36328125"/>
    <col min="4657" max="4657" customWidth="1" width="11.36328125"/>
    <col min="4658" max="4658" customWidth="1" width="11.36328125"/>
    <col min="4659" max="4659" customWidth="1" width="11.36328125"/>
    <col min="4660" max="4660" customWidth="1" width="11.36328125"/>
    <col min="4661" max="4661" customWidth="1" width="11.36328125"/>
    <col min="4662" max="4662" customWidth="1" width="11.36328125"/>
    <col min="4663" max="4663" customWidth="1" width="11.36328125"/>
    <col min="4664" max="4664" customWidth="1" width="11.36328125"/>
    <col min="4665" max="4665" customWidth="1" width="11.36328125"/>
    <col min="4666" max="4666" customWidth="1" width="11.36328125"/>
    <col min="4667" max="4667" customWidth="1" width="11.36328125"/>
    <col min="4668" max="4668" customWidth="1" width="11.36328125"/>
    <col min="4669" max="4669" customWidth="1" width="11.36328125"/>
    <col min="4670" max="4670" customWidth="1" width="11.36328125"/>
    <col min="4671" max="4671" customWidth="1" width="11.36328125"/>
    <col min="4672" max="4672" customWidth="1" width="11.36328125"/>
    <col min="4673" max="4673" customWidth="1" width="11.36328125"/>
    <col min="4674" max="4674" customWidth="1" width="11.36328125"/>
    <col min="4675" max="4675" customWidth="1" width="11.36328125"/>
    <col min="4676" max="4676" customWidth="1" width="11.36328125"/>
    <col min="4677" max="4677" customWidth="1" width="11.36328125"/>
    <col min="4678" max="4678" customWidth="1" width="11.36328125"/>
    <col min="4679" max="4679" customWidth="1" width="11.36328125"/>
    <col min="4680" max="4680" customWidth="1" width="11.36328125"/>
    <col min="4681" max="4681" customWidth="1" width="11.36328125"/>
    <col min="4682" max="4682" customWidth="1" width="11.36328125"/>
    <col min="4683" max="4683" customWidth="1" width="11.36328125"/>
    <col min="4684" max="4684" customWidth="1" width="11.36328125"/>
    <col min="4685" max="4685" customWidth="1" width="11.36328125"/>
    <col min="4686" max="4686" customWidth="1" width="11.36328125"/>
    <col min="4687" max="4687" customWidth="1" width="11.36328125"/>
    <col min="4688" max="4688" customWidth="1" width="11.36328125"/>
    <col min="4689" max="4689" customWidth="1" width="11.36328125"/>
    <col min="4690" max="4690" customWidth="1" width="11.36328125"/>
    <col min="4691" max="4691" customWidth="1" width="11.36328125"/>
    <col min="4692" max="4692" customWidth="1" width="11.36328125"/>
    <col min="4693" max="4693" customWidth="1" width="11.36328125"/>
    <col min="4694" max="4694" customWidth="1" width="11.36328125"/>
    <col min="4695" max="4695" customWidth="1" width="11.36328125"/>
    <col min="4696" max="4696" customWidth="1" width="11.36328125"/>
    <col min="4697" max="4697" customWidth="1" width="11.36328125"/>
    <col min="4698" max="4698" customWidth="1" width="11.36328125"/>
    <col min="4699" max="4699" customWidth="1" width="11.36328125"/>
    <col min="4700" max="4700" customWidth="1" width="11.36328125"/>
    <col min="4701" max="4701" customWidth="1" width="11.36328125"/>
    <col min="4702" max="4702" customWidth="1" width="11.36328125"/>
    <col min="4703" max="4703" customWidth="1" width="11.36328125"/>
    <col min="4704" max="4704" customWidth="1" width="11.36328125"/>
    <col min="4705" max="4705" customWidth="1" width="11.36328125"/>
    <col min="4706" max="4706" customWidth="1" width="11.36328125"/>
    <col min="4707" max="4707" customWidth="1" width="11.36328125"/>
    <col min="4708" max="4708" customWidth="1" width="11.36328125"/>
    <col min="4709" max="4709" customWidth="1" width="11.36328125"/>
    <col min="4710" max="4710" customWidth="1" width="11.36328125"/>
    <col min="4711" max="4711" customWidth="1" width="11.36328125"/>
    <col min="4712" max="4712" customWidth="1" width="11.36328125"/>
    <col min="4713" max="4713" customWidth="1" width="11.36328125"/>
    <col min="4714" max="4714" customWidth="1" width="11.36328125"/>
    <col min="4715" max="4715" customWidth="1" width="11.36328125"/>
    <col min="4716" max="4716" customWidth="1" width="11.36328125"/>
    <col min="4717" max="4717" customWidth="1" width="11.36328125"/>
    <col min="4718" max="4718" customWidth="1" width="11.36328125"/>
    <col min="4719" max="4719" customWidth="1" width="11.36328125"/>
    <col min="4720" max="4720" customWidth="1" width="11.36328125"/>
    <col min="4721" max="4721" customWidth="1" width="11.36328125"/>
    <col min="4722" max="4722" customWidth="1" width="11.36328125"/>
    <col min="4723" max="4723" customWidth="1" width="11.36328125"/>
    <col min="4724" max="4724" customWidth="1" width="11.36328125"/>
    <col min="4725" max="4725" customWidth="1" width="11.36328125"/>
    <col min="4726" max="4726" customWidth="1" width="11.36328125"/>
    <col min="4727" max="4727" customWidth="1" width="11.36328125"/>
    <col min="4728" max="4728" customWidth="1" width="11.36328125"/>
    <col min="4729" max="4729" customWidth="1" width="11.36328125"/>
    <col min="4730" max="4730" customWidth="1" width="11.36328125"/>
    <col min="4731" max="4731" customWidth="1" width="11.36328125"/>
    <col min="4732" max="4732" customWidth="1" width="11.36328125"/>
    <col min="4733" max="4733" customWidth="1" width="11.36328125"/>
    <col min="4734" max="4734" customWidth="1" width="11.36328125"/>
    <col min="4735" max="4735" customWidth="1" width="11.36328125"/>
    <col min="4736" max="4736" customWidth="1" width="11.36328125"/>
    <col min="4737" max="4737" customWidth="1" width="11.36328125"/>
    <col min="4738" max="4738" customWidth="1" width="11.36328125"/>
    <col min="4739" max="4739" customWidth="1" width="11.36328125"/>
    <col min="4740" max="4740" customWidth="1" width="11.36328125"/>
    <col min="4741" max="4741" customWidth="1" width="11.36328125"/>
    <col min="4742" max="4742" customWidth="1" width="11.36328125"/>
    <col min="4743" max="4743" customWidth="1" width="11.36328125"/>
    <col min="4744" max="4744" customWidth="1" width="11.36328125"/>
    <col min="4745" max="4745" customWidth="1" width="11.36328125"/>
    <col min="4746" max="4746" customWidth="1" width="11.36328125"/>
    <col min="4747" max="4747" customWidth="1" width="11.36328125"/>
    <col min="4748" max="4748" customWidth="1" width="11.36328125"/>
    <col min="4749" max="4749" customWidth="1" width="11.36328125"/>
    <col min="4750" max="4750" customWidth="1" width="11.36328125"/>
    <col min="4751" max="4751" customWidth="1" width="11.36328125"/>
    <col min="4752" max="4752" customWidth="1" width="11.36328125"/>
    <col min="4753" max="4753" customWidth="1" width="11.36328125"/>
    <col min="4754" max="4754" customWidth="1" width="11.36328125"/>
    <col min="4755" max="4755" customWidth="1" width="11.36328125"/>
    <col min="4756" max="4756" customWidth="1" width="11.36328125"/>
    <col min="4757" max="4757" customWidth="1" width="11.36328125"/>
    <col min="4758" max="4758" customWidth="1" width="11.36328125"/>
    <col min="4759" max="4759" customWidth="1" width="11.36328125"/>
    <col min="4760" max="4760" customWidth="1" width="11.36328125"/>
    <col min="4761" max="4761" customWidth="1" width="11.36328125"/>
    <col min="4762" max="4762" customWidth="1" width="11.36328125"/>
    <col min="4763" max="4763" customWidth="1" width="11.36328125"/>
    <col min="4764" max="4764" customWidth="1" width="11.36328125"/>
    <col min="4765" max="4765" customWidth="1" width="11.36328125"/>
    <col min="4766" max="4766" customWidth="1" width="11.36328125"/>
    <col min="4767" max="4767" customWidth="1" width="11.36328125"/>
    <col min="4768" max="4768" customWidth="1" width="11.36328125"/>
    <col min="4769" max="4769" customWidth="1" width="11.36328125"/>
    <col min="4770" max="4770" customWidth="1" width="11.36328125"/>
    <col min="4771" max="4771" customWidth="1" width="11.36328125"/>
    <col min="4772" max="4772" customWidth="1" width="11.36328125"/>
    <col min="4773" max="4773" customWidth="1" width="11.36328125"/>
    <col min="4774" max="4774" customWidth="1" width="11.36328125"/>
    <col min="4775" max="4775" customWidth="1" width="11.36328125"/>
    <col min="4776" max="4776" customWidth="1" width="11.36328125"/>
    <col min="4777" max="4777" customWidth="1" width="11.36328125"/>
    <col min="4778" max="4778" customWidth="1" width="11.36328125"/>
    <col min="4779" max="4779" customWidth="1" width="11.36328125"/>
    <col min="4780" max="4780" customWidth="1" width="11.36328125"/>
    <col min="4781" max="4781" customWidth="1" width="11.36328125"/>
    <col min="4782" max="4782" customWidth="1" width="11.36328125"/>
    <col min="4783" max="4783" customWidth="1" width="11.36328125"/>
    <col min="4784" max="4784" customWidth="1" width="11.36328125"/>
    <col min="4785" max="4785" customWidth="1" width="11.36328125"/>
    <col min="4786" max="4786" customWidth="1" width="11.36328125"/>
    <col min="4787" max="4787" customWidth="1" width="11.36328125"/>
    <col min="4788" max="4788" customWidth="1" width="11.36328125"/>
    <col min="4789" max="4789" customWidth="1" width="11.36328125"/>
    <col min="4790" max="4790" customWidth="1" width="11.36328125"/>
    <col min="4791" max="4791" customWidth="1" width="11.36328125"/>
    <col min="4792" max="4792" customWidth="1" width="11.36328125"/>
    <col min="4793" max="4793" customWidth="1" width="11.36328125"/>
    <col min="4794" max="4794" customWidth="1" width="11.36328125"/>
    <col min="4795" max="4795" customWidth="1" width="11.36328125"/>
    <col min="4796" max="4796" customWidth="1" width="11.36328125"/>
    <col min="4797" max="4797" customWidth="1" width="11.36328125"/>
    <col min="4798" max="4798" customWidth="1" width="11.36328125"/>
    <col min="4799" max="4799" customWidth="1" width="11.36328125"/>
    <col min="4800" max="4800" customWidth="1" width="11.36328125"/>
    <col min="4801" max="4801" customWidth="1" width="11.36328125"/>
    <col min="4802" max="4802" customWidth="1" width="11.36328125"/>
    <col min="4803" max="4803" customWidth="1" width="11.36328125"/>
    <col min="4804" max="4804" customWidth="1" width="11.36328125"/>
    <col min="4805" max="4805" customWidth="1" width="11.36328125"/>
    <col min="4806" max="4806" customWidth="1" width="11.36328125"/>
    <col min="4807" max="4807" customWidth="1" width="11.36328125"/>
    <col min="4808" max="4808" customWidth="1" width="11.36328125"/>
    <col min="4809" max="4809" customWidth="1" width="11.36328125"/>
    <col min="4810" max="4810" customWidth="1" width="11.36328125"/>
    <col min="4811" max="4811" customWidth="1" width="11.36328125"/>
    <col min="4812" max="4812" customWidth="1" width="11.36328125"/>
    <col min="4813" max="4813" customWidth="1" width="11.36328125"/>
    <col min="4814" max="4814" customWidth="1" width="11.36328125"/>
    <col min="4815" max="4815" customWidth="1" width="11.36328125"/>
    <col min="4816" max="4816" customWidth="1" width="11.36328125"/>
    <col min="4817" max="4817" customWidth="1" width="11.36328125"/>
    <col min="4818" max="4818" customWidth="1" width="11.36328125"/>
    <col min="4819" max="4819" customWidth="1" width="11.36328125"/>
    <col min="4820" max="4820" customWidth="1" width="11.36328125"/>
    <col min="4821" max="4821" customWidth="1" width="11.36328125"/>
    <col min="4822" max="4822" customWidth="1" width="11.36328125"/>
    <col min="4823" max="4823" customWidth="1" width="11.36328125"/>
    <col min="4824" max="4824" customWidth="1" width="11.36328125"/>
    <col min="4825" max="4825" customWidth="1" width="11.36328125"/>
    <col min="4826" max="4826" customWidth="1" width="11.36328125"/>
    <col min="4827" max="4827" customWidth="1" width="11.36328125"/>
    <col min="4828" max="4828" customWidth="1" width="11.36328125"/>
    <col min="4829" max="4829" customWidth="1" width="11.36328125"/>
    <col min="4830" max="4830" customWidth="1" width="11.36328125"/>
    <col min="4831" max="4831" customWidth="1" width="11.36328125"/>
    <col min="4832" max="4832" customWidth="1" width="11.36328125"/>
    <col min="4833" max="4833" customWidth="1" width="11.36328125"/>
    <col min="4834" max="4834" customWidth="1" width="11.36328125"/>
    <col min="4835" max="4835" customWidth="1" width="11.36328125"/>
    <col min="4836" max="4836" customWidth="1" width="11.36328125"/>
    <col min="4837" max="4837" customWidth="1" width="11.36328125"/>
    <col min="4838" max="4838" customWidth="1" width="11.36328125"/>
    <col min="4839" max="4839" customWidth="1" width="11.36328125"/>
    <col min="4840" max="4840" customWidth="1" width="11.36328125"/>
    <col min="4841" max="4841" customWidth="1" width="11.36328125"/>
    <col min="4842" max="4842" customWidth="1" width="11.36328125"/>
    <col min="4843" max="4843" customWidth="1" width="11.36328125"/>
    <col min="4844" max="4844" customWidth="1" width="11.36328125"/>
    <col min="4845" max="4845" customWidth="1" width="11.36328125"/>
    <col min="4846" max="4846" customWidth="1" width="11.36328125"/>
    <col min="4847" max="4847" customWidth="1" width="11.36328125"/>
    <col min="4848" max="4848" customWidth="1" width="11.36328125"/>
    <col min="4849" max="4849" customWidth="1" width="11.36328125"/>
    <col min="4850" max="4850" customWidth="1" width="11.36328125"/>
    <col min="4851" max="4851" customWidth="1" width="11.36328125"/>
    <col min="4852" max="4852" customWidth="1" width="11.36328125"/>
    <col min="4853" max="4853" customWidth="1" width="11.36328125"/>
    <col min="4854" max="4854" customWidth="1" width="11.36328125"/>
    <col min="4855" max="4855" customWidth="1" width="11.36328125"/>
    <col min="4856" max="4856" customWidth="1" width="11.36328125"/>
    <col min="4857" max="4857" customWidth="1" width="11.36328125"/>
    <col min="4858" max="4858" customWidth="1" width="11.36328125"/>
    <col min="4859" max="4859" customWidth="1" width="11.36328125"/>
    <col min="4860" max="4860" customWidth="1" width="11.36328125"/>
    <col min="4861" max="4861" customWidth="1" width="11.36328125"/>
    <col min="4862" max="4862" customWidth="1" width="11.36328125"/>
    <col min="4863" max="4863" customWidth="1" width="11.36328125"/>
    <col min="4864" max="4864" customWidth="1" width="11.36328125"/>
    <col min="4865" max="4865" customWidth="1" width="11.36328125"/>
    <col min="4866" max="4866" customWidth="1" width="11.36328125"/>
    <col min="4867" max="4867" customWidth="1" width="11.36328125"/>
    <col min="4868" max="4868" customWidth="1" width="11.36328125"/>
    <col min="4869" max="4869" customWidth="1" width="11.36328125"/>
    <col min="4870" max="4870" customWidth="1" width="11.36328125"/>
    <col min="4871" max="4871" customWidth="1" width="11.36328125"/>
    <col min="4872" max="4872" customWidth="1" width="11.36328125"/>
    <col min="4873" max="4873" customWidth="1" width="11.36328125"/>
    <col min="4874" max="4874" customWidth="1" width="11.36328125"/>
    <col min="4875" max="4875" customWidth="1" width="11.36328125"/>
    <col min="4876" max="4876" customWidth="1" width="11.36328125"/>
    <col min="4877" max="4877" customWidth="1" width="11.36328125"/>
    <col min="4878" max="4878" customWidth="1" width="11.36328125"/>
    <col min="4879" max="4879" customWidth="1" width="11.36328125"/>
    <col min="4880" max="4880" customWidth="1" width="11.36328125"/>
    <col min="4881" max="4881" customWidth="1" width="11.36328125"/>
    <col min="4882" max="4882" customWidth="1" width="11.36328125"/>
    <col min="4883" max="4883" customWidth="1" width="11.36328125"/>
    <col min="4884" max="4884" customWidth="1" width="11.36328125"/>
    <col min="4885" max="4885" customWidth="1" width="11.36328125"/>
    <col min="4886" max="4886" customWidth="1" width="11.36328125"/>
    <col min="4887" max="4887" customWidth="1" width="11.36328125"/>
    <col min="4888" max="4888" customWidth="1" width="11.36328125"/>
    <col min="4889" max="4889" customWidth="1" width="11.36328125"/>
    <col min="4890" max="4890" customWidth="1" width="11.36328125"/>
    <col min="4891" max="4891" customWidth="1" width="11.36328125"/>
    <col min="4892" max="4892" customWidth="1" width="11.36328125"/>
    <col min="4893" max="4893" customWidth="1" width="11.36328125"/>
    <col min="4894" max="4894" customWidth="1" width="11.36328125"/>
    <col min="4895" max="4895" customWidth="1" width="11.36328125"/>
    <col min="4896" max="4896" customWidth="1" width="11.36328125"/>
    <col min="4897" max="4897" customWidth="1" width="11.36328125"/>
    <col min="4898" max="4898" customWidth="1" width="11.36328125"/>
    <col min="4899" max="4899" customWidth="1" width="11.36328125"/>
    <col min="4900" max="4900" customWidth="1" width="11.36328125"/>
    <col min="4901" max="4901" customWidth="1" width="11.36328125"/>
    <col min="4902" max="4902" customWidth="1" width="11.36328125"/>
    <col min="4903" max="4903" customWidth="1" width="11.36328125"/>
    <col min="4904" max="4904" customWidth="1" width="11.36328125"/>
    <col min="4905" max="4905" customWidth="1" width="11.36328125"/>
    <col min="4906" max="4906" customWidth="1" width="11.36328125"/>
    <col min="4907" max="4907" customWidth="1" width="11.36328125"/>
    <col min="4908" max="4908" customWidth="1" width="11.36328125"/>
    <col min="4909" max="4909" customWidth="1" width="11.36328125"/>
    <col min="4910" max="4910" customWidth="1" width="11.36328125"/>
    <col min="4911" max="4911" customWidth="1" width="11.36328125"/>
    <col min="4912" max="4912" customWidth="1" width="11.36328125"/>
    <col min="4913" max="4913" customWidth="1" width="11.36328125"/>
    <col min="4914" max="4914" customWidth="1" width="11.36328125"/>
    <col min="4915" max="4915" customWidth="1" width="11.36328125"/>
    <col min="4916" max="4916" customWidth="1" width="11.36328125"/>
    <col min="4917" max="4917" customWidth="1" width="11.36328125"/>
    <col min="4918" max="4918" customWidth="1" width="11.36328125"/>
    <col min="4919" max="4919" customWidth="1" width="11.36328125"/>
    <col min="4920" max="4920" customWidth="1" width="11.36328125"/>
    <col min="4921" max="4921" customWidth="1" width="11.36328125"/>
    <col min="4922" max="4922" customWidth="1" width="11.36328125"/>
    <col min="4923" max="4923" customWidth="1" width="11.36328125"/>
    <col min="4924" max="4924" customWidth="1" width="11.36328125"/>
    <col min="4925" max="4925" customWidth="1" width="11.36328125"/>
    <col min="4926" max="4926" customWidth="1" width="11.36328125"/>
    <col min="4927" max="4927" customWidth="1" width="11.36328125"/>
    <col min="4928" max="4928" customWidth="1" width="11.36328125"/>
    <col min="4929" max="4929" customWidth="1" width="11.36328125"/>
    <col min="4930" max="4930" customWidth="1" width="11.36328125"/>
    <col min="4931" max="4931" customWidth="1" width="11.36328125"/>
    <col min="4932" max="4932" customWidth="1" width="11.36328125"/>
    <col min="4933" max="4933" customWidth="1" width="11.36328125"/>
    <col min="4934" max="4934" customWidth="1" width="11.36328125"/>
    <col min="4935" max="4935" customWidth="1" width="11.36328125"/>
    <col min="4936" max="4936" customWidth="1" width="11.36328125"/>
    <col min="4937" max="4937" customWidth="1" width="11.36328125"/>
    <col min="4938" max="4938" customWidth="1" width="11.36328125"/>
    <col min="4939" max="4939" customWidth="1" width="11.36328125"/>
    <col min="4940" max="4940" customWidth="1" width="11.36328125"/>
    <col min="4941" max="4941" customWidth="1" width="11.36328125"/>
    <col min="4942" max="4942" customWidth="1" width="11.36328125"/>
    <col min="4943" max="4943" customWidth="1" width="11.36328125"/>
    <col min="4944" max="4944" customWidth="1" width="11.36328125"/>
    <col min="4945" max="4945" customWidth="1" width="11.36328125"/>
    <col min="4946" max="4946" customWidth="1" width="11.36328125"/>
    <col min="4947" max="4947" customWidth="1" width="11.36328125"/>
    <col min="4948" max="4948" customWidth="1" width="11.36328125"/>
    <col min="4949" max="4949" customWidth="1" width="11.36328125"/>
    <col min="4950" max="4950" customWidth="1" width="11.36328125"/>
    <col min="4951" max="4951" customWidth="1" width="11.36328125"/>
    <col min="4952" max="4952" customWidth="1" width="11.36328125"/>
    <col min="4953" max="4953" customWidth="1" width="11.36328125"/>
    <col min="4954" max="4954" customWidth="1" width="11.36328125"/>
    <col min="4955" max="4955" customWidth="1" width="11.36328125"/>
    <col min="4956" max="4956" customWidth="1" width="11.36328125"/>
    <col min="4957" max="4957" customWidth="1" width="11.36328125"/>
    <col min="4958" max="4958" customWidth="1" width="11.36328125"/>
    <col min="4959" max="4959" customWidth="1" width="11.36328125"/>
    <col min="4960" max="4960" customWidth="1" width="11.36328125"/>
    <col min="4961" max="4961" customWidth="1" width="11.36328125"/>
    <col min="4962" max="4962" customWidth="1" width="11.36328125"/>
    <col min="4963" max="4963" customWidth="1" width="11.36328125"/>
    <col min="4964" max="4964" customWidth="1" width="11.36328125"/>
    <col min="4965" max="4965" customWidth="1" width="11.36328125"/>
    <col min="4966" max="4966" customWidth="1" width="11.36328125"/>
    <col min="4967" max="4967" customWidth="1" width="11.36328125"/>
    <col min="4968" max="4968" customWidth="1" width="11.36328125"/>
    <col min="4969" max="4969" customWidth="1" width="11.36328125"/>
    <col min="4970" max="4970" customWidth="1" width="11.36328125"/>
    <col min="4971" max="4971" customWidth="1" width="11.36328125"/>
    <col min="4972" max="4972" customWidth="1" width="11.36328125"/>
    <col min="4973" max="4973" customWidth="1" width="11.36328125"/>
    <col min="4974" max="4974" customWidth="1" width="11.36328125"/>
    <col min="4975" max="4975" customWidth="1" width="11.36328125"/>
    <col min="4976" max="4976" customWidth="1" width="11.36328125"/>
    <col min="4977" max="4977" customWidth="1" width="11.36328125"/>
    <col min="4978" max="4978" customWidth="1" width="11.36328125"/>
    <col min="4979" max="4979" customWidth="1" width="11.36328125"/>
    <col min="4980" max="4980" customWidth="1" width="11.36328125"/>
    <col min="4981" max="4981" customWidth="1" width="11.36328125"/>
    <col min="4982" max="4982" customWidth="1" width="11.36328125"/>
    <col min="4983" max="4983" customWidth="1" width="11.36328125"/>
    <col min="4984" max="4984" customWidth="1" width="11.36328125"/>
    <col min="4985" max="4985" customWidth="1" width="11.36328125"/>
    <col min="4986" max="4986" customWidth="1" width="11.36328125"/>
    <col min="4987" max="4987" customWidth="1" width="11.36328125"/>
    <col min="4988" max="4988" customWidth="1" width="11.36328125"/>
    <col min="4989" max="4989" customWidth="1" width="11.36328125"/>
    <col min="4990" max="4990" customWidth="1" width="11.36328125"/>
    <col min="4991" max="4991" customWidth="1" width="11.36328125"/>
    <col min="4992" max="4992" customWidth="1" width="11.36328125"/>
    <col min="4993" max="4993" customWidth="1" width="11.36328125"/>
    <col min="4994" max="4994" customWidth="1" width="11.36328125"/>
    <col min="4995" max="4995" customWidth="1" width="11.36328125"/>
    <col min="4996" max="4996" customWidth="1" width="11.36328125"/>
    <col min="4997" max="4997" customWidth="1" width="11.36328125"/>
    <col min="4998" max="4998" customWidth="1" width="11.36328125"/>
    <col min="4999" max="4999" customWidth="1" width="11.36328125"/>
    <col min="5000" max="5000" customWidth="1" width="11.36328125"/>
    <col min="5001" max="5001" customWidth="1" width="11.36328125"/>
    <col min="5002" max="5002" customWidth="1" width="11.36328125"/>
    <col min="5003" max="5003" customWidth="1" width="11.36328125"/>
    <col min="5004" max="5004" customWidth="1" width="11.36328125"/>
    <col min="5005" max="5005" customWidth="1" width="11.36328125"/>
    <col min="5006" max="5006" customWidth="1" width="11.36328125"/>
    <col min="5007" max="5007" customWidth="1" width="11.36328125"/>
    <col min="5008" max="5008" customWidth="1" width="11.36328125"/>
    <col min="5009" max="5009" customWidth="1" width="11.36328125"/>
    <col min="5010" max="5010" customWidth="1" width="11.36328125"/>
    <col min="5011" max="5011" customWidth="1" width="11.36328125"/>
    <col min="5012" max="5012" customWidth="1" width="11.36328125"/>
    <col min="5013" max="5013" customWidth="1" width="11.36328125"/>
    <col min="5014" max="5014" customWidth="1" width="11.36328125"/>
    <col min="5015" max="5015" customWidth="1" width="11.36328125"/>
    <col min="5016" max="5016" customWidth="1" width="11.36328125"/>
    <col min="5017" max="5017" customWidth="1" width="11.36328125"/>
    <col min="5018" max="5018" customWidth="1" width="11.36328125"/>
    <col min="5019" max="5019" customWidth="1" width="11.36328125"/>
    <col min="5020" max="5020" customWidth="1" width="11.36328125"/>
    <col min="5021" max="5021" customWidth="1" width="11.36328125"/>
    <col min="5022" max="5022" customWidth="1" width="11.36328125"/>
    <col min="5023" max="5023" customWidth="1" width="11.36328125"/>
    <col min="5024" max="5024" customWidth="1" width="11.36328125"/>
    <col min="5025" max="5025" customWidth="1" width="11.36328125"/>
    <col min="5026" max="5026" customWidth="1" width="11.36328125"/>
    <col min="5027" max="5027" customWidth="1" width="11.36328125"/>
    <col min="5028" max="5028" customWidth="1" width="11.36328125"/>
    <col min="5029" max="5029" customWidth="1" width="11.36328125"/>
    <col min="5030" max="5030" customWidth="1" width="11.36328125"/>
    <col min="5031" max="5031" customWidth="1" width="11.36328125"/>
    <col min="5032" max="5032" customWidth="1" width="11.36328125"/>
    <col min="5033" max="5033" customWidth="1" width="11.36328125"/>
    <col min="5034" max="5034" customWidth="1" width="11.36328125"/>
    <col min="5035" max="5035" customWidth="1" width="11.36328125"/>
    <col min="5036" max="5036" customWidth="1" width="11.36328125"/>
    <col min="5037" max="5037" customWidth="1" width="11.36328125"/>
    <col min="5038" max="5038" customWidth="1" width="11.36328125"/>
    <col min="5039" max="5039" customWidth="1" width="11.36328125"/>
    <col min="5040" max="5040" customWidth="1" width="11.36328125"/>
    <col min="5041" max="5041" customWidth="1" width="11.36328125"/>
    <col min="5042" max="5042" customWidth="1" width="11.36328125"/>
    <col min="5043" max="5043" customWidth="1" width="11.36328125"/>
    <col min="5044" max="5044" customWidth="1" width="11.36328125"/>
    <col min="5045" max="5045" customWidth="1" width="11.36328125"/>
    <col min="5046" max="5046" customWidth="1" width="11.36328125"/>
    <col min="5047" max="5047" customWidth="1" width="11.36328125"/>
    <col min="5048" max="5048" customWidth="1" width="11.36328125"/>
    <col min="5049" max="5049" customWidth="1" width="11.36328125"/>
    <col min="5050" max="5050" customWidth="1" width="11.36328125"/>
    <col min="5051" max="5051" customWidth="1" width="11.36328125"/>
    <col min="5052" max="5052" customWidth="1" width="11.36328125"/>
    <col min="5053" max="5053" customWidth="1" width="11.36328125"/>
    <col min="5054" max="5054" customWidth="1" width="11.36328125"/>
    <col min="5055" max="5055" customWidth="1" width="11.36328125"/>
    <col min="5056" max="5056" customWidth="1" width="11.36328125"/>
    <col min="5057" max="5057" customWidth="1" width="11.36328125"/>
    <col min="5058" max="5058" customWidth="1" width="11.36328125"/>
    <col min="5059" max="5059" customWidth="1" width="11.36328125"/>
    <col min="5060" max="5060" customWidth="1" width="11.36328125"/>
    <col min="5061" max="5061" customWidth="1" width="11.36328125"/>
    <col min="5062" max="5062" customWidth="1" width="11.36328125"/>
    <col min="5063" max="5063" customWidth="1" width="11.36328125"/>
    <col min="5064" max="5064" customWidth="1" width="11.36328125"/>
    <col min="5065" max="5065" customWidth="1" width="11.36328125"/>
    <col min="5066" max="5066" customWidth="1" width="11.36328125"/>
    <col min="5067" max="5067" customWidth="1" width="11.36328125"/>
    <col min="5068" max="5068" customWidth="1" width="11.36328125"/>
    <col min="5069" max="5069" customWidth="1" width="11.36328125"/>
    <col min="5070" max="5070" customWidth="1" width="11.36328125"/>
    <col min="5071" max="5071" customWidth="1" width="11.36328125"/>
    <col min="5072" max="5072" customWidth="1" width="11.36328125"/>
    <col min="5073" max="5073" customWidth="1" width="11.36328125"/>
    <col min="5074" max="5074" customWidth="1" width="11.36328125"/>
    <col min="5075" max="5075" customWidth="1" width="11.36328125"/>
    <col min="5076" max="5076" customWidth="1" width="11.36328125"/>
    <col min="5077" max="5077" customWidth="1" width="11.36328125"/>
    <col min="5078" max="5078" customWidth="1" width="11.36328125"/>
    <col min="5079" max="5079" customWidth="1" width="11.36328125"/>
    <col min="5080" max="5080" customWidth="1" width="11.36328125"/>
    <col min="5081" max="5081" customWidth="1" width="11.36328125"/>
    <col min="5082" max="5082" customWidth="1" width="11.36328125"/>
    <col min="5083" max="5083" customWidth="1" width="11.36328125"/>
    <col min="5084" max="5084" customWidth="1" width="11.36328125"/>
    <col min="5085" max="5085" customWidth="1" width="11.36328125"/>
    <col min="5086" max="5086" customWidth="1" width="11.36328125"/>
    <col min="5087" max="5087" customWidth="1" width="11.36328125"/>
    <col min="5088" max="5088" customWidth="1" width="11.36328125"/>
    <col min="5089" max="5089" customWidth="1" width="11.36328125"/>
    <col min="5090" max="5090" customWidth="1" width="11.36328125"/>
    <col min="5091" max="5091" customWidth="1" width="11.36328125"/>
    <col min="5092" max="5092" customWidth="1" width="11.36328125"/>
    <col min="5093" max="5093" customWidth="1" width="11.36328125"/>
    <col min="5094" max="5094" customWidth="1" width="11.36328125"/>
    <col min="5095" max="5095" customWidth="1" width="11.36328125"/>
    <col min="5096" max="5096" customWidth="1" width="11.36328125"/>
    <col min="5097" max="5097" customWidth="1" width="11.36328125"/>
    <col min="5098" max="5098" customWidth="1" width="11.36328125"/>
    <col min="5099" max="5099" customWidth="1" width="11.36328125"/>
    <col min="5100" max="5100" customWidth="1" width="11.36328125"/>
    <col min="5101" max="5101" customWidth="1" width="11.36328125"/>
    <col min="5102" max="5102" customWidth="1" width="11.36328125"/>
    <col min="5103" max="5103" customWidth="1" width="11.36328125"/>
    <col min="5104" max="5104" customWidth="1" width="11.36328125"/>
    <col min="5105" max="5105" customWidth="1" width="11.36328125"/>
    <col min="5106" max="5106" customWidth="1" width="11.36328125"/>
    <col min="5107" max="5107" customWidth="1" width="11.36328125"/>
    <col min="5108" max="5108" customWidth="1" width="11.36328125"/>
    <col min="5109" max="5109" customWidth="1" width="11.36328125"/>
    <col min="5110" max="5110" customWidth="1" width="11.36328125"/>
    <col min="5111" max="5111" customWidth="1" width="11.36328125"/>
    <col min="5112" max="5112" customWidth="1" width="11.36328125"/>
    <col min="5113" max="5113" customWidth="1" width="11.36328125"/>
    <col min="5114" max="5114" customWidth="1" width="11.36328125"/>
    <col min="5115" max="5115" customWidth="1" width="11.36328125"/>
    <col min="5116" max="5116" customWidth="1" width="11.36328125"/>
    <col min="5117" max="5117" customWidth="1" width="11.36328125"/>
    <col min="5118" max="5118" customWidth="1" width="11.36328125"/>
    <col min="5119" max="5119" customWidth="1" width="11.36328125"/>
    <col min="5120" max="5120" customWidth="1" width="11.36328125"/>
    <col min="5121" max="5121" customWidth="1" width="11.36328125"/>
    <col min="5122" max="5122" customWidth="1" width="11.36328125"/>
    <col min="5123" max="5123" customWidth="1" width="11.36328125"/>
    <col min="5124" max="5124" customWidth="1" width="11.36328125"/>
    <col min="5125" max="5125" customWidth="1" width="11.36328125"/>
    <col min="5126" max="5126" customWidth="1" width="11.36328125"/>
    <col min="5127" max="5127" customWidth="1" width="11.36328125"/>
    <col min="5128" max="5128" customWidth="1" width="11.36328125"/>
    <col min="5129" max="5129" customWidth="1" width="11.36328125"/>
    <col min="5130" max="5130" customWidth="1" width="11.36328125"/>
    <col min="5131" max="5131" customWidth="1" width="11.36328125"/>
    <col min="5132" max="5132" customWidth="1" width="11.36328125"/>
    <col min="5133" max="5133" customWidth="1" width="11.36328125"/>
    <col min="5134" max="5134" customWidth="1" width="11.36328125"/>
    <col min="5135" max="5135" customWidth="1" width="11.36328125"/>
    <col min="5136" max="5136" customWidth="1" width="11.36328125"/>
    <col min="5137" max="5137" customWidth="1" width="11.36328125"/>
    <col min="5138" max="5138" customWidth="1" width="11.36328125"/>
    <col min="5139" max="5139" customWidth="1" width="11.36328125"/>
    <col min="5140" max="5140" customWidth="1" width="11.36328125"/>
    <col min="5141" max="5141" customWidth="1" width="11.36328125"/>
    <col min="5142" max="5142" customWidth="1" width="11.36328125"/>
    <col min="5143" max="5143" customWidth="1" width="11.36328125"/>
    <col min="5144" max="5144" customWidth="1" width="11.36328125"/>
    <col min="5145" max="5145" customWidth="1" width="11.36328125"/>
    <col min="5146" max="5146" customWidth="1" width="11.36328125"/>
    <col min="5147" max="5147" customWidth="1" width="11.36328125"/>
    <col min="5148" max="5148" customWidth="1" width="11.36328125"/>
    <col min="5149" max="5149" customWidth="1" width="11.36328125"/>
    <col min="5150" max="5150" customWidth="1" width="11.36328125"/>
    <col min="5151" max="5151" customWidth="1" width="11.36328125"/>
    <col min="5152" max="5152" customWidth="1" width="11.36328125"/>
    <col min="5153" max="5153" customWidth="1" width="11.36328125"/>
    <col min="5154" max="5154" customWidth="1" width="11.36328125"/>
    <col min="5155" max="5155" customWidth="1" width="11.36328125"/>
    <col min="5156" max="5156" customWidth="1" width="11.36328125"/>
    <col min="5157" max="5157" customWidth="1" width="11.36328125"/>
    <col min="5158" max="5158" customWidth="1" width="11.36328125"/>
    <col min="5159" max="5159" customWidth="1" width="11.36328125"/>
    <col min="5160" max="5160" customWidth="1" width="11.36328125"/>
    <col min="5161" max="5161" customWidth="1" width="11.36328125"/>
    <col min="5162" max="5162" customWidth="1" width="11.36328125"/>
    <col min="5163" max="5163" customWidth="1" width="11.36328125"/>
    <col min="5164" max="5164" customWidth="1" width="11.36328125"/>
    <col min="5165" max="5165" customWidth="1" width="11.36328125"/>
    <col min="5166" max="5166" customWidth="1" width="11.36328125"/>
    <col min="5167" max="5167" customWidth="1" width="11.36328125"/>
    <col min="5168" max="5168" customWidth="1" width="11.36328125"/>
    <col min="5169" max="5169" customWidth="1" width="11.36328125"/>
    <col min="5170" max="5170" customWidth="1" width="11.36328125"/>
    <col min="5171" max="5171" customWidth="1" width="11.36328125"/>
    <col min="5172" max="5172" customWidth="1" width="11.36328125"/>
    <col min="5173" max="5173" customWidth="1" width="11.36328125"/>
    <col min="5174" max="5174" customWidth="1" width="11.36328125"/>
    <col min="5175" max="5175" customWidth="1" width="11.36328125"/>
    <col min="5176" max="5176" customWidth="1" width="11.36328125"/>
    <col min="5177" max="5177" customWidth="1" width="11.36328125"/>
    <col min="5178" max="5178" customWidth="1" width="11.36328125"/>
    <col min="5179" max="5179" customWidth="1" width="11.36328125"/>
    <col min="5180" max="5180" customWidth="1" width="11.36328125"/>
    <col min="5181" max="5181" customWidth="1" width="11.36328125"/>
    <col min="5182" max="5182" customWidth="1" width="11.36328125"/>
    <col min="5183" max="5183" customWidth="1" width="11.36328125"/>
    <col min="5184" max="5184" customWidth="1" width="11.36328125"/>
    <col min="5185" max="5185" customWidth="1" width="11.36328125"/>
    <col min="5186" max="5186" customWidth="1" width="11.36328125"/>
    <col min="5187" max="5187" customWidth="1" width="11.36328125"/>
    <col min="5188" max="5188" customWidth="1" width="11.36328125"/>
    <col min="5189" max="5189" customWidth="1" width="11.36328125"/>
    <col min="5190" max="5190" customWidth="1" width="11.36328125"/>
    <col min="5191" max="5191" customWidth="1" width="11.36328125"/>
    <col min="5192" max="5192" customWidth="1" width="11.36328125"/>
    <col min="5193" max="5193" customWidth="1" width="11.36328125"/>
    <col min="5194" max="5194" customWidth="1" width="11.36328125"/>
    <col min="5195" max="5195" customWidth="1" width="11.36328125"/>
    <col min="5196" max="5196" customWidth="1" width="11.36328125"/>
    <col min="5197" max="5197" customWidth="1" width="11.36328125"/>
    <col min="5198" max="5198" customWidth="1" width="11.36328125"/>
    <col min="5199" max="5199" customWidth="1" width="11.36328125"/>
    <col min="5200" max="5200" customWidth="1" width="11.36328125"/>
    <col min="5201" max="5201" customWidth="1" width="11.36328125"/>
    <col min="5202" max="5202" customWidth="1" width="11.36328125"/>
    <col min="5203" max="5203" customWidth="1" width="11.36328125"/>
    <col min="5204" max="5204" customWidth="1" width="11.36328125"/>
    <col min="5205" max="5205" customWidth="1" width="11.36328125"/>
    <col min="5206" max="5206" customWidth="1" width="11.36328125"/>
    <col min="5207" max="5207" customWidth="1" width="11.36328125"/>
    <col min="5208" max="5208" customWidth="1" width="11.36328125"/>
    <col min="5209" max="5209" customWidth="1" width="11.36328125"/>
    <col min="5210" max="5210" customWidth="1" width="11.36328125"/>
    <col min="5211" max="5211" customWidth="1" width="11.36328125"/>
    <col min="5212" max="5212" customWidth="1" width="11.36328125"/>
    <col min="5213" max="5213" customWidth="1" width="11.36328125"/>
    <col min="5214" max="5214" customWidth="1" width="11.36328125"/>
    <col min="5215" max="5215" customWidth="1" width="11.36328125"/>
    <col min="5216" max="5216" customWidth="1" width="11.36328125"/>
    <col min="5217" max="5217" customWidth="1" width="11.36328125"/>
    <col min="5218" max="5218" customWidth="1" width="11.36328125"/>
    <col min="5219" max="5219" customWidth="1" width="11.36328125"/>
    <col min="5220" max="5220" customWidth="1" width="11.36328125"/>
    <col min="5221" max="5221" customWidth="1" width="11.36328125"/>
    <col min="5222" max="5222" customWidth="1" width="11.36328125"/>
    <col min="5223" max="5223" customWidth="1" width="11.36328125"/>
    <col min="5224" max="5224" customWidth="1" width="11.36328125"/>
    <col min="5225" max="5225" customWidth="1" width="11.36328125"/>
    <col min="5226" max="5226" customWidth="1" width="11.36328125"/>
    <col min="5227" max="5227" customWidth="1" width="11.36328125"/>
    <col min="5228" max="5228" customWidth="1" width="11.36328125"/>
    <col min="5229" max="5229" customWidth="1" width="11.36328125"/>
    <col min="5230" max="5230" customWidth="1" width="11.36328125"/>
    <col min="5231" max="5231" customWidth="1" width="11.36328125"/>
    <col min="5232" max="5232" customWidth="1" width="11.36328125"/>
    <col min="5233" max="5233" customWidth="1" width="11.36328125"/>
    <col min="5234" max="5234" customWidth="1" width="11.36328125"/>
    <col min="5235" max="5235" customWidth="1" width="11.36328125"/>
    <col min="5236" max="5236" customWidth="1" width="11.36328125"/>
    <col min="5237" max="5237" customWidth="1" width="11.36328125"/>
    <col min="5238" max="5238" customWidth="1" width="11.36328125"/>
    <col min="5239" max="5239" customWidth="1" width="11.36328125"/>
    <col min="5240" max="5240" customWidth="1" width="11.36328125"/>
    <col min="5241" max="5241" customWidth="1" width="11.36328125"/>
    <col min="5242" max="5242" customWidth="1" width="11.36328125"/>
    <col min="5243" max="5243" customWidth="1" width="11.36328125"/>
    <col min="5244" max="5244" customWidth="1" width="11.36328125"/>
    <col min="5245" max="5245" customWidth="1" width="11.36328125"/>
    <col min="5246" max="5246" customWidth="1" width="11.36328125"/>
    <col min="5247" max="5247" customWidth="1" width="11.36328125"/>
    <col min="5248" max="5248" customWidth="1" width="11.36328125"/>
    <col min="5249" max="5249" customWidth="1" width="11.36328125"/>
    <col min="5250" max="5250" customWidth="1" width="11.36328125"/>
    <col min="5251" max="5251" customWidth="1" width="11.36328125"/>
    <col min="5252" max="5252" customWidth="1" width="11.36328125"/>
    <col min="5253" max="5253" customWidth="1" width="11.36328125"/>
    <col min="5254" max="5254" customWidth="1" width="11.36328125"/>
    <col min="5255" max="5255" customWidth="1" width="11.36328125"/>
    <col min="5256" max="5256" customWidth="1" width="11.36328125"/>
    <col min="5257" max="5257" customWidth="1" width="11.36328125"/>
    <col min="5258" max="5258" customWidth="1" width="11.36328125"/>
    <col min="5259" max="5259" customWidth="1" width="11.36328125"/>
    <col min="5260" max="5260" customWidth="1" width="11.36328125"/>
    <col min="5261" max="5261" customWidth="1" width="11.36328125"/>
    <col min="5262" max="5262" customWidth="1" width="11.36328125"/>
    <col min="5263" max="5263" customWidth="1" width="11.36328125"/>
    <col min="5264" max="5264" customWidth="1" width="11.36328125"/>
    <col min="5265" max="5265" customWidth="1" width="11.36328125"/>
    <col min="5266" max="5266" customWidth="1" width="11.36328125"/>
    <col min="5267" max="5267" customWidth="1" width="11.36328125"/>
    <col min="5268" max="5268" customWidth="1" width="11.36328125"/>
    <col min="5269" max="5269" customWidth="1" width="11.36328125"/>
    <col min="5270" max="5270" customWidth="1" width="11.36328125"/>
    <col min="5271" max="5271" customWidth="1" width="11.36328125"/>
    <col min="5272" max="5272" customWidth="1" width="11.36328125"/>
    <col min="5273" max="5273" customWidth="1" width="11.36328125"/>
    <col min="5274" max="5274" customWidth="1" width="11.36328125"/>
    <col min="5275" max="5275" customWidth="1" width="11.36328125"/>
    <col min="5276" max="5276" customWidth="1" width="11.36328125"/>
    <col min="5277" max="5277" customWidth="1" width="11.36328125"/>
    <col min="5278" max="5278" customWidth="1" width="11.36328125"/>
    <col min="5279" max="5279" customWidth="1" width="11.36328125"/>
    <col min="5280" max="5280" customWidth="1" width="11.36328125"/>
    <col min="5281" max="5281" customWidth="1" width="11.36328125"/>
    <col min="5282" max="5282" customWidth="1" width="11.36328125"/>
    <col min="5283" max="5283" customWidth="1" width="11.36328125"/>
    <col min="5284" max="5284" customWidth="1" width="11.36328125"/>
    <col min="5285" max="5285" customWidth="1" width="11.36328125"/>
    <col min="5286" max="5286" customWidth="1" width="11.36328125"/>
    <col min="5287" max="5287" customWidth="1" width="11.36328125"/>
    <col min="5288" max="5288" customWidth="1" width="11.36328125"/>
    <col min="5289" max="5289" customWidth="1" width="11.36328125"/>
    <col min="5290" max="5290" customWidth="1" width="11.36328125"/>
    <col min="5291" max="5291" customWidth="1" width="11.36328125"/>
    <col min="5292" max="5292" customWidth="1" width="11.36328125"/>
    <col min="5293" max="5293" customWidth="1" width="11.36328125"/>
    <col min="5294" max="5294" customWidth="1" width="11.36328125"/>
    <col min="5295" max="5295" customWidth="1" width="11.36328125"/>
    <col min="5296" max="5296" customWidth="1" width="11.36328125"/>
    <col min="5297" max="5297" customWidth="1" width="11.36328125"/>
    <col min="5298" max="5298" customWidth="1" width="11.36328125"/>
    <col min="5299" max="5299" customWidth="1" width="11.36328125"/>
    <col min="5300" max="5300" customWidth="1" width="11.36328125"/>
    <col min="5301" max="5301" customWidth="1" width="11.36328125"/>
    <col min="5302" max="5302" customWidth="1" width="11.36328125"/>
    <col min="5303" max="5303" customWidth="1" width="11.36328125"/>
    <col min="5304" max="5304" customWidth="1" width="11.36328125"/>
    <col min="5305" max="5305" customWidth="1" width="11.36328125"/>
    <col min="5306" max="5306" customWidth="1" width="11.36328125"/>
    <col min="5307" max="5307" customWidth="1" width="11.36328125"/>
    <col min="5308" max="5308" customWidth="1" width="11.36328125"/>
    <col min="5309" max="5309" customWidth="1" width="11.36328125"/>
    <col min="5310" max="5310" customWidth="1" width="11.36328125"/>
    <col min="5311" max="5311" customWidth="1" width="11.36328125"/>
    <col min="5312" max="5312" customWidth="1" width="11.36328125"/>
    <col min="5313" max="5313" customWidth="1" width="11.36328125"/>
    <col min="5314" max="5314" customWidth="1" width="11.36328125"/>
    <col min="5315" max="5315" customWidth="1" width="11.36328125"/>
    <col min="5316" max="5316" customWidth="1" width="11.36328125"/>
    <col min="5317" max="5317" customWidth="1" width="11.36328125"/>
    <col min="5318" max="5318" customWidth="1" width="11.36328125"/>
    <col min="5319" max="5319" customWidth="1" width="11.36328125"/>
    <col min="5320" max="5320" customWidth="1" width="11.36328125"/>
    <col min="5321" max="5321" customWidth="1" width="11.36328125"/>
    <col min="5322" max="5322" customWidth="1" width="11.36328125"/>
    <col min="5323" max="5323" customWidth="1" width="11.36328125"/>
    <col min="5324" max="5324" customWidth="1" width="11.36328125"/>
    <col min="5325" max="5325" customWidth="1" width="11.36328125"/>
    <col min="5326" max="5326" customWidth="1" width="11.36328125"/>
    <col min="5327" max="5327" customWidth="1" width="11.36328125"/>
    <col min="5328" max="5328" customWidth="1" width="11.36328125"/>
    <col min="5329" max="5329" customWidth="1" width="11.36328125"/>
    <col min="5330" max="5330" customWidth="1" width="11.36328125"/>
    <col min="5331" max="5331" customWidth="1" width="11.36328125"/>
    <col min="5332" max="5332" customWidth="1" width="11.36328125"/>
    <col min="5333" max="5333" customWidth="1" width="11.36328125"/>
    <col min="5334" max="5334" customWidth="1" width="11.36328125"/>
    <col min="5335" max="5335" customWidth="1" width="11.36328125"/>
    <col min="5336" max="5336" customWidth="1" width="11.36328125"/>
    <col min="5337" max="5337" customWidth="1" width="11.36328125"/>
    <col min="5338" max="5338" customWidth="1" width="11.36328125"/>
    <col min="5339" max="5339" customWidth="1" width="11.36328125"/>
    <col min="5340" max="5340" customWidth="1" width="11.36328125"/>
    <col min="5341" max="5341" customWidth="1" width="11.36328125"/>
    <col min="5342" max="5342" customWidth="1" width="11.36328125"/>
    <col min="5343" max="5343" customWidth="1" width="11.36328125"/>
    <col min="5344" max="5344" customWidth="1" width="11.36328125"/>
    <col min="5345" max="5345" customWidth="1" width="11.36328125"/>
    <col min="5346" max="5346" customWidth="1" width="11.36328125"/>
    <col min="5347" max="5347" customWidth="1" width="11.36328125"/>
    <col min="5348" max="5348" customWidth="1" width="11.36328125"/>
    <col min="5349" max="5349" customWidth="1" width="11.36328125"/>
    <col min="5350" max="5350" customWidth="1" width="11.36328125"/>
    <col min="5351" max="5351" customWidth="1" width="11.36328125"/>
    <col min="5352" max="5352" customWidth="1" width="11.36328125"/>
    <col min="5353" max="5353" customWidth="1" width="11.36328125"/>
    <col min="5354" max="5354" customWidth="1" width="11.36328125"/>
    <col min="5355" max="5355" customWidth="1" width="11.36328125"/>
    <col min="5356" max="5356" customWidth="1" width="11.36328125"/>
    <col min="5357" max="5357" customWidth="1" width="11.36328125"/>
    <col min="5358" max="5358" customWidth="1" width="11.36328125"/>
    <col min="5359" max="5359" customWidth="1" width="11.36328125"/>
    <col min="5360" max="5360" customWidth="1" width="11.36328125"/>
    <col min="5361" max="5361" customWidth="1" width="11.36328125"/>
    <col min="5362" max="5362" customWidth="1" width="11.36328125"/>
    <col min="5363" max="5363" customWidth="1" width="11.36328125"/>
    <col min="5364" max="5364" customWidth="1" width="11.36328125"/>
    <col min="5365" max="5365" customWidth="1" width="11.36328125"/>
    <col min="5366" max="5366" customWidth="1" width="11.36328125"/>
    <col min="5367" max="5367" customWidth="1" width="11.36328125"/>
    <col min="5368" max="5368" customWidth="1" width="11.36328125"/>
    <col min="5369" max="5369" customWidth="1" width="11.36328125"/>
    <col min="5370" max="5370" customWidth="1" width="11.36328125"/>
    <col min="5371" max="5371" customWidth="1" width="11.36328125"/>
    <col min="5372" max="5372" customWidth="1" width="11.36328125"/>
    <col min="5373" max="5373" customWidth="1" width="11.36328125"/>
    <col min="5374" max="5374" customWidth="1" width="11.36328125"/>
    <col min="5375" max="5375" customWidth="1" width="11.36328125"/>
    <col min="5376" max="5376" customWidth="1" width="11.36328125"/>
    <col min="5377" max="5377" customWidth="1" width="11.36328125"/>
    <col min="5378" max="5378" customWidth="1" width="11.36328125"/>
    <col min="5379" max="5379" customWidth="1" width="11.36328125"/>
    <col min="5380" max="5380" customWidth="1" width="11.36328125"/>
    <col min="5381" max="5381" customWidth="1" width="11.36328125"/>
    <col min="5382" max="5382" customWidth="1" width="11.36328125"/>
    <col min="5383" max="5383" customWidth="1" width="11.36328125"/>
    <col min="5384" max="5384" customWidth="1" width="11.36328125"/>
    <col min="5385" max="5385" customWidth="1" width="11.36328125"/>
    <col min="5386" max="5386" customWidth="1" width="11.36328125"/>
    <col min="5387" max="5387" customWidth="1" width="11.36328125"/>
    <col min="5388" max="5388" customWidth="1" width="11.36328125"/>
    <col min="5389" max="5389" customWidth="1" width="11.36328125"/>
    <col min="5390" max="5390" customWidth="1" width="11.36328125"/>
    <col min="5391" max="5391" customWidth="1" width="11.36328125"/>
    <col min="5392" max="5392" customWidth="1" width="11.36328125"/>
    <col min="5393" max="5393" customWidth="1" width="11.36328125"/>
    <col min="5394" max="5394" customWidth="1" width="11.36328125"/>
    <col min="5395" max="5395" customWidth="1" width="11.36328125"/>
    <col min="5396" max="5396" customWidth="1" width="11.36328125"/>
    <col min="5397" max="5397" customWidth="1" width="11.36328125"/>
    <col min="5398" max="5398" customWidth="1" width="11.36328125"/>
    <col min="5399" max="5399" customWidth="1" width="11.36328125"/>
    <col min="5400" max="5400" customWidth="1" width="11.36328125"/>
    <col min="5401" max="5401" customWidth="1" width="11.36328125"/>
    <col min="5402" max="5402" customWidth="1" width="11.36328125"/>
    <col min="5403" max="5403" customWidth="1" width="11.36328125"/>
    <col min="5404" max="5404" customWidth="1" width="11.36328125"/>
    <col min="5405" max="5405" customWidth="1" width="11.36328125"/>
    <col min="5406" max="5406" customWidth="1" width="11.36328125"/>
    <col min="5407" max="5407" customWidth="1" width="11.36328125"/>
    <col min="5408" max="5408" customWidth="1" width="11.36328125"/>
    <col min="5409" max="5409" customWidth="1" width="11.36328125"/>
    <col min="5410" max="5410" customWidth="1" width="11.36328125"/>
    <col min="5411" max="5411" customWidth="1" width="11.36328125"/>
    <col min="5412" max="5412" customWidth="1" width="11.36328125"/>
    <col min="5413" max="5413" customWidth="1" width="11.36328125"/>
    <col min="5414" max="5414" customWidth="1" width="11.36328125"/>
    <col min="5415" max="5415" customWidth="1" width="11.36328125"/>
    <col min="5416" max="5416" customWidth="1" width="11.36328125"/>
    <col min="5417" max="5417" customWidth="1" width="11.36328125"/>
    <col min="5418" max="5418" customWidth="1" width="11.36328125"/>
    <col min="5419" max="5419" customWidth="1" width="11.36328125"/>
    <col min="5420" max="5420" customWidth="1" width="11.36328125"/>
    <col min="5421" max="5421" customWidth="1" width="11.36328125"/>
    <col min="5422" max="5422" customWidth="1" width="11.36328125"/>
    <col min="5423" max="5423" customWidth="1" width="11.36328125"/>
    <col min="5424" max="5424" customWidth="1" width="11.36328125"/>
    <col min="5425" max="5425" customWidth="1" width="11.36328125"/>
    <col min="5426" max="5426" customWidth="1" width="11.36328125"/>
    <col min="5427" max="5427" customWidth="1" width="11.36328125"/>
    <col min="5428" max="5428" customWidth="1" width="11.36328125"/>
    <col min="5429" max="5429" customWidth="1" width="11.36328125"/>
    <col min="5430" max="5430" customWidth="1" width="11.36328125"/>
    <col min="5431" max="5431" customWidth="1" width="11.36328125"/>
    <col min="5432" max="5432" customWidth="1" width="11.36328125"/>
    <col min="5433" max="5433" customWidth="1" width="11.36328125"/>
    <col min="5434" max="5434" customWidth="1" width="11.36328125"/>
    <col min="5435" max="5435" customWidth="1" width="11.36328125"/>
    <col min="5436" max="5436" customWidth="1" width="11.36328125"/>
    <col min="5437" max="5437" customWidth="1" width="11.36328125"/>
    <col min="5438" max="5438" customWidth="1" width="11.36328125"/>
    <col min="5439" max="5439" customWidth="1" width="11.36328125"/>
    <col min="5440" max="5440" customWidth="1" width="11.36328125"/>
    <col min="5441" max="5441" customWidth="1" width="11.36328125"/>
    <col min="5442" max="5442" customWidth="1" width="11.36328125"/>
    <col min="5443" max="5443" customWidth="1" width="11.36328125"/>
    <col min="5444" max="5444" customWidth="1" width="11.36328125"/>
    <col min="5445" max="5445" customWidth="1" width="11.36328125"/>
    <col min="5446" max="5446" customWidth="1" width="11.36328125"/>
    <col min="5447" max="5447" customWidth="1" width="11.36328125"/>
    <col min="5448" max="5448" customWidth="1" width="11.36328125"/>
    <col min="5449" max="5449" customWidth="1" width="11.36328125"/>
    <col min="5450" max="5450" customWidth="1" width="11.36328125"/>
    <col min="5451" max="5451" customWidth="1" width="11.36328125"/>
    <col min="5452" max="5452" customWidth="1" width="11.36328125"/>
    <col min="5453" max="5453" customWidth="1" width="11.36328125"/>
    <col min="5454" max="5454" customWidth="1" width="11.36328125"/>
    <col min="5455" max="5455" customWidth="1" width="11.36328125"/>
    <col min="5456" max="5456" customWidth="1" width="11.36328125"/>
    <col min="5457" max="5457" customWidth="1" width="11.36328125"/>
    <col min="5458" max="5458" customWidth="1" width="11.36328125"/>
    <col min="5459" max="5459" customWidth="1" width="11.36328125"/>
    <col min="5460" max="5460" customWidth="1" width="11.36328125"/>
    <col min="5461" max="5461" customWidth="1" width="11.36328125"/>
    <col min="5462" max="5462" customWidth="1" width="11.36328125"/>
    <col min="5463" max="5463" customWidth="1" width="11.36328125"/>
    <col min="5464" max="5464" customWidth="1" width="11.36328125"/>
    <col min="5465" max="5465" customWidth="1" width="11.36328125"/>
    <col min="5466" max="5466" customWidth="1" width="11.36328125"/>
    <col min="5467" max="5467" customWidth="1" width="11.36328125"/>
    <col min="5468" max="5468" customWidth="1" width="11.36328125"/>
    <col min="5469" max="5469" customWidth="1" width="11.36328125"/>
    <col min="5470" max="5470" customWidth="1" width="11.36328125"/>
    <col min="5471" max="5471" customWidth="1" width="11.36328125"/>
    <col min="5472" max="5472" customWidth="1" width="11.36328125"/>
    <col min="5473" max="5473" customWidth="1" width="11.36328125"/>
    <col min="5474" max="5474" customWidth="1" width="11.36328125"/>
    <col min="5475" max="5475" customWidth="1" width="11.36328125"/>
    <col min="5476" max="5476" customWidth="1" width="11.36328125"/>
    <col min="5477" max="5477" customWidth="1" width="11.36328125"/>
    <col min="5478" max="5478" customWidth="1" width="11.36328125"/>
    <col min="5479" max="5479" customWidth="1" width="11.36328125"/>
    <col min="5480" max="5480" customWidth="1" width="11.36328125"/>
    <col min="5481" max="5481" customWidth="1" width="11.36328125"/>
    <col min="5482" max="5482" customWidth="1" width="11.36328125"/>
    <col min="5483" max="5483" customWidth="1" width="11.36328125"/>
    <col min="5484" max="5484" customWidth="1" width="11.36328125"/>
    <col min="5485" max="5485" customWidth="1" width="11.36328125"/>
    <col min="5486" max="5486" customWidth="1" width="11.36328125"/>
    <col min="5487" max="5487" customWidth="1" width="11.36328125"/>
    <col min="5488" max="5488" customWidth="1" width="11.36328125"/>
    <col min="5489" max="5489" customWidth="1" width="11.36328125"/>
    <col min="5490" max="5490" customWidth="1" width="11.36328125"/>
    <col min="5491" max="5491" customWidth="1" width="11.36328125"/>
    <col min="5492" max="5492" customWidth="1" width="11.36328125"/>
    <col min="5493" max="5493" customWidth="1" width="11.36328125"/>
    <col min="5494" max="5494" customWidth="1" width="11.36328125"/>
    <col min="5495" max="5495" customWidth="1" width="11.36328125"/>
    <col min="5496" max="5496" customWidth="1" width="11.36328125"/>
    <col min="5497" max="5497" customWidth="1" width="11.36328125"/>
    <col min="5498" max="5498" customWidth="1" width="11.36328125"/>
    <col min="5499" max="5499" customWidth="1" width="11.36328125"/>
    <col min="5500" max="5500" customWidth="1" width="11.36328125"/>
    <col min="5501" max="5501" customWidth="1" width="11.36328125"/>
    <col min="5502" max="5502" customWidth="1" width="11.36328125"/>
    <col min="5503" max="5503" customWidth="1" width="11.36328125"/>
    <col min="5504" max="5504" customWidth="1" width="11.36328125"/>
    <col min="5505" max="5505" customWidth="1" width="11.36328125"/>
    <col min="5506" max="5506" customWidth="1" width="11.36328125"/>
    <col min="5507" max="5507" customWidth="1" width="11.36328125"/>
    <col min="5508" max="5508" customWidth="1" width="11.36328125"/>
    <col min="5509" max="5509" customWidth="1" width="11.36328125"/>
    <col min="5510" max="5510" customWidth="1" width="11.36328125"/>
    <col min="5511" max="5511" customWidth="1" width="11.36328125"/>
    <col min="5512" max="5512" customWidth="1" width="11.36328125"/>
    <col min="5513" max="5513" customWidth="1" width="11.36328125"/>
    <col min="5514" max="5514" customWidth="1" width="11.36328125"/>
    <col min="5515" max="5515" customWidth="1" width="11.36328125"/>
    <col min="5516" max="5516" customWidth="1" width="11.36328125"/>
    <col min="5517" max="5517" customWidth="1" width="11.36328125"/>
    <col min="5518" max="5518" customWidth="1" width="11.36328125"/>
    <col min="5519" max="5519" customWidth="1" width="11.36328125"/>
    <col min="5520" max="5520" customWidth="1" width="11.36328125"/>
    <col min="5521" max="5521" customWidth="1" width="11.36328125"/>
    <col min="5522" max="5522" customWidth="1" width="11.36328125"/>
    <col min="5523" max="5523" customWidth="1" width="11.36328125"/>
    <col min="5524" max="5524" customWidth="1" width="11.36328125"/>
    <col min="5525" max="5525" customWidth="1" width="11.36328125"/>
    <col min="5526" max="5526" customWidth="1" width="11.36328125"/>
    <col min="5527" max="5527" customWidth="1" width="11.36328125"/>
    <col min="5528" max="5528" customWidth="1" width="11.36328125"/>
    <col min="5529" max="5529" customWidth="1" width="11.36328125"/>
    <col min="5530" max="5530" customWidth="1" width="11.36328125"/>
    <col min="5531" max="5531" customWidth="1" width="11.36328125"/>
    <col min="5532" max="5532" customWidth="1" width="11.36328125"/>
    <col min="5533" max="5533" customWidth="1" width="11.36328125"/>
    <col min="5534" max="5534" customWidth="1" width="11.36328125"/>
    <col min="5535" max="5535" customWidth="1" width="11.36328125"/>
    <col min="5536" max="5536" customWidth="1" width="11.36328125"/>
    <col min="5537" max="5537" customWidth="1" width="11.36328125"/>
    <col min="5538" max="5538" customWidth="1" width="11.36328125"/>
    <col min="5539" max="5539" customWidth="1" width="11.36328125"/>
    <col min="5540" max="5540" customWidth="1" width="11.36328125"/>
    <col min="5541" max="5541" customWidth="1" width="11.36328125"/>
    <col min="5542" max="5542" customWidth="1" width="11.36328125"/>
    <col min="5543" max="5543" customWidth="1" width="11.36328125"/>
    <col min="5544" max="5544" customWidth="1" width="11.36328125"/>
    <col min="5545" max="5545" customWidth="1" width="11.36328125"/>
    <col min="5546" max="5546" customWidth="1" width="11.36328125"/>
    <col min="5547" max="5547" customWidth="1" width="11.36328125"/>
    <col min="5548" max="5548" customWidth="1" width="11.36328125"/>
    <col min="5549" max="5549" customWidth="1" width="11.36328125"/>
    <col min="5550" max="5550" customWidth="1" width="11.36328125"/>
    <col min="5551" max="5551" customWidth="1" width="11.36328125"/>
    <col min="5552" max="5552" customWidth="1" width="11.36328125"/>
    <col min="5553" max="5553" customWidth="1" width="11.36328125"/>
    <col min="5554" max="5554" customWidth="1" width="11.36328125"/>
    <col min="5555" max="5555" customWidth="1" width="11.36328125"/>
    <col min="5556" max="5556" customWidth="1" width="11.36328125"/>
    <col min="5557" max="5557" customWidth="1" width="11.36328125"/>
    <col min="5558" max="5558" customWidth="1" width="11.36328125"/>
    <col min="5559" max="5559" customWidth="1" width="11.36328125"/>
    <col min="5560" max="5560" customWidth="1" width="11.36328125"/>
    <col min="5561" max="5561" customWidth="1" width="11.36328125"/>
    <col min="5562" max="5562" customWidth="1" width="11.36328125"/>
    <col min="5563" max="5563" customWidth="1" width="11.36328125"/>
    <col min="5564" max="5564" customWidth="1" width="11.36328125"/>
    <col min="5565" max="5565" customWidth="1" width="11.36328125"/>
    <col min="5566" max="5566" customWidth="1" width="11.36328125"/>
    <col min="5567" max="5567" customWidth="1" width="11.36328125"/>
    <col min="5568" max="5568" customWidth="1" width="11.36328125"/>
    <col min="5569" max="5569" customWidth="1" width="11.36328125"/>
    <col min="5570" max="5570" customWidth="1" width="11.36328125"/>
    <col min="5571" max="5571" customWidth="1" width="11.36328125"/>
    <col min="5572" max="5572" customWidth="1" width="11.36328125"/>
    <col min="5573" max="5573" customWidth="1" width="11.36328125"/>
    <col min="5574" max="5574" customWidth="1" width="11.36328125"/>
    <col min="5575" max="5575" customWidth="1" width="11.36328125"/>
    <col min="5576" max="5576" customWidth="1" width="11.36328125"/>
    <col min="5577" max="5577" customWidth="1" width="11.36328125"/>
    <col min="5578" max="5578" customWidth="1" width="11.36328125"/>
    <col min="5579" max="5579" customWidth="1" width="11.36328125"/>
    <col min="5580" max="5580" customWidth="1" width="11.36328125"/>
    <col min="5581" max="5581" customWidth="1" width="11.36328125"/>
    <col min="5582" max="5582" customWidth="1" width="11.36328125"/>
    <col min="5583" max="5583" customWidth="1" width="11.36328125"/>
    <col min="5584" max="5584" customWidth="1" width="11.36328125"/>
    <col min="5585" max="5585" customWidth="1" width="11.36328125"/>
    <col min="5586" max="5586" customWidth="1" width="11.36328125"/>
    <col min="5587" max="5587" customWidth="1" width="11.36328125"/>
    <col min="5588" max="5588" customWidth="1" width="11.36328125"/>
    <col min="5589" max="5589" customWidth="1" width="11.36328125"/>
    <col min="5590" max="5590" customWidth="1" width="11.36328125"/>
    <col min="5591" max="5591" customWidth="1" width="11.36328125"/>
    <col min="5592" max="5592" customWidth="1" width="11.36328125"/>
    <col min="5593" max="5593" customWidth="1" width="11.36328125"/>
    <col min="5594" max="5594" customWidth="1" width="11.36328125"/>
    <col min="5595" max="5595" customWidth="1" width="11.36328125"/>
    <col min="5596" max="5596" customWidth="1" width="11.36328125"/>
    <col min="5597" max="5597" customWidth="1" width="11.36328125"/>
    <col min="5598" max="5598" customWidth="1" width="11.36328125"/>
    <col min="5599" max="5599" customWidth="1" width="11.36328125"/>
    <col min="5600" max="5600" customWidth="1" width="11.36328125"/>
    <col min="5601" max="5601" customWidth="1" width="11.36328125"/>
    <col min="5602" max="5602" customWidth="1" width="11.36328125"/>
    <col min="5603" max="5603" customWidth="1" width="11.36328125"/>
    <col min="5604" max="5604" customWidth="1" width="11.36328125"/>
    <col min="5605" max="5605" customWidth="1" width="11.36328125"/>
    <col min="5606" max="5606" customWidth="1" width="11.36328125"/>
    <col min="5607" max="5607" customWidth="1" width="11.36328125"/>
    <col min="5608" max="5608" customWidth="1" width="11.36328125"/>
    <col min="5609" max="5609" customWidth="1" width="11.36328125"/>
    <col min="5610" max="5610" customWidth="1" width="11.36328125"/>
    <col min="5611" max="5611" customWidth="1" width="11.36328125"/>
    <col min="5612" max="5612" customWidth="1" width="11.36328125"/>
    <col min="5613" max="5613" customWidth="1" width="11.36328125"/>
    <col min="5614" max="5614" customWidth="1" width="11.36328125"/>
    <col min="5615" max="5615" customWidth="1" width="11.36328125"/>
    <col min="5616" max="5616" customWidth="1" width="11.36328125"/>
    <col min="5617" max="5617" customWidth="1" width="11.36328125"/>
    <col min="5618" max="5618" customWidth="1" width="11.36328125"/>
    <col min="5619" max="5619" customWidth="1" width="11.36328125"/>
    <col min="5620" max="5620" customWidth="1" width="11.36328125"/>
    <col min="5621" max="5621" customWidth="1" width="11.36328125"/>
    <col min="5622" max="5622" customWidth="1" width="11.36328125"/>
    <col min="5623" max="5623" customWidth="1" width="11.36328125"/>
    <col min="5624" max="5624" customWidth="1" width="11.36328125"/>
    <col min="5625" max="5625" customWidth="1" width="11.36328125"/>
    <col min="5626" max="5626" customWidth="1" width="11.36328125"/>
    <col min="5627" max="5627" customWidth="1" width="11.36328125"/>
    <col min="5628" max="5628" customWidth="1" width="11.36328125"/>
    <col min="5629" max="5629" customWidth="1" width="11.36328125"/>
    <col min="5630" max="5630" customWidth="1" width="11.36328125"/>
    <col min="5631" max="5631" customWidth="1" width="11.36328125"/>
    <col min="5632" max="5632" customWidth="1" width="11.36328125"/>
    <col min="5633" max="5633" customWidth="1" width="11.36328125"/>
    <col min="5634" max="5634" customWidth="1" width="11.36328125"/>
    <col min="5635" max="5635" customWidth="1" width="11.36328125"/>
    <col min="5636" max="5636" customWidth="1" width="11.36328125"/>
    <col min="5637" max="5637" customWidth="1" width="11.36328125"/>
    <col min="5638" max="5638" customWidth="1" width="11.36328125"/>
    <col min="5639" max="5639" customWidth="1" width="11.36328125"/>
    <col min="5640" max="5640" customWidth="1" width="11.36328125"/>
    <col min="5641" max="5641" customWidth="1" width="11.36328125"/>
    <col min="5642" max="5642" customWidth="1" width="11.36328125"/>
    <col min="5643" max="5643" customWidth="1" width="11.36328125"/>
    <col min="5644" max="5644" customWidth="1" width="11.36328125"/>
    <col min="5645" max="5645" customWidth="1" width="11.36328125"/>
    <col min="5646" max="5646" customWidth="1" width="11.36328125"/>
    <col min="5647" max="5647" customWidth="1" width="11.36328125"/>
    <col min="5648" max="5648" customWidth="1" width="11.36328125"/>
    <col min="5649" max="5649" customWidth="1" width="11.36328125"/>
    <col min="5650" max="5650" customWidth="1" width="11.36328125"/>
    <col min="5651" max="5651" customWidth="1" width="11.36328125"/>
    <col min="5652" max="5652" customWidth="1" width="11.36328125"/>
    <col min="5653" max="5653" customWidth="1" width="11.36328125"/>
    <col min="5654" max="5654" customWidth="1" width="11.36328125"/>
    <col min="5655" max="5655" customWidth="1" width="11.36328125"/>
    <col min="5656" max="5656" customWidth="1" width="11.36328125"/>
    <col min="5657" max="5657" customWidth="1" width="11.36328125"/>
    <col min="5658" max="5658" customWidth="1" width="11.36328125"/>
    <col min="5659" max="5659" customWidth="1" width="11.36328125"/>
    <col min="5660" max="5660" customWidth="1" width="11.36328125"/>
    <col min="5661" max="5661" customWidth="1" width="11.36328125"/>
    <col min="5662" max="5662" customWidth="1" width="11.36328125"/>
    <col min="5663" max="5663" customWidth="1" width="11.36328125"/>
    <col min="5664" max="5664" customWidth="1" width="11.36328125"/>
    <col min="5665" max="5665" customWidth="1" width="11.36328125"/>
    <col min="5666" max="5666" customWidth="1" width="11.36328125"/>
    <col min="5667" max="5667" customWidth="1" width="11.36328125"/>
    <col min="5668" max="5668" customWidth="1" width="11.36328125"/>
    <col min="5669" max="5669" customWidth="1" width="11.36328125"/>
    <col min="5670" max="5670" customWidth="1" width="11.36328125"/>
    <col min="5671" max="5671" customWidth="1" width="11.36328125"/>
    <col min="5672" max="5672" customWidth="1" width="11.36328125"/>
    <col min="5673" max="5673" customWidth="1" width="11.36328125"/>
    <col min="5674" max="5674" customWidth="1" width="11.36328125"/>
    <col min="5675" max="5675" customWidth="1" width="11.36328125"/>
    <col min="5676" max="5676" customWidth="1" width="11.36328125"/>
    <col min="5677" max="5677" customWidth="1" width="11.36328125"/>
    <col min="5678" max="5678" customWidth="1" width="11.36328125"/>
    <col min="5679" max="5679" customWidth="1" width="11.36328125"/>
    <col min="5680" max="5680" customWidth="1" width="11.36328125"/>
    <col min="5681" max="5681" customWidth="1" width="11.36328125"/>
    <col min="5682" max="5682" customWidth="1" width="11.36328125"/>
    <col min="5683" max="5683" customWidth="1" width="11.36328125"/>
    <col min="5684" max="5684" customWidth="1" width="11.36328125"/>
    <col min="5685" max="5685" customWidth="1" width="11.36328125"/>
    <col min="5686" max="5686" customWidth="1" width="11.36328125"/>
    <col min="5687" max="5687" customWidth="1" width="11.36328125"/>
    <col min="5688" max="5688" customWidth="1" width="11.36328125"/>
    <col min="5689" max="5689" customWidth="1" width="11.36328125"/>
    <col min="5690" max="5690" customWidth="1" width="11.36328125"/>
    <col min="5691" max="5691" customWidth="1" width="11.36328125"/>
    <col min="5692" max="5692" customWidth="1" width="11.36328125"/>
    <col min="5693" max="5693" customWidth="1" width="11.36328125"/>
    <col min="5694" max="5694" customWidth="1" width="11.36328125"/>
    <col min="5695" max="5695" customWidth="1" width="11.36328125"/>
    <col min="5696" max="5696" customWidth="1" width="11.36328125"/>
    <col min="5697" max="5697" customWidth="1" width="11.36328125"/>
    <col min="5698" max="5698" customWidth="1" width="11.36328125"/>
    <col min="5699" max="5699" customWidth="1" width="11.36328125"/>
    <col min="5700" max="5700" customWidth="1" width="11.36328125"/>
    <col min="5701" max="5701" customWidth="1" width="11.36328125"/>
    <col min="5702" max="5702" customWidth="1" width="11.36328125"/>
    <col min="5703" max="5703" customWidth="1" width="11.36328125"/>
    <col min="5704" max="5704" customWidth="1" width="11.36328125"/>
    <col min="5705" max="5705" customWidth="1" width="11.36328125"/>
    <col min="5706" max="5706" customWidth="1" width="11.36328125"/>
    <col min="5707" max="5707" customWidth="1" width="11.36328125"/>
    <col min="5708" max="5708" customWidth="1" width="11.36328125"/>
    <col min="5709" max="5709" customWidth="1" width="11.36328125"/>
    <col min="5710" max="5710" customWidth="1" width="11.36328125"/>
    <col min="5711" max="5711" customWidth="1" width="11.36328125"/>
    <col min="5712" max="5712" customWidth="1" width="11.36328125"/>
    <col min="5713" max="5713" customWidth="1" width="11.36328125"/>
    <col min="5714" max="5714" customWidth="1" width="11.36328125"/>
    <col min="5715" max="5715" customWidth="1" width="11.36328125"/>
    <col min="5716" max="5716" customWidth="1" width="11.36328125"/>
    <col min="5717" max="5717" customWidth="1" width="11.36328125"/>
    <col min="5718" max="5718" customWidth="1" width="11.36328125"/>
    <col min="5719" max="5719" customWidth="1" width="11.36328125"/>
    <col min="5720" max="5720" customWidth="1" width="11.36328125"/>
    <col min="5721" max="5721" customWidth="1" width="11.36328125"/>
    <col min="5722" max="5722" customWidth="1" width="11.36328125"/>
    <col min="5723" max="5723" customWidth="1" width="11.36328125"/>
    <col min="5724" max="5724" customWidth="1" width="11.36328125"/>
    <col min="5725" max="5725" customWidth="1" width="11.36328125"/>
    <col min="5726" max="5726" customWidth="1" width="11.36328125"/>
    <col min="5727" max="5727" customWidth="1" width="11.36328125"/>
    <col min="5728" max="5728" customWidth="1" width="11.36328125"/>
    <col min="5729" max="5729" customWidth="1" width="11.36328125"/>
    <col min="5730" max="5730" customWidth="1" width="11.36328125"/>
    <col min="5731" max="5731" customWidth="1" width="11.36328125"/>
    <col min="5732" max="5732" customWidth="1" width="11.36328125"/>
    <col min="5733" max="5733" customWidth="1" width="11.36328125"/>
    <col min="5734" max="5734" customWidth="1" width="11.36328125"/>
    <col min="5735" max="5735" customWidth="1" width="11.36328125"/>
    <col min="5736" max="5736" customWidth="1" width="11.36328125"/>
    <col min="5737" max="5737" customWidth="1" width="11.36328125"/>
    <col min="5738" max="5738" customWidth="1" width="11.36328125"/>
    <col min="5739" max="5739" customWidth="1" width="11.36328125"/>
    <col min="5740" max="5740" customWidth="1" width="11.36328125"/>
    <col min="5741" max="5741" customWidth="1" width="11.36328125"/>
    <col min="5742" max="5742" customWidth="1" width="11.36328125"/>
    <col min="5743" max="5743" customWidth="1" width="11.36328125"/>
    <col min="5744" max="5744" customWidth="1" width="11.36328125"/>
    <col min="5745" max="5745" customWidth="1" width="11.36328125"/>
    <col min="5746" max="5746" customWidth="1" width="11.36328125"/>
    <col min="5747" max="5747" customWidth="1" width="11.36328125"/>
    <col min="5748" max="5748" customWidth="1" width="11.36328125"/>
    <col min="5749" max="5749" customWidth="1" width="11.36328125"/>
    <col min="5750" max="5750" customWidth="1" width="11.36328125"/>
    <col min="5751" max="5751" customWidth="1" width="11.36328125"/>
    <col min="5752" max="5752" customWidth="1" width="11.36328125"/>
    <col min="5753" max="5753" customWidth="1" width="11.36328125"/>
    <col min="5754" max="5754" customWidth="1" width="11.36328125"/>
    <col min="5755" max="5755" customWidth="1" width="11.36328125"/>
    <col min="5756" max="5756" customWidth="1" width="11.36328125"/>
    <col min="5757" max="5757" customWidth="1" width="11.36328125"/>
    <col min="5758" max="5758" customWidth="1" width="11.36328125"/>
    <col min="5759" max="5759" customWidth="1" width="11.36328125"/>
    <col min="5760" max="5760" customWidth="1" width="11.36328125"/>
    <col min="5761" max="5761" customWidth="1" width="11.36328125"/>
    <col min="5762" max="5762" customWidth="1" width="11.36328125"/>
    <col min="5763" max="5763" customWidth="1" width="11.36328125"/>
    <col min="5764" max="5764" customWidth="1" width="11.36328125"/>
    <col min="5765" max="5765" customWidth="1" width="11.36328125"/>
    <col min="5766" max="5766" customWidth="1" width="11.36328125"/>
    <col min="5767" max="5767" customWidth="1" width="11.36328125"/>
    <col min="5768" max="5768" customWidth="1" width="11.36328125"/>
    <col min="5769" max="5769" customWidth="1" width="11.36328125"/>
    <col min="5770" max="5770" customWidth="1" width="11.36328125"/>
    <col min="5771" max="5771" customWidth="1" width="11.36328125"/>
    <col min="5772" max="5772" customWidth="1" width="11.36328125"/>
    <col min="5773" max="5773" customWidth="1" width="11.36328125"/>
    <col min="5774" max="5774" customWidth="1" width="11.36328125"/>
    <col min="5775" max="5775" customWidth="1" width="11.36328125"/>
    <col min="5776" max="5776" customWidth="1" width="11.36328125"/>
    <col min="5777" max="5777" customWidth="1" width="11.36328125"/>
    <col min="5778" max="5778" customWidth="1" width="11.36328125"/>
    <col min="5779" max="5779" customWidth="1" width="11.36328125"/>
    <col min="5780" max="5780" customWidth="1" width="11.36328125"/>
    <col min="5781" max="5781" customWidth="1" width="11.36328125"/>
    <col min="5782" max="5782" customWidth="1" width="11.36328125"/>
    <col min="5783" max="5783" customWidth="1" width="11.36328125"/>
    <col min="5784" max="5784" customWidth="1" width="11.36328125"/>
    <col min="5785" max="5785" customWidth="1" width="11.36328125"/>
    <col min="5786" max="5786" customWidth="1" width="11.36328125"/>
    <col min="5787" max="5787" customWidth="1" width="11.36328125"/>
    <col min="5788" max="5788" customWidth="1" width="11.36328125"/>
    <col min="5789" max="5789" customWidth="1" width="11.36328125"/>
    <col min="5790" max="5790" customWidth="1" width="11.36328125"/>
    <col min="5791" max="5791" customWidth="1" width="11.36328125"/>
    <col min="5792" max="5792" customWidth="1" width="11.36328125"/>
    <col min="5793" max="5793" customWidth="1" width="11.36328125"/>
    <col min="5794" max="5794" customWidth="1" width="11.36328125"/>
    <col min="5795" max="5795" customWidth="1" width="11.36328125"/>
    <col min="5796" max="5796" customWidth="1" width="11.36328125"/>
    <col min="5797" max="5797" customWidth="1" width="11.36328125"/>
    <col min="5798" max="5798" customWidth="1" width="11.36328125"/>
    <col min="5799" max="5799" customWidth="1" width="11.36328125"/>
    <col min="5800" max="5800" customWidth="1" width="11.36328125"/>
    <col min="5801" max="5801" customWidth="1" width="11.36328125"/>
    <col min="5802" max="5802" customWidth="1" width="11.36328125"/>
    <col min="5803" max="5803" customWidth="1" width="11.36328125"/>
    <col min="5804" max="5804" customWidth="1" width="11.36328125"/>
    <col min="5805" max="5805" customWidth="1" width="11.36328125"/>
    <col min="5806" max="5806" customWidth="1" width="11.36328125"/>
    <col min="5807" max="5807" customWidth="1" width="11.36328125"/>
    <col min="5808" max="5808" customWidth="1" width="11.36328125"/>
    <col min="5809" max="5809" customWidth="1" width="11.36328125"/>
    <col min="5810" max="5810" customWidth="1" width="11.36328125"/>
    <col min="5811" max="5811" customWidth="1" width="11.36328125"/>
    <col min="5812" max="5812" customWidth="1" width="11.36328125"/>
    <col min="5813" max="5813" customWidth="1" width="11.36328125"/>
    <col min="5814" max="5814" customWidth="1" width="11.36328125"/>
    <col min="5815" max="5815" customWidth="1" width="11.36328125"/>
    <col min="5816" max="5816" customWidth="1" width="11.36328125"/>
    <col min="5817" max="5817" customWidth="1" width="11.36328125"/>
    <col min="5818" max="5818" customWidth="1" width="11.36328125"/>
    <col min="5819" max="5819" customWidth="1" width="11.36328125"/>
    <col min="5820" max="5820" customWidth="1" width="11.36328125"/>
    <col min="5821" max="5821" customWidth="1" width="11.36328125"/>
    <col min="5822" max="5822" customWidth="1" width="11.36328125"/>
    <col min="5823" max="5823" customWidth="1" width="11.36328125"/>
    <col min="5824" max="5824" customWidth="1" width="11.36328125"/>
    <col min="5825" max="5825" customWidth="1" width="11.36328125"/>
    <col min="5826" max="5826" customWidth="1" width="11.36328125"/>
    <col min="5827" max="5827" customWidth="1" width="11.36328125"/>
    <col min="5828" max="5828" customWidth="1" width="11.36328125"/>
    <col min="5829" max="5829" customWidth="1" width="11.36328125"/>
    <col min="5830" max="5830" customWidth="1" width="11.36328125"/>
    <col min="5831" max="5831" customWidth="1" width="11.36328125"/>
    <col min="5832" max="5832" customWidth="1" width="11.36328125"/>
    <col min="5833" max="5833" customWidth="1" width="11.36328125"/>
    <col min="5834" max="5834" customWidth="1" width="11.36328125"/>
    <col min="5835" max="5835" customWidth="1" width="11.36328125"/>
    <col min="5836" max="5836" customWidth="1" width="11.36328125"/>
    <col min="5837" max="5837" customWidth="1" width="11.36328125"/>
    <col min="5838" max="5838" customWidth="1" width="11.36328125"/>
    <col min="5839" max="5839" customWidth="1" width="11.36328125"/>
    <col min="5840" max="5840" customWidth="1" width="11.36328125"/>
    <col min="5841" max="5841" customWidth="1" width="11.36328125"/>
    <col min="5842" max="5842" customWidth="1" width="11.36328125"/>
    <col min="5843" max="5843" customWidth="1" width="11.36328125"/>
    <col min="5844" max="5844" customWidth="1" width="11.36328125"/>
    <col min="5845" max="5845" customWidth="1" width="11.36328125"/>
    <col min="5846" max="5846" customWidth="1" width="11.36328125"/>
    <col min="5847" max="5847" customWidth="1" width="11.36328125"/>
    <col min="5848" max="5848" customWidth="1" width="11.36328125"/>
    <col min="5849" max="5849" customWidth="1" width="11.36328125"/>
    <col min="5850" max="5850" customWidth="1" width="11.36328125"/>
    <col min="5851" max="5851" customWidth="1" width="11.36328125"/>
    <col min="5852" max="5852" customWidth="1" width="11.36328125"/>
    <col min="5853" max="5853" customWidth="1" width="11.36328125"/>
    <col min="5854" max="5854" customWidth="1" width="11.36328125"/>
    <col min="5855" max="5855" customWidth="1" width="11.36328125"/>
    <col min="5856" max="5856" customWidth="1" width="11.36328125"/>
    <col min="5857" max="5857" customWidth="1" width="11.36328125"/>
    <col min="5858" max="5858" customWidth="1" width="11.36328125"/>
    <col min="5859" max="5859" customWidth="1" width="11.36328125"/>
    <col min="5860" max="5860" customWidth="1" width="11.36328125"/>
    <col min="5861" max="5861" customWidth="1" width="11.36328125"/>
    <col min="5862" max="5862" customWidth="1" width="11.36328125"/>
    <col min="5863" max="5863" customWidth="1" width="11.36328125"/>
    <col min="5864" max="5864" customWidth="1" width="11.36328125"/>
    <col min="5865" max="5865" customWidth="1" width="11.36328125"/>
    <col min="5866" max="5866" customWidth="1" width="11.36328125"/>
    <col min="5867" max="5867" customWidth="1" width="11.36328125"/>
    <col min="5868" max="5868" customWidth="1" width="11.36328125"/>
    <col min="5869" max="5869" customWidth="1" width="11.36328125"/>
    <col min="5870" max="5870" customWidth="1" width="11.36328125"/>
    <col min="5871" max="5871" customWidth="1" width="11.36328125"/>
    <col min="5872" max="5872" customWidth="1" width="11.36328125"/>
    <col min="5873" max="5873" customWidth="1" width="11.36328125"/>
    <col min="5874" max="5874" customWidth="1" width="11.36328125"/>
    <col min="5875" max="5875" customWidth="1" width="11.36328125"/>
    <col min="5876" max="5876" customWidth="1" width="11.36328125"/>
    <col min="5877" max="5877" customWidth="1" width="11.36328125"/>
    <col min="5878" max="5878" customWidth="1" width="11.36328125"/>
    <col min="5879" max="5879" customWidth="1" width="11.36328125"/>
    <col min="5880" max="5880" customWidth="1" width="11.36328125"/>
    <col min="5881" max="5881" customWidth="1" width="11.36328125"/>
    <col min="5882" max="5882" customWidth="1" width="11.36328125"/>
    <col min="5883" max="5883" customWidth="1" width="11.36328125"/>
    <col min="5884" max="5884" customWidth="1" width="11.36328125"/>
    <col min="5885" max="5885" customWidth="1" width="11.36328125"/>
    <col min="5886" max="5886" customWidth="1" width="11.36328125"/>
    <col min="5887" max="5887" customWidth="1" width="11.36328125"/>
    <col min="5888" max="5888" customWidth="1" width="11.36328125"/>
    <col min="5889" max="5889" customWidth="1" width="11.36328125"/>
    <col min="5890" max="5890" customWidth="1" width="11.36328125"/>
    <col min="5891" max="5891" customWidth="1" width="11.36328125"/>
    <col min="5892" max="5892" customWidth="1" width="11.36328125"/>
    <col min="5893" max="5893" customWidth="1" width="11.36328125"/>
    <col min="5894" max="5894" customWidth="1" width="11.36328125"/>
    <col min="5895" max="5895" customWidth="1" width="11.36328125"/>
    <col min="5896" max="5896" customWidth="1" width="11.36328125"/>
    <col min="5897" max="5897" customWidth="1" width="11.36328125"/>
    <col min="5898" max="5898" customWidth="1" width="11.36328125"/>
    <col min="5899" max="5899" customWidth="1" width="11.36328125"/>
    <col min="5900" max="5900" customWidth="1" width="11.36328125"/>
    <col min="5901" max="5901" customWidth="1" width="11.36328125"/>
    <col min="5902" max="5902" customWidth="1" width="11.36328125"/>
    <col min="5903" max="5903" customWidth="1" width="11.36328125"/>
    <col min="5904" max="5904" customWidth="1" width="11.36328125"/>
    <col min="5905" max="5905" customWidth="1" width="11.36328125"/>
    <col min="5906" max="5906" customWidth="1" width="11.36328125"/>
    <col min="5907" max="5907" customWidth="1" width="11.36328125"/>
    <col min="5908" max="5908" customWidth="1" width="11.36328125"/>
    <col min="5909" max="5909" customWidth="1" width="11.36328125"/>
    <col min="5910" max="5910" customWidth="1" width="11.36328125"/>
    <col min="5911" max="5911" customWidth="1" width="11.36328125"/>
    <col min="5912" max="5912" customWidth="1" width="11.36328125"/>
    <col min="5913" max="5913" customWidth="1" width="11.36328125"/>
    <col min="5914" max="5914" customWidth="1" width="11.36328125"/>
    <col min="5915" max="5915" customWidth="1" width="11.36328125"/>
    <col min="5916" max="5916" customWidth="1" width="11.36328125"/>
    <col min="5917" max="5917" customWidth="1" width="11.36328125"/>
    <col min="5918" max="5918" customWidth="1" width="11.36328125"/>
    <col min="5919" max="5919" customWidth="1" width="11.36328125"/>
    <col min="5920" max="5920" customWidth="1" width="11.36328125"/>
    <col min="5921" max="5921" customWidth="1" width="11.36328125"/>
    <col min="5922" max="5922" customWidth="1" width="11.36328125"/>
    <col min="5923" max="5923" customWidth="1" width="11.36328125"/>
    <col min="5924" max="5924" customWidth="1" width="11.36328125"/>
    <col min="5925" max="5925" customWidth="1" width="11.36328125"/>
    <col min="5926" max="5926" customWidth="1" width="11.36328125"/>
    <col min="5927" max="5927" customWidth="1" width="11.36328125"/>
    <col min="5928" max="5928" customWidth="1" width="11.36328125"/>
    <col min="5929" max="5929" customWidth="1" width="11.36328125"/>
    <col min="5930" max="5930" customWidth="1" width="11.36328125"/>
    <col min="5931" max="5931" customWidth="1" width="11.36328125"/>
    <col min="5932" max="5932" customWidth="1" width="11.36328125"/>
    <col min="5933" max="5933" customWidth="1" width="11.36328125"/>
    <col min="5934" max="5934" customWidth="1" width="11.36328125"/>
    <col min="5935" max="5935" customWidth="1" width="11.36328125"/>
    <col min="5936" max="5936" customWidth="1" width="11.36328125"/>
    <col min="5937" max="5937" customWidth="1" width="11.36328125"/>
    <col min="5938" max="5938" customWidth="1" width="11.36328125"/>
    <col min="5939" max="5939" customWidth="1" width="11.36328125"/>
    <col min="5940" max="5940" customWidth="1" width="11.36328125"/>
    <col min="5941" max="5941" customWidth="1" width="11.36328125"/>
    <col min="5942" max="5942" customWidth="1" width="11.36328125"/>
    <col min="5943" max="5943" customWidth="1" width="11.36328125"/>
    <col min="5944" max="5944" customWidth="1" width="11.36328125"/>
    <col min="5945" max="5945" customWidth="1" width="11.36328125"/>
    <col min="5946" max="5946" customWidth="1" width="11.36328125"/>
    <col min="5947" max="5947" customWidth="1" width="11.36328125"/>
    <col min="5948" max="5948" customWidth="1" width="11.36328125"/>
    <col min="5949" max="5949" customWidth="1" width="11.36328125"/>
    <col min="5950" max="5950" customWidth="1" width="11.36328125"/>
    <col min="5951" max="5951" customWidth="1" width="11.36328125"/>
    <col min="5952" max="5952" customWidth="1" width="11.36328125"/>
    <col min="5953" max="5953" customWidth="1" width="11.36328125"/>
    <col min="5954" max="5954" customWidth="1" width="11.36328125"/>
    <col min="5955" max="5955" customWidth="1" width="11.36328125"/>
    <col min="5956" max="5956" customWidth="1" width="11.36328125"/>
    <col min="5957" max="5957" customWidth="1" width="11.36328125"/>
    <col min="5958" max="5958" customWidth="1" width="11.36328125"/>
    <col min="5959" max="5959" customWidth="1" width="11.36328125"/>
    <col min="5960" max="5960" customWidth="1" width="11.36328125"/>
    <col min="5961" max="5961" customWidth="1" width="11.36328125"/>
    <col min="5962" max="5962" customWidth="1" width="11.36328125"/>
    <col min="5963" max="5963" customWidth="1" width="11.36328125"/>
    <col min="5964" max="5964" customWidth="1" width="11.36328125"/>
    <col min="5965" max="5965" customWidth="1" width="11.36328125"/>
    <col min="5966" max="5966" customWidth="1" width="11.36328125"/>
    <col min="5967" max="5967" customWidth="1" width="11.36328125"/>
    <col min="5968" max="5968" customWidth="1" width="11.36328125"/>
    <col min="5969" max="5969" customWidth="1" width="11.36328125"/>
    <col min="5970" max="5970" customWidth="1" width="11.36328125"/>
    <col min="5971" max="5971" customWidth="1" width="11.36328125"/>
    <col min="5972" max="5972" customWidth="1" width="11.36328125"/>
    <col min="5973" max="5973" customWidth="1" width="11.36328125"/>
    <col min="5974" max="5974" customWidth="1" width="11.36328125"/>
    <col min="5975" max="5975" customWidth="1" width="11.36328125"/>
    <col min="5976" max="5976" customWidth="1" width="11.36328125"/>
    <col min="5977" max="5977" customWidth="1" width="11.36328125"/>
    <col min="5978" max="5978" customWidth="1" width="11.36328125"/>
    <col min="5979" max="5979" customWidth="1" width="11.36328125"/>
    <col min="5980" max="5980" customWidth="1" width="11.36328125"/>
    <col min="5981" max="5981" customWidth="1" width="11.36328125"/>
    <col min="5982" max="5982" customWidth="1" width="11.36328125"/>
    <col min="5983" max="5983" customWidth="1" width="11.36328125"/>
    <col min="5984" max="5984" customWidth="1" width="11.36328125"/>
    <col min="5985" max="5985" customWidth="1" width="11.36328125"/>
    <col min="5986" max="5986" customWidth="1" width="11.36328125"/>
    <col min="5987" max="5987" customWidth="1" width="11.36328125"/>
    <col min="5988" max="5988" customWidth="1" width="11.36328125"/>
    <col min="5989" max="5989" customWidth="1" width="11.36328125"/>
    <col min="5990" max="5990" customWidth="1" width="11.36328125"/>
    <col min="5991" max="5991" customWidth="1" width="11.36328125"/>
    <col min="5992" max="5992" customWidth="1" width="11.36328125"/>
    <col min="5993" max="5993" customWidth="1" width="11.36328125"/>
    <col min="5994" max="5994" customWidth="1" width="11.36328125"/>
    <col min="5995" max="5995" customWidth="1" width="11.36328125"/>
    <col min="5996" max="5996" customWidth="1" width="11.36328125"/>
    <col min="5997" max="5997" customWidth="1" width="11.36328125"/>
    <col min="5998" max="5998" customWidth="1" width="11.36328125"/>
    <col min="5999" max="5999" customWidth="1" width="11.36328125"/>
    <col min="6000" max="6000" customWidth="1" width="11.36328125"/>
    <col min="6001" max="6001" customWidth="1" width="11.36328125"/>
    <col min="6002" max="6002" customWidth="1" width="11.36328125"/>
    <col min="6003" max="6003" customWidth="1" width="11.36328125"/>
    <col min="6004" max="6004" customWidth="1" width="11.36328125"/>
    <col min="6005" max="6005" customWidth="1" width="11.36328125"/>
    <col min="6006" max="6006" customWidth="1" width="11.36328125"/>
    <col min="6007" max="6007" customWidth="1" width="11.36328125"/>
    <col min="6008" max="6008" customWidth="1" width="11.36328125"/>
    <col min="6009" max="6009" customWidth="1" width="11.36328125"/>
    <col min="6010" max="6010" customWidth="1" width="11.36328125"/>
    <col min="6011" max="6011" customWidth="1" width="11.36328125"/>
    <col min="6012" max="6012" customWidth="1" width="11.36328125"/>
    <col min="6013" max="6013" customWidth="1" width="11.36328125"/>
    <col min="6014" max="6014" customWidth="1" width="11.36328125"/>
    <col min="6015" max="6015" customWidth="1" width="11.36328125"/>
    <col min="6016" max="6016" customWidth="1" width="11.36328125"/>
    <col min="6017" max="6017" customWidth="1" width="11.36328125"/>
    <col min="6018" max="6018" customWidth="1" width="11.36328125"/>
    <col min="6019" max="6019" customWidth="1" width="11.36328125"/>
    <col min="6020" max="6020" customWidth="1" width="11.36328125"/>
    <col min="6021" max="6021" customWidth="1" width="11.36328125"/>
    <col min="6022" max="6022" customWidth="1" width="11.36328125"/>
    <col min="6023" max="6023" customWidth="1" width="11.36328125"/>
    <col min="6024" max="6024" customWidth="1" width="11.36328125"/>
    <col min="6025" max="6025" customWidth="1" width="11.36328125"/>
    <col min="6026" max="6026" customWidth="1" width="11.36328125"/>
    <col min="6027" max="6027" customWidth="1" width="11.36328125"/>
    <col min="6028" max="6028" customWidth="1" width="11.36328125"/>
    <col min="6029" max="6029" customWidth="1" width="11.36328125"/>
    <col min="6030" max="6030" customWidth="1" width="11.36328125"/>
    <col min="6031" max="6031" customWidth="1" width="11.36328125"/>
    <col min="6032" max="6032" customWidth="1" width="11.36328125"/>
    <col min="6033" max="6033" customWidth="1" width="11.36328125"/>
    <col min="6034" max="6034" customWidth="1" width="11.36328125"/>
    <col min="6035" max="6035" customWidth="1" width="11.36328125"/>
    <col min="6036" max="6036" customWidth="1" width="11.36328125"/>
    <col min="6037" max="6037" customWidth="1" width="11.36328125"/>
    <col min="6038" max="6038" customWidth="1" width="11.36328125"/>
    <col min="6039" max="6039" customWidth="1" width="11.36328125"/>
    <col min="6040" max="6040" customWidth="1" width="11.36328125"/>
    <col min="6041" max="6041" customWidth="1" width="11.36328125"/>
    <col min="6042" max="6042" customWidth="1" width="11.36328125"/>
    <col min="6043" max="6043" customWidth="1" width="11.36328125"/>
    <col min="6044" max="6044" customWidth="1" width="11.36328125"/>
    <col min="6045" max="6045" customWidth="1" width="11.36328125"/>
    <col min="6046" max="6046" customWidth="1" width="11.36328125"/>
    <col min="6047" max="6047" customWidth="1" width="11.36328125"/>
    <col min="6048" max="6048" customWidth="1" width="11.36328125"/>
    <col min="6049" max="6049" customWidth="1" width="11.36328125"/>
    <col min="6050" max="6050" customWidth="1" width="11.36328125"/>
    <col min="6051" max="6051" customWidth="1" width="11.36328125"/>
    <col min="6052" max="6052" customWidth="1" width="11.36328125"/>
    <col min="6053" max="6053" customWidth="1" width="11.36328125"/>
    <col min="6054" max="6054" customWidth="1" width="11.36328125"/>
    <col min="6055" max="6055" customWidth="1" width="11.36328125"/>
    <col min="6056" max="6056" customWidth="1" width="11.36328125"/>
    <col min="6057" max="6057" customWidth="1" width="11.36328125"/>
    <col min="6058" max="6058" customWidth="1" width="11.36328125"/>
    <col min="6059" max="6059" customWidth="1" width="11.36328125"/>
    <col min="6060" max="6060" customWidth="1" width="11.36328125"/>
    <col min="6061" max="6061" customWidth="1" width="11.36328125"/>
    <col min="6062" max="6062" customWidth="1" width="11.36328125"/>
    <col min="6063" max="6063" customWidth="1" width="11.36328125"/>
    <col min="6064" max="6064" customWidth="1" width="11.36328125"/>
    <col min="6065" max="6065" customWidth="1" width="11.36328125"/>
    <col min="6066" max="6066" customWidth="1" width="11.36328125"/>
    <col min="6067" max="6067" customWidth="1" width="11.36328125"/>
    <col min="6068" max="6068" customWidth="1" width="11.36328125"/>
    <col min="6069" max="6069" customWidth="1" width="11.36328125"/>
    <col min="6070" max="6070" customWidth="1" width="11.36328125"/>
    <col min="6071" max="6071" customWidth="1" width="11.36328125"/>
    <col min="6072" max="6072" customWidth="1" width="11.36328125"/>
    <col min="6073" max="6073" customWidth="1" width="11.36328125"/>
    <col min="6074" max="6074" customWidth="1" width="11.36328125"/>
    <col min="6075" max="6075" customWidth="1" width="11.36328125"/>
    <col min="6076" max="6076" customWidth="1" width="11.36328125"/>
    <col min="6077" max="6077" customWidth="1" width="11.36328125"/>
    <col min="6078" max="6078" customWidth="1" width="11.36328125"/>
    <col min="6079" max="6079" customWidth="1" width="11.36328125"/>
    <col min="6080" max="6080" customWidth="1" width="11.36328125"/>
    <col min="6081" max="6081" customWidth="1" width="11.36328125"/>
    <col min="6082" max="6082" customWidth="1" width="11.36328125"/>
    <col min="6083" max="6083" customWidth="1" width="11.36328125"/>
    <col min="6084" max="6084" customWidth="1" width="11.36328125"/>
    <col min="6085" max="6085" customWidth="1" width="11.36328125"/>
    <col min="6086" max="6086" customWidth="1" width="11.36328125"/>
    <col min="6087" max="6087" customWidth="1" width="11.36328125"/>
    <col min="6088" max="6088" customWidth="1" width="11.36328125"/>
    <col min="6089" max="6089" customWidth="1" width="11.36328125"/>
    <col min="6090" max="6090" customWidth="1" width="11.36328125"/>
    <col min="6091" max="6091" customWidth="1" width="11.36328125"/>
    <col min="6092" max="6092" customWidth="1" width="11.36328125"/>
    <col min="6093" max="6093" customWidth="1" width="11.36328125"/>
    <col min="6094" max="6094" customWidth="1" width="11.36328125"/>
    <col min="6095" max="6095" customWidth="1" width="11.36328125"/>
    <col min="6096" max="6096" customWidth="1" width="11.36328125"/>
    <col min="6097" max="6097" customWidth="1" width="11.36328125"/>
    <col min="6098" max="6098" customWidth="1" width="11.36328125"/>
    <col min="6099" max="6099" customWidth="1" width="11.36328125"/>
    <col min="6100" max="6100" customWidth="1" width="11.36328125"/>
    <col min="6101" max="6101" customWidth="1" width="11.36328125"/>
    <col min="6102" max="6102" customWidth="1" width="11.36328125"/>
    <col min="6103" max="6103" customWidth="1" width="11.36328125"/>
    <col min="6104" max="6104" customWidth="1" width="11.36328125"/>
    <col min="6105" max="6105" customWidth="1" width="11.36328125"/>
    <col min="6106" max="6106" customWidth="1" width="11.36328125"/>
    <col min="6107" max="6107" customWidth="1" width="11.36328125"/>
    <col min="6108" max="6108" customWidth="1" width="11.36328125"/>
    <col min="6109" max="6109" customWidth="1" width="11.36328125"/>
    <col min="6110" max="6110" customWidth="1" width="11.36328125"/>
    <col min="6111" max="6111" customWidth="1" width="11.36328125"/>
    <col min="6112" max="6112" customWidth="1" width="11.36328125"/>
    <col min="6113" max="6113" customWidth="1" width="11.36328125"/>
    <col min="6114" max="6114" customWidth="1" width="11.36328125"/>
    <col min="6115" max="6115" customWidth="1" width="11.36328125"/>
    <col min="6116" max="6116" customWidth="1" width="11.36328125"/>
    <col min="6117" max="6117" customWidth="1" width="11.36328125"/>
    <col min="6118" max="6118" customWidth="1" width="11.36328125"/>
    <col min="6119" max="6119" customWidth="1" width="11.36328125"/>
    <col min="6120" max="6120" customWidth="1" width="11.36328125"/>
    <col min="6121" max="6121" customWidth="1" width="11.36328125"/>
    <col min="6122" max="6122" customWidth="1" width="11.36328125"/>
    <col min="6123" max="6123" customWidth="1" width="11.36328125"/>
    <col min="6124" max="6124" customWidth="1" width="11.36328125"/>
    <col min="6125" max="6125" customWidth="1" width="11.36328125"/>
    <col min="6126" max="6126" customWidth="1" width="11.36328125"/>
    <col min="6127" max="6127" customWidth="1" width="11.36328125"/>
    <col min="6128" max="6128" customWidth="1" width="11.36328125"/>
    <col min="6129" max="6129" customWidth="1" width="11.36328125"/>
    <col min="6130" max="6130" customWidth="1" width="11.36328125"/>
    <col min="6131" max="6131" customWidth="1" width="11.36328125"/>
    <col min="6132" max="6132" customWidth="1" width="11.36328125"/>
    <col min="6133" max="6133" customWidth="1" width="11.36328125"/>
    <col min="6134" max="6134" customWidth="1" width="11.36328125"/>
    <col min="6135" max="6135" customWidth="1" width="11.36328125"/>
    <col min="6136" max="6136" customWidth="1" width="11.36328125"/>
    <col min="6137" max="6137" customWidth="1" width="11.36328125"/>
    <col min="6138" max="6138" customWidth="1" width="11.36328125"/>
    <col min="6139" max="6139" customWidth="1" width="11.36328125"/>
    <col min="6140" max="6140" customWidth="1" width="11.36328125"/>
    <col min="6141" max="6141" customWidth="1" width="11.36328125"/>
    <col min="6142" max="6142" customWidth="1" width="11.36328125"/>
    <col min="6143" max="6143" customWidth="1" width="11.36328125"/>
    <col min="6144" max="6144" customWidth="1" width="11.36328125"/>
    <col min="6145" max="6145" customWidth="1" width="11.36328125"/>
    <col min="6146" max="6146" customWidth="1" width="11.36328125"/>
    <col min="6147" max="6147" customWidth="1" width="11.36328125"/>
    <col min="6148" max="6148" customWidth="1" width="11.36328125"/>
    <col min="6149" max="6149" customWidth="1" width="11.36328125"/>
    <col min="6150" max="6150" customWidth="1" width="11.36328125"/>
    <col min="6151" max="6151" customWidth="1" width="11.36328125"/>
    <col min="6152" max="6152" customWidth="1" width="11.36328125"/>
    <col min="6153" max="6153" customWidth="1" width="11.36328125"/>
    <col min="6154" max="6154" customWidth="1" width="11.36328125"/>
    <col min="6155" max="6155" customWidth="1" width="11.36328125"/>
    <col min="6156" max="6156" customWidth="1" width="11.36328125"/>
    <col min="6157" max="6157" customWidth="1" width="11.36328125"/>
    <col min="6158" max="6158" customWidth="1" width="11.36328125"/>
    <col min="6159" max="6159" customWidth="1" width="11.36328125"/>
    <col min="6160" max="6160" customWidth="1" width="11.36328125"/>
    <col min="6161" max="6161" customWidth="1" width="11.36328125"/>
    <col min="6162" max="6162" customWidth="1" width="11.36328125"/>
    <col min="6163" max="6163" customWidth="1" width="11.36328125"/>
    <col min="6164" max="6164" customWidth="1" width="11.36328125"/>
    <col min="6165" max="6165" customWidth="1" width="11.36328125"/>
    <col min="6166" max="6166" customWidth="1" width="11.36328125"/>
    <col min="6167" max="6167" customWidth="1" width="11.36328125"/>
    <col min="6168" max="6168" customWidth="1" width="11.36328125"/>
    <col min="6169" max="6169" customWidth="1" width="11.36328125"/>
    <col min="6170" max="6170" customWidth="1" width="11.36328125"/>
    <col min="6171" max="6171" customWidth="1" width="11.36328125"/>
    <col min="6172" max="6172" customWidth="1" width="11.36328125"/>
    <col min="6173" max="6173" customWidth="1" width="11.36328125"/>
    <col min="6174" max="6174" customWidth="1" width="11.36328125"/>
    <col min="6175" max="6175" customWidth="1" width="11.36328125"/>
    <col min="6176" max="6176" customWidth="1" width="11.36328125"/>
    <col min="6177" max="6177" customWidth="1" width="11.36328125"/>
    <col min="6178" max="6178" customWidth="1" width="11.36328125"/>
    <col min="6179" max="6179" customWidth="1" width="11.36328125"/>
    <col min="6180" max="6180" customWidth="1" width="11.36328125"/>
    <col min="6181" max="6181" customWidth="1" width="11.36328125"/>
    <col min="6182" max="6182" customWidth="1" width="11.36328125"/>
    <col min="6183" max="6183" customWidth="1" width="11.36328125"/>
    <col min="6184" max="6184" customWidth="1" width="11.36328125"/>
    <col min="6185" max="6185" customWidth="1" width="11.36328125"/>
    <col min="6186" max="6186" customWidth="1" width="11.36328125"/>
    <col min="6187" max="6187" customWidth="1" width="11.36328125"/>
    <col min="6188" max="6188" customWidth="1" width="11.36328125"/>
    <col min="6189" max="6189" customWidth="1" width="11.36328125"/>
    <col min="6190" max="6190" customWidth="1" width="11.36328125"/>
    <col min="6191" max="6191" customWidth="1" width="11.36328125"/>
    <col min="6192" max="6192" customWidth="1" width="11.36328125"/>
    <col min="6193" max="6193" customWidth="1" width="11.36328125"/>
    <col min="6194" max="6194" customWidth="1" width="11.36328125"/>
    <col min="6195" max="6195" customWidth="1" width="11.36328125"/>
    <col min="6196" max="6196" customWidth="1" width="11.36328125"/>
    <col min="6197" max="6197" customWidth="1" width="11.36328125"/>
    <col min="6198" max="6198" customWidth="1" width="11.36328125"/>
    <col min="6199" max="6199" customWidth="1" width="11.36328125"/>
    <col min="6200" max="6200" customWidth="1" width="11.36328125"/>
    <col min="6201" max="6201" customWidth="1" width="11.36328125"/>
    <col min="6202" max="6202" customWidth="1" width="11.36328125"/>
    <col min="6203" max="6203" customWidth="1" width="11.36328125"/>
    <col min="6204" max="6204" customWidth="1" width="11.36328125"/>
    <col min="6205" max="6205" customWidth="1" width="11.36328125"/>
    <col min="6206" max="6206" customWidth="1" width="11.36328125"/>
    <col min="6207" max="6207" customWidth="1" width="11.36328125"/>
    <col min="6208" max="6208" customWidth="1" width="11.36328125"/>
    <col min="6209" max="6209" customWidth="1" width="11.36328125"/>
    <col min="6210" max="6210" customWidth="1" width="11.36328125"/>
    <col min="6211" max="6211" customWidth="1" width="11.36328125"/>
    <col min="6212" max="6212" customWidth="1" width="11.36328125"/>
    <col min="6213" max="6213" customWidth="1" width="11.36328125"/>
    <col min="6214" max="6214" customWidth="1" width="11.36328125"/>
    <col min="6215" max="6215" customWidth="1" width="11.36328125"/>
    <col min="6216" max="6216" customWidth="1" width="11.36328125"/>
    <col min="6217" max="6217" customWidth="1" width="11.36328125"/>
    <col min="6218" max="6218" customWidth="1" width="11.36328125"/>
    <col min="6219" max="6219" customWidth="1" width="11.36328125"/>
    <col min="6220" max="6220" customWidth="1" width="11.36328125"/>
    <col min="6221" max="6221" customWidth="1" width="11.36328125"/>
    <col min="6222" max="6222" customWidth="1" width="11.36328125"/>
    <col min="6223" max="6223" customWidth="1" width="11.36328125"/>
    <col min="6224" max="6224" customWidth="1" width="11.36328125"/>
    <col min="6225" max="6225" customWidth="1" width="11.36328125"/>
    <col min="6226" max="6226" customWidth="1" width="11.36328125"/>
    <col min="6227" max="6227" customWidth="1" width="11.36328125"/>
    <col min="6228" max="6228" customWidth="1" width="11.36328125"/>
    <col min="6229" max="6229" customWidth="1" width="11.36328125"/>
    <col min="6230" max="6230" customWidth="1" width="11.36328125"/>
    <col min="6231" max="6231" customWidth="1" width="11.36328125"/>
    <col min="6232" max="6232" customWidth="1" width="11.36328125"/>
    <col min="6233" max="6233" customWidth="1" width="11.36328125"/>
    <col min="6234" max="6234" customWidth="1" width="11.36328125"/>
    <col min="6235" max="6235" customWidth="1" width="11.36328125"/>
    <col min="6236" max="6236" customWidth="1" width="11.36328125"/>
    <col min="6237" max="6237" customWidth="1" width="11.36328125"/>
    <col min="6238" max="6238" customWidth="1" width="11.36328125"/>
    <col min="6239" max="6239" customWidth="1" width="11.36328125"/>
    <col min="6240" max="6240" customWidth="1" width="11.36328125"/>
    <col min="6241" max="6241" customWidth="1" width="11.36328125"/>
    <col min="6242" max="6242" customWidth="1" width="11.36328125"/>
    <col min="6243" max="6243" customWidth="1" width="11.36328125"/>
    <col min="6244" max="6244" customWidth="1" width="11.36328125"/>
    <col min="6245" max="6245" customWidth="1" width="11.36328125"/>
    <col min="6246" max="6246" customWidth="1" width="11.36328125"/>
    <col min="6247" max="6247" customWidth="1" width="11.36328125"/>
    <col min="6248" max="6248" customWidth="1" width="11.36328125"/>
    <col min="6249" max="6249" customWidth="1" width="11.36328125"/>
    <col min="6250" max="6250" customWidth="1" width="11.36328125"/>
    <col min="6251" max="6251" customWidth="1" width="11.36328125"/>
    <col min="6252" max="6252" customWidth="1" width="11.36328125"/>
    <col min="6253" max="6253" customWidth="1" width="11.36328125"/>
    <col min="6254" max="6254" customWidth="1" width="11.36328125"/>
    <col min="6255" max="6255" customWidth="1" width="11.36328125"/>
    <col min="6256" max="6256" customWidth="1" width="11.36328125"/>
    <col min="6257" max="6257" customWidth="1" width="11.36328125"/>
    <col min="6258" max="6258" customWidth="1" width="11.36328125"/>
    <col min="6259" max="6259" customWidth="1" width="11.36328125"/>
    <col min="6260" max="6260" customWidth="1" width="11.36328125"/>
    <col min="6261" max="6261" customWidth="1" width="11.36328125"/>
    <col min="6262" max="6262" customWidth="1" width="11.36328125"/>
    <col min="6263" max="6263" customWidth="1" width="11.36328125"/>
    <col min="6264" max="6264" customWidth="1" width="11.36328125"/>
    <col min="6265" max="6265" customWidth="1" width="11.36328125"/>
    <col min="6266" max="6266" customWidth="1" width="11.36328125"/>
    <col min="6267" max="6267" customWidth="1" width="11.36328125"/>
    <col min="6268" max="6268" customWidth="1" width="11.36328125"/>
    <col min="6269" max="6269" customWidth="1" width="11.36328125"/>
    <col min="6270" max="6270" customWidth="1" width="11.36328125"/>
    <col min="6271" max="6271" customWidth="1" width="11.36328125"/>
    <col min="6272" max="6272" customWidth="1" width="11.36328125"/>
    <col min="6273" max="6273" customWidth="1" width="11.36328125"/>
    <col min="6274" max="6274" customWidth="1" width="11.36328125"/>
    <col min="6275" max="6275" customWidth="1" width="11.36328125"/>
    <col min="6276" max="6276" customWidth="1" width="11.36328125"/>
    <col min="6277" max="6277" customWidth="1" width="11.36328125"/>
    <col min="6278" max="6278" customWidth="1" width="11.36328125"/>
    <col min="6279" max="6279" customWidth="1" width="11.36328125"/>
    <col min="6280" max="6280" customWidth="1" width="11.36328125"/>
    <col min="6281" max="6281" customWidth="1" width="11.36328125"/>
    <col min="6282" max="6282" customWidth="1" width="11.36328125"/>
    <col min="6283" max="6283" customWidth="1" width="11.36328125"/>
    <col min="6284" max="6284" customWidth="1" width="11.36328125"/>
    <col min="6285" max="6285" customWidth="1" width="11.36328125"/>
    <col min="6286" max="6286" customWidth="1" width="11.36328125"/>
    <col min="6287" max="6287" customWidth="1" width="11.36328125"/>
    <col min="6288" max="6288" customWidth="1" width="11.36328125"/>
    <col min="6289" max="6289" customWidth="1" width="11.36328125"/>
    <col min="6290" max="6290" customWidth="1" width="11.36328125"/>
    <col min="6291" max="6291" customWidth="1" width="11.36328125"/>
    <col min="6292" max="6292" customWidth="1" width="11.36328125"/>
    <col min="6293" max="6293" customWidth="1" width="11.36328125"/>
    <col min="6294" max="6294" customWidth="1" width="11.36328125"/>
    <col min="6295" max="6295" customWidth="1" width="11.36328125"/>
    <col min="6296" max="6296" customWidth="1" width="11.36328125"/>
    <col min="6297" max="6297" customWidth="1" width="11.36328125"/>
    <col min="6298" max="6298" customWidth="1" width="11.36328125"/>
    <col min="6299" max="6299" customWidth="1" width="11.36328125"/>
    <col min="6300" max="6300" customWidth="1" width="11.36328125"/>
    <col min="6301" max="6301" customWidth="1" width="11.36328125"/>
    <col min="6302" max="6302" customWidth="1" width="11.36328125"/>
    <col min="6303" max="6303" customWidth="1" width="11.36328125"/>
    <col min="6304" max="6304" customWidth="1" width="11.36328125"/>
    <col min="6305" max="6305" customWidth="1" width="11.36328125"/>
    <col min="6306" max="6306" customWidth="1" width="11.36328125"/>
    <col min="6307" max="6307" customWidth="1" width="11.36328125"/>
    <col min="6308" max="6308" customWidth="1" width="11.36328125"/>
    <col min="6309" max="6309" customWidth="1" width="11.36328125"/>
    <col min="6310" max="6310" customWidth="1" width="11.36328125"/>
    <col min="6311" max="6311" customWidth="1" width="11.36328125"/>
    <col min="6312" max="6312" customWidth="1" width="11.36328125"/>
    <col min="6313" max="6313" customWidth="1" width="11.36328125"/>
    <col min="6314" max="6314" customWidth="1" width="11.36328125"/>
    <col min="6315" max="6315" customWidth="1" width="11.36328125"/>
    <col min="6316" max="6316" customWidth="1" width="11.36328125"/>
    <col min="6317" max="6317" customWidth="1" width="11.36328125"/>
    <col min="6318" max="6318" customWidth="1" width="11.36328125"/>
    <col min="6319" max="6319" customWidth="1" width="11.36328125"/>
    <col min="6320" max="6320" customWidth="1" width="11.36328125"/>
    <col min="6321" max="6321" customWidth="1" width="11.36328125"/>
    <col min="6322" max="6322" customWidth="1" width="11.36328125"/>
    <col min="6323" max="6323" customWidth="1" width="11.36328125"/>
    <col min="6324" max="6324" customWidth="1" width="11.36328125"/>
    <col min="6325" max="6325" customWidth="1" width="11.36328125"/>
    <col min="6326" max="6326" customWidth="1" width="11.36328125"/>
    <col min="6327" max="6327" customWidth="1" width="11.36328125"/>
    <col min="6328" max="6328" customWidth="1" width="11.36328125"/>
    <col min="6329" max="6329" customWidth="1" width="11.36328125"/>
    <col min="6330" max="6330" customWidth="1" width="11.36328125"/>
    <col min="6331" max="6331" customWidth="1" width="11.36328125"/>
    <col min="6332" max="6332" customWidth="1" width="11.36328125"/>
    <col min="6333" max="6333" customWidth="1" width="11.36328125"/>
    <col min="6334" max="6334" customWidth="1" width="11.36328125"/>
    <col min="6335" max="6335" customWidth="1" width="11.36328125"/>
    <col min="6336" max="6336" customWidth="1" width="11.36328125"/>
    <col min="6337" max="6337" customWidth="1" width="11.36328125"/>
    <col min="6338" max="6338" customWidth="1" width="11.36328125"/>
    <col min="6339" max="6339" customWidth="1" width="11.36328125"/>
    <col min="6340" max="6340" customWidth="1" width="11.36328125"/>
    <col min="6341" max="6341" customWidth="1" width="11.36328125"/>
    <col min="6342" max="6342" customWidth="1" width="11.36328125"/>
    <col min="6343" max="6343" customWidth="1" width="11.36328125"/>
    <col min="6344" max="6344" customWidth="1" width="11.36328125"/>
    <col min="6345" max="6345" customWidth="1" width="11.36328125"/>
    <col min="6346" max="6346" customWidth="1" width="11.36328125"/>
    <col min="6347" max="6347" customWidth="1" width="11.36328125"/>
    <col min="6348" max="6348" customWidth="1" width="11.36328125"/>
    <col min="6349" max="6349" customWidth="1" width="11.36328125"/>
    <col min="6350" max="6350" customWidth="1" width="11.36328125"/>
    <col min="6351" max="6351" customWidth="1" width="11.36328125"/>
    <col min="6352" max="6352" customWidth="1" width="11.36328125"/>
    <col min="6353" max="6353" customWidth="1" width="11.36328125"/>
    <col min="6354" max="6354" customWidth="1" width="11.36328125"/>
    <col min="6355" max="6355" customWidth="1" width="11.36328125"/>
    <col min="6356" max="6356" customWidth="1" width="11.36328125"/>
    <col min="6357" max="6357" customWidth="1" width="11.36328125"/>
    <col min="6358" max="6358" customWidth="1" width="11.36328125"/>
    <col min="6359" max="6359" customWidth="1" width="11.36328125"/>
    <col min="6360" max="6360" customWidth="1" width="11.36328125"/>
    <col min="6361" max="6361" customWidth="1" width="11.36328125"/>
    <col min="6362" max="6362" customWidth="1" width="11.36328125"/>
    <col min="6363" max="6363" customWidth="1" width="11.36328125"/>
    <col min="6364" max="6364" customWidth="1" width="11.36328125"/>
    <col min="6365" max="6365" customWidth="1" width="11.36328125"/>
    <col min="6366" max="6366" customWidth="1" width="11.36328125"/>
    <col min="6367" max="6367" customWidth="1" width="11.36328125"/>
    <col min="6368" max="6368" customWidth="1" width="11.36328125"/>
    <col min="6369" max="6369" customWidth="1" width="11.36328125"/>
    <col min="6370" max="6370" customWidth="1" width="11.36328125"/>
    <col min="6371" max="6371" customWidth="1" width="11.36328125"/>
    <col min="6372" max="6372" customWidth="1" width="11.36328125"/>
    <col min="6373" max="6373" customWidth="1" width="11.36328125"/>
    <col min="6374" max="6374" customWidth="1" width="11.36328125"/>
    <col min="6375" max="6375" customWidth="1" width="11.36328125"/>
    <col min="6376" max="6376" customWidth="1" width="11.36328125"/>
    <col min="6377" max="6377" customWidth="1" width="11.36328125"/>
    <col min="6378" max="6378" customWidth="1" width="11.36328125"/>
    <col min="6379" max="6379" customWidth="1" width="11.36328125"/>
    <col min="6380" max="6380" customWidth="1" width="11.36328125"/>
    <col min="6381" max="6381" customWidth="1" width="11.36328125"/>
    <col min="6382" max="6382" customWidth="1" width="11.36328125"/>
    <col min="6383" max="6383" customWidth="1" width="11.36328125"/>
    <col min="6384" max="6384" customWidth="1" width="11.36328125"/>
    <col min="6385" max="6385" customWidth="1" width="11.36328125"/>
    <col min="6386" max="6386" customWidth="1" width="11.36328125"/>
    <col min="6387" max="6387" customWidth="1" width="11.36328125"/>
    <col min="6388" max="6388" customWidth="1" width="11.36328125"/>
    <col min="6389" max="6389" customWidth="1" width="11.36328125"/>
    <col min="6390" max="6390" customWidth="1" width="11.36328125"/>
    <col min="6391" max="6391" customWidth="1" width="11.36328125"/>
    <col min="6392" max="6392" customWidth="1" width="11.36328125"/>
    <col min="6393" max="6393" customWidth="1" width="11.36328125"/>
    <col min="6394" max="6394" customWidth="1" width="11.36328125"/>
    <col min="6395" max="6395" customWidth="1" width="11.36328125"/>
    <col min="6396" max="6396" customWidth="1" width="11.36328125"/>
    <col min="6397" max="6397" customWidth="1" width="11.36328125"/>
    <col min="6398" max="6398" customWidth="1" width="11.36328125"/>
    <col min="6399" max="6399" customWidth="1" width="11.36328125"/>
    <col min="6400" max="6400" customWidth="1" width="11.36328125"/>
    <col min="6401" max="6401" customWidth="1" width="11.36328125"/>
    <col min="6402" max="6402" customWidth="1" width="11.36328125"/>
    <col min="6403" max="6403" customWidth="1" width="11.36328125"/>
    <col min="6404" max="6404" customWidth="1" width="11.36328125"/>
    <col min="6405" max="6405" customWidth="1" width="11.36328125"/>
    <col min="6406" max="6406" customWidth="1" width="11.36328125"/>
    <col min="6407" max="6407" customWidth="1" width="11.36328125"/>
    <col min="6408" max="6408" customWidth="1" width="11.36328125"/>
    <col min="6409" max="6409" customWidth="1" width="11.36328125"/>
    <col min="6410" max="6410" customWidth="1" width="11.36328125"/>
    <col min="6411" max="6411" customWidth="1" width="11.36328125"/>
    <col min="6412" max="6412" customWidth="1" width="11.36328125"/>
    <col min="6413" max="6413" customWidth="1" width="11.36328125"/>
    <col min="6414" max="6414" customWidth="1" width="11.36328125"/>
    <col min="6415" max="6415" customWidth="1" width="11.36328125"/>
    <col min="6416" max="6416" customWidth="1" width="11.36328125"/>
    <col min="6417" max="6417" customWidth="1" width="11.36328125"/>
    <col min="6418" max="6418" customWidth="1" width="11.36328125"/>
    <col min="6419" max="6419" customWidth="1" width="11.36328125"/>
    <col min="6420" max="6420" customWidth="1" width="11.36328125"/>
    <col min="6421" max="6421" customWidth="1" width="11.36328125"/>
    <col min="6422" max="6422" customWidth="1" width="11.36328125"/>
    <col min="6423" max="6423" customWidth="1" width="11.36328125"/>
    <col min="6424" max="6424" customWidth="1" width="11.36328125"/>
    <col min="6425" max="6425" customWidth="1" width="11.36328125"/>
    <col min="6426" max="6426" customWidth="1" width="11.36328125"/>
    <col min="6427" max="6427" customWidth="1" width="11.36328125"/>
    <col min="6428" max="6428" customWidth="1" width="11.36328125"/>
    <col min="6429" max="6429" customWidth="1" width="11.36328125"/>
    <col min="6430" max="6430" customWidth="1" width="11.36328125"/>
    <col min="6431" max="6431" customWidth="1" width="11.36328125"/>
    <col min="6432" max="6432" customWidth="1" width="11.36328125"/>
    <col min="6433" max="6433" customWidth="1" width="11.36328125"/>
    <col min="6434" max="6434" customWidth="1" width="11.36328125"/>
    <col min="6435" max="6435" customWidth="1" width="11.36328125"/>
    <col min="6436" max="6436" customWidth="1" width="11.36328125"/>
    <col min="6437" max="6437" customWidth="1" width="11.36328125"/>
    <col min="6438" max="6438" customWidth="1" width="11.36328125"/>
    <col min="6439" max="6439" customWidth="1" width="11.36328125"/>
    <col min="6440" max="6440" customWidth="1" width="11.36328125"/>
    <col min="6441" max="6441" customWidth="1" width="11.36328125"/>
    <col min="6442" max="6442" customWidth="1" width="11.36328125"/>
    <col min="6443" max="6443" customWidth="1" width="11.36328125"/>
    <col min="6444" max="6444" customWidth="1" width="11.36328125"/>
    <col min="6445" max="6445" customWidth="1" width="11.36328125"/>
    <col min="6446" max="6446" customWidth="1" width="11.36328125"/>
    <col min="6447" max="6447" customWidth="1" width="11.36328125"/>
    <col min="6448" max="6448" customWidth="1" width="11.36328125"/>
    <col min="6449" max="6449" customWidth="1" width="11.36328125"/>
    <col min="6450" max="6450" customWidth="1" width="11.36328125"/>
    <col min="6451" max="6451" customWidth="1" width="11.36328125"/>
    <col min="6452" max="6452" customWidth="1" width="11.36328125"/>
    <col min="6453" max="6453" customWidth="1" width="11.36328125"/>
    <col min="6454" max="6454" customWidth="1" width="11.36328125"/>
    <col min="6455" max="6455" customWidth="1" width="11.36328125"/>
    <col min="6456" max="6456" customWidth="1" width="11.36328125"/>
    <col min="6457" max="6457" customWidth="1" width="11.36328125"/>
    <col min="6458" max="6458" customWidth="1" width="11.36328125"/>
    <col min="6459" max="6459" customWidth="1" width="11.36328125"/>
    <col min="6460" max="6460" customWidth="1" width="11.36328125"/>
    <col min="6461" max="6461" customWidth="1" width="11.36328125"/>
    <col min="6462" max="6462" customWidth="1" width="11.36328125"/>
    <col min="6463" max="6463" customWidth="1" width="11.36328125"/>
    <col min="6464" max="6464" customWidth="1" width="11.36328125"/>
    <col min="6465" max="6465" customWidth="1" width="11.36328125"/>
    <col min="6466" max="6466" customWidth="1" width="11.36328125"/>
    <col min="6467" max="6467" customWidth="1" width="11.36328125"/>
    <col min="6468" max="6468" customWidth="1" width="11.36328125"/>
    <col min="6469" max="6469" customWidth="1" width="11.36328125"/>
    <col min="6470" max="6470" customWidth="1" width="11.36328125"/>
    <col min="6471" max="6471" customWidth="1" width="11.36328125"/>
    <col min="6472" max="6472" customWidth="1" width="11.36328125"/>
    <col min="6473" max="6473" customWidth="1" width="11.36328125"/>
    <col min="6474" max="6474" customWidth="1" width="11.36328125"/>
    <col min="6475" max="6475" customWidth="1" width="11.36328125"/>
    <col min="6476" max="6476" customWidth="1" width="11.36328125"/>
    <col min="6477" max="6477" customWidth="1" width="11.36328125"/>
    <col min="6478" max="6478" customWidth="1" width="11.36328125"/>
    <col min="6479" max="6479" customWidth="1" width="11.36328125"/>
    <col min="6480" max="6480" customWidth="1" width="11.36328125"/>
    <col min="6481" max="6481" customWidth="1" width="11.36328125"/>
    <col min="6482" max="6482" customWidth="1" width="11.36328125"/>
    <col min="6483" max="6483" customWidth="1" width="11.36328125"/>
    <col min="6484" max="6484" customWidth="1" width="11.36328125"/>
    <col min="6485" max="6485" customWidth="1" width="11.36328125"/>
    <col min="6486" max="6486" customWidth="1" width="11.36328125"/>
    <col min="6487" max="6487" customWidth="1" width="11.36328125"/>
    <col min="6488" max="6488" customWidth="1" width="11.36328125"/>
    <col min="6489" max="6489" customWidth="1" width="11.36328125"/>
    <col min="6490" max="6490" customWidth="1" width="11.36328125"/>
    <col min="6491" max="6491" customWidth="1" width="11.36328125"/>
    <col min="6492" max="6492" customWidth="1" width="11.36328125"/>
    <col min="6493" max="6493" customWidth="1" width="11.36328125"/>
    <col min="6494" max="6494" customWidth="1" width="11.36328125"/>
    <col min="6495" max="6495" customWidth="1" width="11.36328125"/>
    <col min="6496" max="6496" customWidth="1" width="11.36328125"/>
    <col min="6497" max="6497" customWidth="1" width="11.36328125"/>
    <col min="6498" max="6498" customWidth="1" width="11.36328125"/>
    <col min="6499" max="6499" customWidth="1" width="11.36328125"/>
    <col min="6500" max="6500" customWidth="1" width="11.36328125"/>
    <col min="6501" max="6501" customWidth="1" width="11.36328125"/>
    <col min="6502" max="6502" customWidth="1" width="11.36328125"/>
    <col min="6503" max="6503" customWidth="1" width="11.36328125"/>
    <col min="6504" max="6504" customWidth="1" width="11.36328125"/>
    <col min="6505" max="6505" customWidth="1" width="11.36328125"/>
    <col min="6506" max="6506" customWidth="1" width="11.36328125"/>
    <col min="6507" max="6507" customWidth="1" width="11.36328125"/>
    <col min="6508" max="6508" customWidth="1" width="11.36328125"/>
    <col min="6509" max="6509" customWidth="1" width="11.36328125"/>
    <col min="6510" max="6510" customWidth="1" width="11.36328125"/>
    <col min="6511" max="6511" customWidth="1" width="11.36328125"/>
    <col min="6512" max="6512" customWidth="1" width="11.36328125"/>
    <col min="6513" max="6513" customWidth="1" width="11.36328125"/>
    <col min="6514" max="6514" customWidth="1" width="11.36328125"/>
    <col min="6515" max="6515" customWidth="1" width="11.36328125"/>
    <col min="6516" max="6516" customWidth="1" width="11.36328125"/>
    <col min="6517" max="6517" customWidth="1" width="11.36328125"/>
    <col min="6518" max="6518" customWidth="1" width="11.36328125"/>
    <col min="6519" max="6519" customWidth="1" width="11.36328125"/>
    <col min="6520" max="6520" customWidth="1" width="11.36328125"/>
    <col min="6521" max="6521" customWidth="1" width="11.36328125"/>
    <col min="6522" max="6522" customWidth="1" width="11.36328125"/>
    <col min="6523" max="6523" customWidth="1" width="11.36328125"/>
    <col min="6524" max="6524" customWidth="1" width="11.36328125"/>
    <col min="6525" max="6525" customWidth="1" width="11.36328125"/>
    <col min="6526" max="6526" customWidth="1" width="11.36328125"/>
    <col min="6527" max="6527" customWidth="1" width="11.36328125"/>
    <col min="6528" max="6528" customWidth="1" width="11.36328125"/>
    <col min="6529" max="6529" customWidth="1" width="11.36328125"/>
    <col min="6530" max="6530" customWidth="1" width="11.36328125"/>
    <col min="6531" max="6531" customWidth="1" width="11.36328125"/>
    <col min="6532" max="6532" customWidth="1" width="11.36328125"/>
    <col min="6533" max="6533" customWidth="1" width="11.36328125"/>
    <col min="6534" max="6534" customWidth="1" width="11.36328125"/>
    <col min="6535" max="6535" customWidth="1" width="11.36328125"/>
    <col min="6536" max="6536" customWidth="1" width="11.36328125"/>
    <col min="6537" max="6537" customWidth="1" width="11.36328125"/>
    <col min="6538" max="6538" customWidth="1" width="11.36328125"/>
    <col min="6539" max="6539" customWidth="1" width="11.36328125"/>
    <col min="6540" max="6540" customWidth="1" width="11.36328125"/>
    <col min="6541" max="6541" customWidth="1" width="11.36328125"/>
    <col min="6542" max="6542" customWidth="1" width="11.36328125"/>
    <col min="6543" max="6543" customWidth="1" width="11.36328125"/>
    <col min="6544" max="6544" customWidth="1" width="11.36328125"/>
    <col min="6545" max="6545" customWidth="1" width="11.36328125"/>
    <col min="6546" max="6546" customWidth="1" width="11.36328125"/>
    <col min="6547" max="6547" customWidth="1" width="11.36328125"/>
    <col min="6548" max="6548" customWidth="1" width="11.36328125"/>
    <col min="6549" max="6549" customWidth="1" width="11.36328125"/>
    <col min="6550" max="6550" customWidth="1" width="11.36328125"/>
    <col min="6551" max="6551" customWidth="1" width="11.36328125"/>
    <col min="6552" max="6552" customWidth="1" width="11.36328125"/>
    <col min="6553" max="6553" customWidth="1" width="11.36328125"/>
    <col min="6554" max="6554" customWidth="1" width="11.36328125"/>
    <col min="6555" max="6555" customWidth="1" width="11.36328125"/>
    <col min="6556" max="6556" customWidth="1" width="11.36328125"/>
    <col min="6557" max="6557" customWidth="1" width="11.36328125"/>
    <col min="6558" max="6558" customWidth="1" width="11.36328125"/>
    <col min="6559" max="6559" customWidth="1" width="11.36328125"/>
    <col min="6560" max="6560" customWidth="1" width="11.36328125"/>
    <col min="6561" max="6561" customWidth="1" width="11.36328125"/>
    <col min="6562" max="6562" customWidth="1" width="11.36328125"/>
    <col min="6563" max="6563" customWidth="1" width="11.36328125"/>
    <col min="6564" max="6564" customWidth="1" width="11.36328125"/>
    <col min="6565" max="6565" customWidth="1" width="11.36328125"/>
    <col min="6566" max="6566" customWidth="1" width="11.36328125"/>
    <col min="6567" max="6567" customWidth="1" width="11.36328125"/>
    <col min="6568" max="6568" customWidth="1" width="11.36328125"/>
    <col min="6569" max="6569" customWidth="1" width="11.36328125"/>
    <col min="6570" max="6570" customWidth="1" width="11.36328125"/>
    <col min="6571" max="6571" customWidth="1" width="11.36328125"/>
    <col min="6572" max="6572" customWidth="1" width="11.36328125"/>
    <col min="6573" max="6573" customWidth="1" width="11.36328125"/>
    <col min="6574" max="6574" customWidth="1" width="11.36328125"/>
    <col min="6575" max="6575" customWidth="1" width="11.36328125"/>
    <col min="6576" max="6576" customWidth="1" width="11.36328125"/>
    <col min="6577" max="6577" customWidth="1" width="11.36328125"/>
    <col min="6578" max="6578" customWidth="1" width="11.36328125"/>
    <col min="6579" max="6579" customWidth="1" width="11.36328125"/>
    <col min="6580" max="6580" customWidth="1" width="11.36328125"/>
    <col min="6581" max="6581" customWidth="1" width="11.36328125"/>
    <col min="6582" max="6582" customWidth="1" width="11.36328125"/>
    <col min="6583" max="6583" customWidth="1" width="11.36328125"/>
    <col min="6584" max="6584" customWidth="1" width="11.36328125"/>
    <col min="6585" max="6585" customWidth="1" width="11.36328125"/>
    <col min="6586" max="6586" customWidth="1" width="11.36328125"/>
    <col min="6587" max="6587" customWidth="1" width="11.36328125"/>
    <col min="6588" max="6588" customWidth="1" width="11.36328125"/>
    <col min="6589" max="6589" customWidth="1" width="11.36328125"/>
    <col min="6590" max="6590" customWidth="1" width="11.36328125"/>
    <col min="6591" max="6591" customWidth="1" width="11.36328125"/>
    <col min="6592" max="6592" customWidth="1" width="11.36328125"/>
    <col min="6593" max="6593" customWidth="1" width="11.36328125"/>
    <col min="6594" max="6594" customWidth="1" width="11.36328125"/>
    <col min="6595" max="6595" customWidth="1" width="11.36328125"/>
    <col min="6596" max="6596" customWidth="1" width="11.36328125"/>
    <col min="6597" max="6597" customWidth="1" width="11.36328125"/>
    <col min="6598" max="6598" customWidth="1" width="11.36328125"/>
    <col min="6599" max="6599" customWidth="1" width="11.36328125"/>
    <col min="6600" max="6600" customWidth="1" width="11.36328125"/>
    <col min="6601" max="6601" customWidth="1" width="11.36328125"/>
    <col min="6602" max="6602" customWidth="1" width="11.36328125"/>
    <col min="6603" max="6603" customWidth="1" width="11.36328125"/>
    <col min="6604" max="6604" customWidth="1" width="11.36328125"/>
    <col min="6605" max="6605" customWidth="1" width="11.36328125"/>
    <col min="6606" max="6606" customWidth="1" width="11.36328125"/>
    <col min="6607" max="6607" customWidth="1" width="11.36328125"/>
    <col min="6608" max="6608" customWidth="1" width="11.36328125"/>
    <col min="6609" max="6609" customWidth="1" width="11.36328125"/>
    <col min="6610" max="6610" customWidth="1" width="11.36328125"/>
    <col min="6611" max="6611" customWidth="1" width="11.36328125"/>
    <col min="6612" max="6612" customWidth="1" width="11.36328125"/>
    <col min="6613" max="6613" customWidth="1" width="11.36328125"/>
    <col min="6614" max="6614" customWidth="1" width="11.36328125"/>
    <col min="6615" max="6615" customWidth="1" width="11.36328125"/>
    <col min="6616" max="6616" customWidth="1" width="11.36328125"/>
    <col min="6617" max="6617" customWidth="1" width="11.36328125"/>
    <col min="6618" max="6618" customWidth="1" width="11.36328125"/>
    <col min="6619" max="6619" customWidth="1" width="11.36328125"/>
    <col min="6620" max="6620" customWidth="1" width="11.36328125"/>
    <col min="6621" max="6621" customWidth="1" width="11.36328125"/>
    <col min="6622" max="6622" customWidth="1" width="11.36328125"/>
    <col min="6623" max="6623" customWidth="1" width="11.36328125"/>
    <col min="6624" max="6624" customWidth="1" width="11.36328125"/>
    <col min="6625" max="6625" customWidth="1" width="11.36328125"/>
    <col min="6626" max="6626" customWidth="1" width="11.36328125"/>
    <col min="6627" max="6627" customWidth="1" width="11.36328125"/>
    <col min="6628" max="6628" customWidth="1" width="11.36328125"/>
    <col min="6629" max="6629" customWidth="1" width="11.36328125"/>
    <col min="6630" max="6630" customWidth="1" width="11.36328125"/>
    <col min="6631" max="6631" customWidth="1" width="11.36328125"/>
    <col min="6632" max="6632" customWidth="1" width="11.36328125"/>
    <col min="6633" max="6633" customWidth="1" width="11.36328125"/>
    <col min="6634" max="6634" customWidth="1" width="11.36328125"/>
    <col min="6635" max="6635" customWidth="1" width="11.36328125"/>
    <col min="6636" max="6636" customWidth="1" width="11.36328125"/>
    <col min="6637" max="6637" customWidth="1" width="11.36328125"/>
    <col min="6638" max="6638" customWidth="1" width="11.36328125"/>
    <col min="6639" max="6639" customWidth="1" width="11.36328125"/>
    <col min="6640" max="6640" customWidth="1" width="11.36328125"/>
    <col min="6641" max="6641" customWidth="1" width="11.36328125"/>
    <col min="6642" max="6642" customWidth="1" width="11.36328125"/>
    <col min="6643" max="6643" customWidth="1" width="11.36328125"/>
    <col min="6644" max="6644" customWidth="1" width="11.36328125"/>
    <col min="6645" max="6645" customWidth="1" width="11.36328125"/>
    <col min="6646" max="6646" customWidth="1" width="11.36328125"/>
    <col min="6647" max="6647" customWidth="1" width="11.36328125"/>
    <col min="6648" max="6648" customWidth="1" width="11.36328125"/>
    <col min="6649" max="6649" customWidth="1" width="11.36328125"/>
    <col min="6650" max="6650" customWidth="1" width="11.36328125"/>
    <col min="6651" max="6651" customWidth="1" width="11.36328125"/>
    <col min="6652" max="6652" customWidth="1" width="11.36328125"/>
    <col min="6653" max="6653" customWidth="1" width="11.36328125"/>
    <col min="6654" max="6654" customWidth="1" width="11.36328125"/>
    <col min="6655" max="6655" customWidth="1" width="11.36328125"/>
    <col min="6656" max="6656" customWidth="1" width="11.36328125"/>
    <col min="6657" max="6657" customWidth="1" width="11.36328125"/>
    <col min="6658" max="6658" customWidth="1" width="11.36328125"/>
    <col min="6659" max="6659" customWidth="1" width="11.36328125"/>
    <col min="6660" max="6660" customWidth="1" width="11.36328125"/>
    <col min="6661" max="6661" customWidth="1" width="11.36328125"/>
    <col min="6662" max="6662" customWidth="1" width="11.36328125"/>
    <col min="6663" max="6663" customWidth="1" width="11.36328125"/>
    <col min="6664" max="6664" customWidth="1" width="11.36328125"/>
    <col min="6665" max="6665" customWidth="1" width="11.36328125"/>
    <col min="6666" max="6666" customWidth="1" width="11.36328125"/>
    <col min="6667" max="6667" customWidth="1" width="11.36328125"/>
    <col min="6668" max="6668" customWidth="1" width="11.36328125"/>
    <col min="6669" max="6669" customWidth="1" width="11.36328125"/>
    <col min="6670" max="6670" customWidth="1" width="11.36328125"/>
    <col min="6671" max="6671" customWidth="1" width="11.36328125"/>
    <col min="6672" max="6672" customWidth="1" width="11.36328125"/>
    <col min="6673" max="6673" customWidth="1" width="11.36328125"/>
    <col min="6674" max="6674" customWidth="1" width="11.36328125"/>
    <col min="6675" max="6675" customWidth="1" width="11.36328125"/>
    <col min="6676" max="6676" customWidth="1" width="11.36328125"/>
    <col min="6677" max="6677" customWidth="1" width="11.36328125"/>
    <col min="6678" max="6678" customWidth="1" width="11.36328125"/>
    <col min="6679" max="6679" customWidth="1" width="11.36328125"/>
    <col min="6680" max="6680" customWidth="1" width="11.36328125"/>
    <col min="6681" max="6681" customWidth="1" width="11.36328125"/>
    <col min="6682" max="6682" customWidth="1" width="11.36328125"/>
    <col min="6683" max="6683" customWidth="1" width="11.36328125"/>
    <col min="6684" max="6684" customWidth="1" width="11.36328125"/>
    <col min="6685" max="6685" customWidth="1" width="11.36328125"/>
    <col min="6686" max="6686" customWidth="1" width="11.36328125"/>
    <col min="6687" max="6687" customWidth="1" width="11.36328125"/>
    <col min="6688" max="6688" customWidth="1" width="11.36328125"/>
    <col min="6689" max="6689" customWidth="1" width="11.36328125"/>
    <col min="6690" max="6690" customWidth="1" width="11.36328125"/>
    <col min="6691" max="6691" customWidth="1" width="11.36328125"/>
    <col min="6692" max="6692" customWidth="1" width="11.36328125"/>
    <col min="6693" max="6693" customWidth="1" width="11.36328125"/>
    <col min="6694" max="6694" customWidth="1" width="11.36328125"/>
    <col min="6695" max="6695" customWidth="1" width="11.36328125"/>
    <col min="6696" max="6696" customWidth="1" width="11.36328125"/>
    <col min="6697" max="6697" customWidth="1" width="11.36328125"/>
    <col min="6698" max="6698" customWidth="1" width="11.36328125"/>
    <col min="6699" max="6699" customWidth="1" width="11.36328125"/>
    <col min="6700" max="6700" customWidth="1" width="11.36328125"/>
    <col min="6701" max="6701" customWidth="1" width="11.36328125"/>
    <col min="6702" max="6702" customWidth="1" width="11.36328125"/>
    <col min="6703" max="6703" customWidth="1" width="11.36328125"/>
    <col min="6704" max="6704" customWidth="1" width="11.36328125"/>
    <col min="6705" max="6705" customWidth="1" width="11.36328125"/>
    <col min="6706" max="6706" customWidth="1" width="11.36328125"/>
    <col min="6707" max="6707" customWidth="1" width="11.36328125"/>
    <col min="6708" max="6708" customWidth="1" width="11.36328125"/>
    <col min="6709" max="6709" customWidth="1" width="11.36328125"/>
    <col min="6710" max="6710" customWidth="1" width="11.36328125"/>
    <col min="6711" max="6711" customWidth="1" width="11.36328125"/>
    <col min="6712" max="6712" customWidth="1" width="11.36328125"/>
    <col min="6713" max="6713" customWidth="1" width="11.36328125"/>
    <col min="6714" max="6714" customWidth="1" width="11.36328125"/>
    <col min="6715" max="6715" customWidth="1" width="11.36328125"/>
    <col min="6716" max="6716" customWidth="1" width="11.36328125"/>
    <col min="6717" max="6717" customWidth="1" width="11.36328125"/>
    <col min="6718" max="6718" customWidth="1" width="11.36328125"/>
    <col min="6719" max="6719" customWidth="1" width="11.36328125"/>
    <col min="6720" max="6720" customWidth="1" width="11.36328125"/>
    <col min="6721" max="6721" customWidth="1" width="11.36328125"/>
    <col min="6722" max="6722" customWidth="1" width="11.36328125"/>
    <col min="6723" max="6723" customWidth="1" width="11.36328125"/>
    <col min="6724" max="6724" customWidth="1" width="11.36328125"/>
    <col min="6725" max="6725" customWidth="1" width="11.36328125"/>
    <col min="6726" max="6726" customWidth="1" width="11.36328125"/>
    <col min="6727" max="6727" customWidth="1" width="11.36328125"/>
    <col min="6728" max="6728" customWidth="1" width="11.36328125"/>
    <col min="6729" max="6729" customWidth="1" width="11.36328125"/>
    <col min="6730" max="6730" customWidth="1" width="11.36328125"/>
    <col min="6731" max="6731" customWidth="1" width="11.36328125"/>
    <col min="6732" max="6732" customWidth="1" width="11.36328125"/>
    <col min="6733" max="6733" customWidth="1" width="11.36328125"/>
    <col min="6734" max="6734" customWidth="1" width="11.36328125"/>
    <col min="6735" max="6735" customWidth="1" width="11.36328125"/>
    <col min="6736" max="6736" customWidth="1" width="11.36328125"/>
    <col min="6737" max="6737" customWidth="1" width="11.36328125"/>
    <col min="6738" max="6738" customWidth="1" width="11.36328125"/>
    <col min="6739" max="6739" customWidth="1" width="11.36328125"/>
    <col min="6740" max="6740" customWidth="1" width="11.36328125"/>
    <col min="6741" max="6741" customWidth="1" width="11.36328125"/>
    <col min="6742" max="6742" customWidth="1" width="11.36328125"/>
    <col min="6743" max="6743" customWidth="1" width="11.36328125"/>
    <col min="6744" max="6744" customWidth="1" width="11.36328125"/>
    <col min="6745" max="6745" customWidth="1" width="11.36328125"/>
    <col min="6746" max="6746" customWidth="1" width="11.36328125"/>
    <col min="6747" max="6747" customWidth="1" width="11.36328125"/>
    <col min="6748" max="6748" customWidth="1" width="11.36328125"/>
    <col min="6749" max="6749" customWidth="1" width="11.36328125"/>
    <col min="6750" max="6750" customWidth="1" width="11.36328125"/>
    <col min="6751" max="6751" customWidth="1" width="11.36328125"/>
    <col min="6752" max="6752" customWidth="1" width="11.36328125"/>
    <col min="6753" max="6753" customWidth="1" width="11.36328125"/>
    <col min="6754" max="6754" customWidth="1" width="11.36328125"/>
    <col min="6755" max="6755" customWidth="1" width="11.36328125"/>
    <col min="6756" max="6756" customWidth="1" width="11.36328125"/>
    <col min="6757" max="6757" customWidth="1" width="11.36328125"/>
    <col min="6758" max="6758" customWidth="1" width="11.36328125"/>
    <col min="6759" max="6759" customWidth="1" width="11.36328125"/>
    <col min="6760" max="6760" customWidth="1" width="11.36328125"/>
    <col min="6761" max="6761" customWidth="1" width="11.36328125"/>
    <col min="6762" max="6762" customWidth="1" width="11.36328125"/>
    <col min="6763" max="6763" customWidth="1" width="11.36328125"/>
    <col min="6764" max="6764" customWidth="1" width="11.36328125"/>
    <col min="6765" max="6765" customWidth="1" width="11.36328125"/>
    <col min="6766" max="6766" customWidth="1" width="11.36328125"/>
    <col min="6767" max="6767" customWidth="1" width="11.36328125"/>
    <col min="6768" max="6768" customWidth="1" width="11.36328125"/>
    <col min="6769" max="6769" customWidth="1" width="11.36328125"/>
    <col min="6770" max="6770" customWidth="1" width="11.36328125"/>
    <col min="6771" max="6771" customWidth="1" width="11.36328125"/>
    <col min="6772" max="6772" customWidth="1" width="11.36328125"/>
    <col min="6773" max="6773" customWidth="1" width="11.36328125"/>
    <col min="6774" max="6774" customWidth="1" width="11.36328125"/>
    <col min="6775" max="6775" customWidth="1" width="11.36328125"/>
    <col min="6776" max="6776" customWidth="1" width="11.36328125"/>
    <col min="6777" max="6777" customWidth="1" width="11.36328125"/>
    <col min="6778" max="6778" customWidth="1" width="11.36328125"/>
    <col min="6779" max="6779" customWidth="1" width="11.36328125"/>
    <col min="6780" max="6780" customWidth="1" width="11.36328125"/>
    <col min="6781" max="6781" customWidth="1" width="11.36328125"/>
    <col min="6782" max="6782" customWidth="1" width="11.36328125"/>
    <col min="6783" max="6783" customWidth="1" width="11.36328125"/>
    <col min="6784" max="6784" customWidth="1" width="11.36328125"/>
    <col min="6785" max="6785" customWidth="1" width="11.36328125"/>
    <col min="6786" max="6786" customWidth="1" width="11.36328125"/>
    <col min="6787" max="6787" customWidth="1" width="11.36328125"/>
    <col min="6788" max="6788" customWidth="1" width="11.36328125"/>
    <col min="6789" max="6789" customWidth="1" width="11.36328125"/>
    <col min="6790" max="6790" customWidth="1" width="11.36328125"/>
    <col min="6791" max="6791" customWidth="1" width="11.36328125"/>
    <col min="6792" max="6792" customWidth="1" width="11.36328125"/>
    <col min="6793" max="6793" customWidth="1" width="11.36328125"/>
    <col min="6794" max="6794" customWidth="1" width="11.36328125"/>
    <col min="6795" max="6795" customWidth="1" width="11.36328125"/>
    <col min="6796" max="6796" customWidth="1" width="11.36328125"/>
    <col min="6797" max="6797" customWidth="1" width="11.36328125"/>
    <col min="6798" max="6798" customWidth="1" width="11.36328125"/>
    <col min="6799" max="6799" customWidth="1" width="11.36328125"/>
    <col min="6800" max="6800" customWidth="1" width="11.36328125"/>
    <col min="6801" max="6801" customWidth="1" width="11.36328125"/>
    <col min="6802" max="6802" customWidth="1" width="11.36328125"/>
    <col min="6803" max="6803" customWidth="1" width="11.36328125"/>
    <col min="6804" max="6804" customWidth="1" width="11.36328125"/>
    <col min="6805" max="6805" customWidth="1" width="11.36328125"/>
    <col min="6806" max="6806" customWidth="1" width="11.36328125"/>
    <col min="6807" max="6807" customWidth="1" width="11.36328125"/>
    <col min="6808" max="6808" customWidth="1" width="11.36328125"/>
    <col min="6809" max="6809" customWidth="1" width="11.36328125"/>
    <col min="6810" max="6810" customWidth="1" width="11.36328125"/>
    <col min="6811" max="6811" customWidth="1" width="11.36328125"/>
    <col min="6812" max="6812" customWidth="1" width="11.36328125"/>
    <col min="6813" max="6813" customWidth="1" width="11.36328125"/>
    <col min="6814" max="6814" customWidth="1" width="11.36328125"/>
    <col min="6815" max="6815" customWidth="1" width="11.36328125"/>
    <col min="6816" max="6816" customWidth="1" width="11.36328125"/>
    <col min="6817" max="6817" customWidth="1" width="11.36328125"/>
    <col min="6818" max="6818" customWidth="1" width="11.36328125"/>
    <col min="6819" max="6819" customWidth="1" width="11.36328125"/>
    <col min="6820" max="6820" customWidth="1" width="11.36328125"/>
    <col min="6821" max="6821" customWidth="1" width="11.36328125"/>
    <col min="6822" max="6822" customWidth="1" width="11.36328125"/>
    <col min="6823" max="6823" customWidth="1" width="11.36328125"/>
    <col min="6824" max="6824" customWidth="1" width="11.36328125"/>
    <col min="6825" max="6825" customWidth="1" width="11.36328125"/>
    <col min="6826" max="6826" customWidth="1" width="11.36328125"/>
    <col min="6827" max="6827" customWidth="1" width="11.36328125"/>
    <col min="6828" max="6828" customWidth="1" width="11.36328125"/>
    <col min="6829" max="6829" customWidth="1" width="11.36328125"/>
    <col min="6830" max="6830" customWidth="1" width="11.36328125"/>
    <col min="6831" max="6831" customWidth="1" width="11.36328125"/>
    <col min="6832" max="6832" customWidth="1" width="11.36328125"/>
    <col min="6833" max="6833" customWidth="1" width="11.36328125"/>
    <col min="6834" max="6834" customWidth="1" width="11.36328125"/>
    <col min="6835" max="6835" customWidth="1" width="11.36328125"/>
    <col min="6836" max="6836" customWidth="1" width="11.36328125"/>
    <col min="6837" max="6837" customWidth="1" width="11.36328125"/>
    <col min="6838" max="6838" customWidth="1" width="11.36328125"/>
    <col min="6839" max="6839" customWidth="1" width="11.36328125"/>
    <col min="6840" max="6840" customWidth="1" width="11.36328125"/>
    <col min="6841" max="6841" customWidth="1" width="11.36328125"/>
    <col min="6842" max="6842" customWidth="1" width="11.36328125"/>
    <col min="6843" max="6843" customWidth="1" width="11.36328125"/>
    <col min="6844" max="6844" customWidth="1" width="11.36328125"/>
    <col min="6845" max="6845" customWidth="1" width="11.36328125"/>
    <col min="6846" max="6846" customWidth="1" width="11.36328125"/>
    <col min="6847" max="6847" customWidth="1" width="11.36328125"/>
    <col min="6848" max="6848" customWidth="1" width="11.36328125"/>
    <col min="6849" max="6849" customWidth="1" width="11.36328125"/>
    <col min="6850" max="6850" customWidth="1" width="11.36328125"/>
    <col min="6851" max="6851" customWidth="1" width="11.36328125"/>
    <col min="6852" max="6852" customWidth="1" width="11.36328125"/>
    <col min="6853" max="6853" customWidth="1" width="11.36328125"/>
    <col min="6854" max="6854" customWidth="1" width="11.36328125"/>
    <col min="6855" max="6855" customWidth="1" width="11.36328125"/>
    <col min="6856" max="6856" customWidth="1" width="11.36328125"/>
    <col min="6857" max="6857" customWidth="1" width="11.36328125"/>
    <col min="6858" max="6858" customWidth="1" width="11.36328125"/>
    <col min="6859" max="6859" customWidth="1" width="11.36328125"/>
    <col min="6860" max="6860" customWidth="1" width="11.36328125"/>
    <col min="6861" max="6861" customWidth="1" width="11.36328125"/>
    <col min="6862" max="6862" customWidth="1" width="11.36328125"/>
    <col min="6863" max="6863" customWidth="1" width="11.36328125"/>
    <col min="6864" max="6864" customWidth="1" width="11.36328125"/>
    <col min="6865" max="6865" customWidth="1" width="11.36328125"/>
    <col min="6866" max="6866" customWidth="1" width="11.36328125"/>
    <col min="6867" max="6867" customWidth="1" width="11.36328125"/>
    <col min="6868" max="6868" customWidth="1" width="11.36328125"/>
    <col min="6869" max="6869" customWidth="1" width="11.36328125"/>
    <col min="6870" max="6870" customWidth="1" width="11.36328125"/>
    <col min="6871" max="6871" customWidth="1" width="11.36328125"/>
    <col min="6872" max="6872" customWidth="1" width="11.36328125"/>
    <col min="6873" max="6873" customWidth="1" width="11.36328125"/>
    <col min="6874" max="6874" customWidth="1" width="11.36328125"/>
    <col min="6875" max="6875" customWidth="1" width="11.36328125"/>
    <col min="6876" max="6876" customWidth="1" width="11.36328125"/>
    <col min="6877" max="6877" customWidth="1" width="11.36328125"/>
    <col min="6878" max="6878" customWidth="1" width="11.36328125"/>
    <col min="6879" max="6879" customWidth="1" width="11.36328125"/>
    <col min="6880" max="6880" customWidth="1" width="11.36328125"/>
    <col min="6881" max="6881" customWidth="1" width="11.36328125"/>
    <col min="6882" max="6882" customWidth="1" width="11.36328125"/>
    <col min="6883" max="6883" customWidth="1" width="11.36328125"/>
    <col min="6884" max="6884" customWidth="1" width="11.36328125"/>
    <col min="6885" max="6885" customWidth="1" width="11.36328125"/>
    <col min="6886" max="6886" customWidth="1" width="11.36328125"/>
    <col min="6887" max="6887" customWidth="1" width="11.36328125"/>
    <col min="6888" max="6888" customWidth="1" width="11.36328125"/>
    <col min="6889" max="6889" customWidth="1" width="11.36328125"/>
    <col min="6890" max="6890" customWidth="1" width="11.36328125"/>
    <col min="6891" max="6891" customWidth="1" width="11.36328125"/>
    <col min="6892" max="6892" customWidth="1" width="11.36328125"/>
    <col min="6893" max="6893" customWidth="1" width="11.36328125"/>
    <col min="6894" max="6894" customWidth="1" width="11.36328125"/>
    <col min="6895" max="6895" customWidth="1" width="11.36328125"/>
    <col min="6896" max="6896" customWidth="1" width="11.36328125"/>
    <col min="6897" max="6897" customWidth="1" width="11.36328125"/>
    <col min="6898" max="6898" customWidth="1" width="11.36328125"/>
    <col min="6899" max="6899" customWidth="1" width="11.36328125"/>
    <col min="6900" max="6900" customWidth="1" width="11.36328125"/>
    <col min="6901" max="6901" customWidth="1" width="11.36328125"/>
    <col min="6902" max="6902" customWidth="1" width="11.36328125"/>
    <col min="6903" max="6903" customWidth="1" width="11.36328125"/>
    <col min="6904" max="6904" customWidth="1" width="11.36328125"/>
    <col min="6905" max="6905" customWidth="1" width="11.36328125"/>
    <col min="6906" max="6906" customWidth="1" width="11.36328125"/>
    <col min="6907" max="6907" customWidth="1" width="11.36328125"/>
    <col min="6908" max="6908" customWidth="1" width="11.36328125"/>
    <col min="6909" max="6909" customWidth="1" width="11.36328125"/>
    <col min="6910" max="6910" customWidth="1" width="11.36328125"/>
    <col min="6911" max="6911" customWidth="1" width="11.36328125"/>
    <col min="6912" max="6912" customWidth="1" width="11.36328125"/>
    <col min="6913" max="6913" customWidth="1" width="11.36328125"/>
    <col min="6914" max="6914" customWidth="1" width="11.36328125"/>
    <col min="6915" max="6915" customWidth="1" width="11.36328125"/>
    <col min="6916" max="6916" customWidth="1" width="11.36328125"/>
    <col min="6917" max="6917" customWidth="1" width="11.36328125"/>
    <col min="6918" max="6918" customWidth="1" width="11.36328125"/>
    <col min="6919" max="6919" customWidth="1" width="11.36328125"/>
    <col min="6920" max="6920" customWidth="1" width="11.36328125"/>
    <col min="6921" max="6921" customWidth="1" width="11.36328125"/>
    <col min="6922" max="6922" customWidth="1" width="11.36328125"/>
    <col min="6923" max="6923" customWidth="1" width="11.36328125"/>
    <col min="6924" max="6924" customWidth="1" width="11.36328125"/>
    <col min="6925" max="6925" customWidth="1" width="11.36328125"/>
    <col min="6926" max="6926" customWidth="1" width="11.36328125"/>
    <col min="6927" max="6927" customWidth="1" width="11.36328125"/>
    <col min="6928" max="6928" customWidth="1" width="11.36328125"/>
    <col min="6929" max="6929" customWidth="1" width="11.36328125"/>
    <col min="6930" max="6930" customWidth="1" width="11.36328125"/>
    <col min="6931" max="6931" customWidth="1" width="11.36328125"/>
    <col min="6932" max="6932" customWidth="1" width="11.36328125"/>
    <col min="6933" max="6933" customWidth="1" width="11.36328125"/>
    <col min="6934" max="6934" customWidth="1" width="11.36328125"/>
    <col min="6935" max="6935" customWidth="1" width="11.36328125"/>
    <col min="6936" max="6936" customWidth="1" width="11.36328125"/>
    <col min="6937" max="6937" customWidth="1" width="11.36328125"/>
    <col min="6938" max="6938" customWidth="1" width="11.36328125"/>
    <col min="6939" max="6939" customWidth="1" width="11.36328125"/>
    <col min="6940" max="6940" customWidth="1" width="11.36328125"/>
    <col min="6941" max="6941" customWidth="1" width="11.36328125"/>
    <col min="6942" max="6942" customWidth="1" width="11.36328125"/>
    <col min="6943" max="6943" customWidth="1" width="11.36328125"/>
    <col min="6944" max="6944" customWidth="1" width="11.36328125"/>
    <col min="6945" max="6945" customWidth="1" width="11.36328125"/>
    <col min="6946" max="6946" customWidth="1" width="11.36328125"/>
    <col min="6947" max="6947" customWidth="1" width="11.36328125"/>
    <col min="6948" max="6948" customWidth="1" width="11.36328125"/>
    <col min="6949" max="6949" customWidth="1" width="11.36328125"/>
    <col min="6950" max="6950" customWidth="1" width="11.36328125"/>
    <col min="6951" max="6951" customWidth="1" width="11.36328125"/>
    <col min="6952" max="6952" customWidth="1" width="11.36328125"/>
    <col min="6953" max="6953" customWidth="1" width="11.36328125"/>
    <col min="6954" max="6954" customWidth="1" width="11.36328125"/>
    <col min="6955" max="6955" customWidth="1" width="11.36328125"/>
    <col min="6956" max="6956" customWidth="1" width="11.36328125"/>
    <col min="6957" max="6957" customWidth="1" width="11.36328125"/>
    <col min="6958" max="6958" customWidth="1" width="11.36328125"/>
    <col min="6959" max="6959" customWidth="1" width="11.36328125"/>
    <col min="6960" max="6960" customWidth="1" width="11.36328125"/>
    <col min="6961" max="6961" customWidth="1" width="11.36328125"/>
    <col min="6962" max="6962" customWidth="1" width="11.36328125"/>
    <col min="6963" max="6963" customWidth="1" width="11.36328125"/>
    <col min="6964" max="6964" customWidth="1" width="11.36328125"/>
    <col min="6965" max="6965" customWidth="1" width="11.36328125"/>
    <col min="6966" max="6966" customWidth="1" width="11.36328125"/>
    <col min="6967" max="6967" customWidth="1" width="11.36328125"/>
    <col min="6968" max="6968" customWidth="1" width="11.36328125"/>
    <col min="6969" max="6969" customWidth="1" width="11.36328125"/>
    <col min="6970" max="6970" customWidth="1" width="11.36328125"/>
    <col min="6971" max="6971" customWidth="1" width="11.36328125"/>
    <col min="6972" max="6972" customWidth="1" width="11.36328125"/>
    <col min="6973" max="6973" customWidth="1" width="11.36328125"/>
    <col min="6974" max="6974" customWidth="1" width="11.36328125"/>
    <col min="6975" max="6975" customWidth="1" width="11.36328125"/>
    <col min="6976" max="6976" customWidth="1" width="11.36328125"/>
    <col min="6977" max="6977" customWidth="1" width="11.36328125"/>
    <col min="6978" max="6978" customWidth="1" width="11.36328125"/>
    <col min="6979" max="6979" customWidth="1" width="11.36328125"/>
    <col min="6980" max="6980" customWidth="1" width="11.36328125"/>
    <col min="6981" max="6981" customWidth="1" width="11.36328125"/>
    <col min="6982" max="6982" customWidth="1" width="11.36328125"/>
    <col min="6983" max="6983" customWidth="1" width="11.36328125"/>
    <col min="6984" max="6984" customWidth="1" width="11.36328125"/>
    <col min="6985" max="6985" customWidth="1" width="11.36328125"/>
    <col min="6986" max="6986" customWidth="1" width="11.36328125"/>
    <col min="6987" max="6987" customWidth="1" width="11.36328125"/>
    <col min="6988" max="6988" customWidth="1" width="11.36328125"/>
    <col min="6989" max="6989" customWidth="1" width="11.36328125"/>
    <col min="6990" max="6990" customWidth="1" width="11.36328125"/>
    <col min="6991" max="6991" customWidth="1" width="11.36328125"/>
    <col min="6992" max="6992" customWidth="1" width="11.36328125"/>
    <col min="6993" max="6993" customWidth="1" width="11.36328125"/>
    <col min="6994" max="6994" customWidth="1" width="11.36328125"/>
    <col min="6995" max="6995" customWidth="1" width="11.36328125"/>
    <col min="6996" max="6996" customWidth="1" width="11.36328125"/>
    <col min="6997" max="6997" customWidth="1" width="11.36328125"/>
    <col min="6998" max="6998" customWidth="1" width="11.36328125"/>
    <col min="6999" max="6999" customWidth="1" width="11.36328125"/>
    <col min="7000" max="7000" customWidth="1" width="11.36328125"/>
    <col min="7001" max="7001" customWidth="1" width="11.36328125"/>
    <col min="7002" max="7002" customWidth="1" width="11.36328125"/>
    <col min="7003" max="7003" customWidth="1" width="11.36328125"/>
    <col min="7004" max="7004" customWidth="1" width="11.36328125"/>
    <col min="7005" max="7005" customWidth="1" width="11.36328125"/>
    <col min="7006" max="7006" customWidth="1" width="11.36328125"/>
    <col min="7007" max="7007" customWidth="1" width="11.36328125"/>
    <col min="7008" max="7008" customWidth="1" width="11.36328125"/>
    <col min="7009" max="7009" customWidth="1" width="11.36328125"/>
    <col min="7010" max="7010" customWidth="1" width="11.36328125"/>
    <col min="7011" max="7011" customWidth="1" width="11.36328125"/>
    <col min="7012" max="7012" customWidth="1" width="11.36328125"/>
    <col min="7013" max="7013" customWidth="1" width="11.36328125"/>
    <col min="7014" max="7014" customWidth="1" width="11.36328125"/>
    <col min="7015" max="7015" customWidth="1" width="11.36328125"/>
    <col min="7016" max="7016" customWidth="1" width="11.36328125"/>
    <col min="7017" max="7017" customWidth="1" width="11.36328125"/>
    <col min="7018" max="7018" customWidth="1" width="11.36328125"/>
    <col min="7019" max="7019" customWidth="1" width="11.36328125"/>
    <col min="7020" max="7020" customWidth="1" width="11.36328125"/>
    <col min="7021" max="7021" customWidth="1" width="11.36328125"/>
    <col min="7022" max="7022" customWidth="1" width="11.36328125"/>
    <col min="7023" max="7023" customWidth="1" width="11.36328125"/>
    <col min="7024" max="7024" customWidth="1" width="11.36328125"/>
    <col min="7025" max="7025" customWidth="1" width="11.36328125"/>
    <col min="7026" max="7026" customWidth="1" width="11.36328125"/>
    <col min="7027" max="7027" customWidth="1" width="11.36328125"/>
    <col min="7028" max="7028" customWidth="1" width="11.36328125"/>
    <col min="7029" max="7029" customWidth="1" width="11.36328125"/>
    <col min="7030" max="7030" customWidth="1" width="11.36328125"/>
    <col min="7031" max="7031" customWidth="1" width="11.36328125"/>
    <col min="7032" max="7032" customWidth="1" width="11.36328125"/>
    <col min="7033" max="7033" customWidth="1" width="11.36328125"/>
    <col min="7034" max="7034" customWidth="1" width="11.36328125"/>
    <col min="7035" max="7035" customWidth="1" width="11.36328125"/>
    <col min="7036" max="7036" customWidth="1" width="11.36328125"/>
    <col min="7037" max="7037" customWidth="1" width="11.36328125"/>
    <col min="7038" max="7038" customWidth="1" width="11.36328125"/>
    <col min="7039" max="7039" customWidth="1" width="11.36328125"/>
    <col min="7040" max="7040" customWidth="1" width="11.36328125"/>
    <col min="7041" max="7041" customWidth="1" width="11.36328125"/>
    <col min="7042" max="7042" customWidth="1" width="11.36328125"/>
    <col min="7043" max="7043" customWidth="1" width="11.36328125"/>
    <col min="7044" max="7044" customWidth="1" width="11.36328125"/>
    <col min="7045" max="7045" customWidth="1" width="11.36328125"/>
    <col min="7046" max="7046" customWidth="1" width="11.36328125"/>
    <col min="7047" max="7047" customWidth="1" width="11.36328125"/>
    <col min="7048" max="7048" customWidth="1" width="11.36328125"/>
    <col min="7049" max="7049" customWidth="1" width="11.36328125"/>
    <col min="7050" max="7050" customWidth="1" width="11.36328125"/>
    <col min="7051" max="7051" customWidth="1" width="11.36328125"/>
    <col min="7052" max="7052" customWidth="1" width="11.36328125"/>
    <col min="7053" max="7053" customWidth="1" width="11.36328125"/>
    <col min="7054" max="7054" customWidth="1" width="11.36328125"/>
    <col min="7055" max="7055" customWidth="1" width="11.36328125"/>
    <col min="7056" max="7056" customWidth="1" width="11.36328125"/>
    <col min="7057" max="7057" customWidth="1" width="11.36328125"/>
    <col min="7058" max="7058" customWidth="1" width="11.36328125"/>
    <col min="7059" max="7059" customWidth="1" width="11.36328125"/>
    <col min="7060" max="7060" customWidth="1" width="11.36328125"/>
    <col min="7061" max="7061" customWidth="1" width="11.36328125"/>
    <col min="7062" max="7062" customWidth="1" width="11.36328125"/>
    <col min="7063" max="7063" customWidth="1" width="11.36328125"/>
    <col min="7064" max="7064" customWidth="1" width="11.36328125"/>
    <col min="7065" max="7065" customWidth="1" width="11.36328125"/>
    <col min="7066" max="7066" customWidth="1" width="11.36328125"/>
    <col min="7067" max="7067" customWidth="1" width="11.36328125"/>
    <col min="7068" max="7068" customWidth="1" width="11.36328125"/>
    <col min="7069" max="7069" customWidth="1" width="11.36328125"/>
    <col min="7070" max="7070" customWidth="1" width="11.36328125"/>
    <col min="7071" max="7071" customWidth="1" width="11.36328125"/>
    <col min="7072" max="7072" customWidth="1" width="11.36328125"/>
    <col min="7073" max="7073" customWidth="1" width="11.36328125"/>
    <col min="7074" max="7074" customWidth="1" width="11.36328125"/>
    <col min="7075" max="7075" customWidth="1" width="11.36328125"/>
    <col min="7076" max="7076" customWidth="1" width="11.36328125"/>
    <col min="7077" max="7077" customWidth="1" width="11.36328125"/>
    <col min="7078" max="7078" customWidth="1" width="11.36328125"/>
    <col min="7079" max="7079" customWidth="1" width="11.36328125"/>
    <col min="7080" max="7080" customWidth="1" width="11.36328125"/>
    <col min="7081" max="7081" customWidth="1" width="11.36328125"/>
    <col min="7082" max="7082" customWidth="1" width="11.36328125"/>
    <col min="7083" max="7083" customWidth="1" width="11.36328125"/>
    <col min="7084" max="7084" customWidth="1" width="11.36328125"/>
    <col min="7085" max="7085" customWidth="1" width="11.36328125"/>
    <col min="7086" max="7086" customWidth="1" width="11.36328125"/>
    <col min="7087" max="7087" customWidth="1" width="11.36328125"/>
    <col min="7088" max="7088" customWidth="1" width="11.36328125"/>
    <col min="7089" max="7089" customWidth="1" width="11.36328125"/>
    <col min="7090" max="7090" customWidth="1" width="11.36328125"/>
    <col min="7091" max="7091" customWidth="1" width="11.36328125"/>
    <col min="7092" max="7092" customWidth="1" width="11.36328125"/>
    <col min="7093" max="7093" customWidth="1" width="11.36328125"/>
    <col min="7094" max="7094" customWidth="1" width="11.36328125"/>
    <col min="7095" max="7095" customWidth="1" width="11.36328125"/>
    <col min="7096" max="7096" customWidth="1" width="11.36328125"/>
    <col min="7097" max="7097" customWidth="1" width="11.36328125"/>
    <col min="7098" max="7098" customWidth="1" width="11.36328125"/>
    <col min="7099" max="7099" customWidth="1" width="11.36328125"/>
    <col min="7100" max="7100" customWidth="1" width="11.36328125"/>
    <col min="7101" max="7101" customWidth="1" width="11.36328125"/>
    <col min="7102" max="7102" customWidth="1" width="11.36328125"/>
    <col min="7103" max="7103" customWidth="1" width="11.36328125"/>
    <col min="7104" max="7104" customWidth="1" width="11.36328125"/>
    <col min="7105" max="7105" customWidth="1" width="11.36328125"/>
    <col min="7106" max="7106" customWidth="1" width="11.36328125"/>
    <col min="7107" max="7107" customWidth="1" width="11.36328125"/>
    <col min="7108" max="7108" customWidth="1" width="11.36328125"/>
    <col min="7109" max="7109" customWidth="1" width="11.36328125"/>
    <col min="7110" max="7110" customWidth="1" width="11.36328125"/>
    <col min="7111" max="7111" customWidth="1" width="11.36328125"/>
    <col min="7112" max="7112" customWidth="1" width="11.36328125"/>
    <col min="7113" max="7113" customWidth="1" width="11.36328125"/>
    <col min="7114" max="7114" customWidth="1" width="11.36328125"/>
    <col min="7115" max="7115" customWidth="1" width="11.36328125"/>
    <col min="7116" max="7116" customWidth="1" width="11.36328125"/>
    <col min="7117" max="7117" customWidth="1" width="11.36328125"/>
    <col min="7118" max="7118" customWidth="1" width="11.36328125"/>
    <col min="7119" max="7119" customWidth="1" width="11.36328125"/>
    <col min="7120" max="7120" customWidth="1" width="11.36328125"/>
    <col min="7121" max="7121" customWidth="1" width="11.36328125"/>
    <col min="7122" max="7122" customWidth="1" width="11.36328125"/>
    <col min="7123" max="7123" customWidth="1" width="11.36328125"/>
    <col min="7124" max="7124" customWidth="1" width="11.36328125"/>
    <col min="7125" max="7125" customWidth="1" width="11.36328125"/>
    <col min="7126" max="7126" customWidth="1" width="11.36328125"/>
    <col min="7127" max="7127" customWidth="1" width="11.36328125"/>
    <col min="7128" max="7128" customWidth="1" width="11.36328125"/>
    <col min="7129" max="7129" customWidth="1" width="11.36328125"/>
    <col min="7130" max="7130" customWidth="1" width="11.36328125"/>
    <col min="7131" max="7131" customWidth="1" width="11.36328125"/>
    <col min="7132" max="7132" customWidth="1" width="11.36328125"/>
    <col min="7133" max="7133" customWidth="1" width="11.36328125"/>
    <col min="7134" max="7134" customWidth="1" width="11.36328125"/>
    <col min="7135" max="7135" customWidth="1" width="11.36328125"/>
    <col min="7136" max="7136" customWidth="1" width="11.36328125"/>
    <col min="7137" max="7137" customWidth="1" width="11.36328125"/>
    <col min="7138" max="7138" customWidth="1" width="11.36328125"/>
    <col min="7139" max="7139" customWidth="1" width="11.36328125"/>
    <col min="7140" max="7140" customWidth="1" width="11.36328125"/>
    <col min="7141" max="7141" customWidth="1" width="11.36328125"/>
    <col min="7142" max="7142" customWidth="1" width="11.36328125"/>
    <col min="7143" max="7143" customWidth="1" width="11.36328125"/>
    <col min="7144" max="7144" customWidth="1" width="11.36328125"/>
    <col min="7145" max="7145" customWidth="1" width="11.36328125"/>
    <col min="7146" max="7146" customWidth="1" width="11.36328125"/>
    <col min="7147" max="7147" customWidth="1" width="11.36328125"/>
    <col min="7148" max="7148" customWidth="1" width="11.36328125"/>
    <col min="7149" max="7149" customWidth="1" width="11.36328125"/>
    <col min="7150" max="7150" customWidth="1" width="11.36328125"/>
    <col min="7151" max="7151" customWidth="1" width="11.36328125"/>
    <col min="7152" max="7152" customWidth="1" width="11.36328125"/>
    <col min="7153" max="7153" customWidth="1" width="11.36328125"/>
    <col min="7154" max="7154" customWidth="1" width="11.36328125"/>
    <col min="7155" max="7155" customWidth="1" width="11.36328125"/>
    <col min="7156" max="7156" customWidth="1" width="11.36328125"/>
    <col min="7157" max="7157" customWidth="1" width="11.36328125"/>
    <col min="7158" max="7158" customWidth="1" width="11.36328125"/>
    <col min="7159" max="7159" customWidth="1" width="11.36328125"/>
    <col min="7160" max="7160" customWidth="1" width="11.36328125"/>
    <col min="7161" max="7161" customWidth="1" width="11.36328125"/>
    <col min="7162" max="7162" customWidth="1" width="11.36328125"/>
    <col min="7163" max="7163" customWidth="1" width="11.36328125"/>
    <col min="7164" max="7164" customWidth="1" width="11.36328125"/>
    <col min="7165" max="7165" customWidth="1" width="11.36328125"/>
    <col min="7166" max="7166" customWidth="1" width="11.36328125"/>
    <col min="7167" max="7167" customWidth="1" width="11.36328125"/>
    <col min="7168" max="7168" customWidth="1" width="11.36328125"/>
    <col min="7169" max="7169" customWidth="1" width="11.36328125"/>
    <col min="7170" max="7170" customWidth="1" width="11.36328125"/>
    <col min="7171" max="7171" customWidth="1" width="11.36328125"/>
    <col min="7172" max="7172" customWidth="1" width="11.36328125"/>
    <col min="7173" max="7173" customWidth="1" width="11.36328125"/>
    <col min="7174" max="7174" customWidth="1" width="11.36328125"/>
    <col min="7175" max="7175" customWidth="1" width="11.36328125"/>
    <col min="7176" max="7176" customWidth="1" width="11.36328125"/>
    <col min="7177" max="7177" customWidth="1" width="11.36328125"/>
    <col min="7178" max="7178" customWidth="1" width="11.36328125"/>
    <col min="7179" max="7179" customWidth="1" width="11.36328125"/>
    <col min="7180" max="7180" customWidth="1" width="11.36328125"/>
    <col min="7181" max="7181" customWidth="1" width="11.36328125"/>
    <col min="7182" max="7182" customWidth="1" width="11.36328125"/>
    <col min="7183" max="7183" customWidth="1" width="11.36328125"/>
    <col min="7184" max="7184" customWidth="1" width="11.36328125"/>
    <col min="7185" max="7185" customWidth="1" width="11.36328125"/>
    <col min="7186" max="7186" customWidth="1" width="11.36328125"/>
    <col min="7187" max="7187" customWidth="1" width="11.36328125"/>
    <col min="7188" max="7188" customWidth="1" width="11.36328125"/>
    <col min="7189" max="7189" customWidth="1" width="11.36328125"/>
    <col min="7190" max="7190" customWidth="1" width="11.36328125"/>
    <col min="7191" max="7191" customWidth="1" width="11.36328125"/>
    <col min="7192" max="7192" customWidth="1" width="11.36328125"/>
    <col min="7193" max="7193" customWidth="1" width="11.36328125"/>
    <col min="7194" max="7194" customWidth="1" width="11.36328125"/>
    <col min="7195" max="7195" customWidth="1" width="11.36328125"/>
    <col min="7196" max="7196" customWidth="1" width="11.36328125"/>
    <col min="7197" max="7197" customWidth="1" width="11.36328125"/>
    <col min="7198" max="7198" customWidth="1" width="11.36328125"/>
    <col min="7199" max="7199" customWidth="1" width="11.36328125"/>
    <col min="7200" max="7200" customWidth="1" width="11.36328125"/>
    <col min="7201" max="7201" customWidth="1" width="11.36328125"/>
    <col min="7202" max="7202" customWidth="1" width="11.36328125"/>
    <col min="7203" max="7203" customWidth="1" width="11.36328125"/>
    <col min="7204" max="7204" customWidth="1" width="11.36328125"/>
    <col min="7205" max="7205" customWidth="1" width="11.36328125"/>
    <col min="7206" max="7206" customWidth="1" width="11.36328125"/>
    <col min="7207" max="7207" customWidth="1" width="11.36328125"/>
    <col min="7208" max="7208" customWidth="1" width="11.36328125"/>
    <col min="7209" max="7209" customWidth="1" width="11.36328125"/>
    <col min="7210" max="7210" customWidth="1" width="11.36328125"/>
    <col min="7211" max="7211" customWidth="1" width="11.36328125"/>
    <col min="7212" max="7212" customWidth="1" width="11.36328125"/>
    <col min="7213" max="7213" customWidth="1" width="11.36328125"/>
    <col min="7214" max="7214" customWidth="1" width="11.36328125"/>
    <col min="7215" max="7215" customWidth="1" width="11.36328125"/>
    <col min="7216" max="7216" customWidth="1" width="11.36328125"/>
    <col min="7217" max="7217" customWidth="1" width="11.36328125"/>
    <col min="7218" max="7218" customWidth="1" width="11.36328125"/>
    <col min="7219" max="7219" customWidth="1" width="11.36328125"/>
    <col min="7220" max="7220" customWidth="1" width="11.36328125"/>
    <col min="7221" max="7221" customWidth="1" width="11.36328125"/>
    <col min="7222" max="7222" customWidth="1" width="11.36328125"/>
    <col min="7223" max="7223" customWidth="1" width="11.36328125"/>
    <col min="7224" max="7224" customWidth="1" width="11.36328125"/>
    <col min="7225" max="7225" customWidth="1" width="11.36328125"/>
    <col min="7226" max="7226" customWidth="1" width="11.36328125"/>
    <col min="7227" max="7227" customWidth="1" width="11.36328125"/>
    <col min="7228" max="7228" customWidth="1" width="11.36328125"/>
    <col min="7229" max="7229" customWidth="1" width="11.36328125"/>
    <col min="7230" max="7230" customWidth="1" width="11.36328125"/>
    <col min="7231" max="7231" customWidth="1" width="11.36328125"/>
    <col min="7232" max="7232" customWidth="1" width="11.36328125"/>
    <col min="7233" max="7233" customWidth="1" width="11.36328125"/>
    <col min="7234" max="7234" customWidth="1" width="11.36328125"/>
    <col min="7235" max="7235" customWidth="1" width="11.36328125"/>
    <col min="7236" max="7236" customWidth="1" width="11.36328125"/>
    <col min="7237" max="7237" customWidth="1" width="11.36328125"/>
    <col min="7238" max="7238" customWidth="1" width="11.36328125"/>
    <col min="7239" max="7239" customWidth="1" width="11.36328125"/>
    <col min="7240" max="7240" customWidth="1" width="11.36328125"/>
    <col min="7241" max="7241" customWidth="1" width="11.36328125"/>
    <col min="7242" max="7242" customWidth="1" width="11.36328125"/>
    <col min="7243" max="7243" customWidth="1" width="11.36328125"/>
    <col min="7244" max="7244" customWidth="1" width="11.36328125"/>
    <col min="7245" max="7245" customWidth="1" width="11.36328125"/>
    <col min="7246" max="7246" customWidth="1" width="11.36328125"/>
    <col min="7247" max="7247" customWidth="1" width="11.36328125"/>
    <col min="7248" max="7248" customWidth="1" width="11.36328125"/>
    <col min="7249" max="7249" customWidth="1" width="11.36328125"/>
    <col min="7250" max="7250" customWidth="1" width="11.36328125"/>
    <col min="7251" max="7251" customWidth="1" width="11.36328125"/>
    <col min="7252" max="7252" customWidth="1" width="11.36328125"/>
    <col min="7253" max="7253" customWidth="1" width="11.36328125"/>
    <col min="7254" max="7254" customWidth="1" width="11.36328125"/>
    <col min="7255" max="7255" customWidth="1" width="11.36328125"/>
    <col min="7256" max="7256" customWidth="1" width="11.36328125"/>
    <col min="7257" max="7257" customWidth="1" width="11.36328125"/>
    <col min="7258" max="7258" customWidth="1" width="11.36328125"/>
    <col min="7259" max="7259" customWidth="1" width="11.36328125"/>
    <col min="7260" max="7260" customWidth="1" width="11.36328125"/>
    <col min="7261" max="7261" customWidth="1" width="11.36328125"/>
    <col min="7262" max="7262" customWidth="1" width="11.36328125"/>
    <col min="7263" max="7263" customWidth="1" width="11.36328125"/>
    <col min="7264" max="7264" customWidth="1" width="11.36328125"/>
    <col min="7265" max="7265" customWidth="1" width="11.36328125"/>
    <col min="7266" max="7266" customWidth="1" width="11.36328125"/>
    <col min="7267" max="7267" customWidth="1" width="11.36328125"/>
    <col min="7268" max="7268" customWidth="1" width="11.36328125"/>
    <col min="7269" max="7269" customWidth="1" width="11.36328125"/>
    <col min="7270" max="7270" customWidth="1" width="11.36328125"/>
    <col min="7271" max="7271" customWidth="1" width="11.36328125"/>
    <col min="7272" max="7272" customWidth="1" width="11.36328125"/>
    <col min="7273" max="7273" customWidth="1" width="11.36328125"/>
    <col min="7274" max="7274" customWidth="1" width="11.36328125"/>
    <col min="7275" max="7275" customWidth="1" width="11.36328125"/>
    <col min="7276" max="7276" customWidth="1" width="11.36328125"/>
    <col min="7277" max="7277" customWidth="1" width="11.36328125"/>
    <col min="7278" max="7278" customWidth="1" width="11.36328125"/>
    <col min="7279" max="7279" customWidth="1" width="11.36328125"/>
    <col min="7280" max="7280" customWidth="1" width="11.36328125"/>
    <col min="7281" max="7281" customWidth="1" width="11.36328125"/>
    <col min="7282" max="7282" customWidth="1" width="11.36328125"/>
    <col min="7283" max="7283" customWidth="1" width="11.36328125"/>
    <col min="7284" max="7284" customWidth="1" width="11.36328125"/>
    <col min="7285" max="7285" customWidth="1" width="11.36328125"/>
    <col min="7286" max="7286" customWidth="1" width="11.36328125"/>
    <col min="7287" max="7287" customWidth="1" width="11.36328125"/>
    <col min="7288" max="7288" customWidth="1" width="11.36328125"/>
    <col min="7289" max="7289" customWidth="1" width="11.36328125"/>
    <col min="7290" max="7290" customWidth="1" width="11.36328125"/>
    <col min="7291" max="7291" customWidth="1" width="11.36328125"/>
    <col min="7292" max="7292" customWidth="1" width="11.36328125"/>
    <col min="7293" max="7293" customWidth="1" width="11.36328125"/>
    <col min="7294" max="7294" customWidth="1" width="11.36328125"/>
    <col min="7295" max="7295" customWidth="1" width="11.36328125"/>
    <col min="7296" max="7296" customWidth="1" width="11.36328125"/>
    <col min="7297" max="7297" customWidth="1" width="11.36328125"/>
    <col min="7298" max="7298" customWidth="1" width="11.36328125"/>
    <col min="7299" max="7299" customWidth="1" width="11.36328125"/>
    <col min="7300" max="7300" customWidth="1" width="11.36328125"/>
    <col min="7301" max="7301" customWidth="1" width="11.36328125"/>
    <col min="7302" max="7302" customWidth="1" width="11.36328125"/>
    <col min="7303" max="7303" customWidth="1" width="11.36328125"/>
    <col min="7304" max="7304" customWidth="1" width="11.36328125"/>
    <col min="7305" max="7305" customWidth="1" width="11.36328125"/>
    <col min="7306" max="7306" customWidth="1" width="11.36328125"/>
    <col min="7307" max="7307" customWidth="1" width="11.36328125"/>
    <col min="7308" max="7308" customWidth="1" width="11.36328125"/>
    <col min="7309" max="7309" customWidth="1" width="11.36328125"/>
    <col min="7310" max="7310" customWidth="1" width="11.36328125"/>
    <col min="7311" max="7311" customWidth="1" width="11.36328125"/>
    <col min="7312" max="7312" customWidth="1" width="11.36328125"/>
    <col min="7313" max="7313" customWidth="1" width="11.36328125"/>
    <col min="7314" max="7314" customWidth="1" width="11.36328125"/>
    <col min="7315" max="7315" customWidth="1" width="11.36328125"/>
    <col min="7316" max="7316" customWidth="1" width="11.36328125"/>
    <col min="7317" max="7317" customWidth="1" width="11.36328125"/>
    <col min="7318" max="7318" customWidth="1" width="11.36328125"/>
    <col min="7319" max="7319" customWidth="1" width="11.36328125"/>
    <col min="7320" max="7320" customWidth="1" width="11.36328125"/>
    <col min="7321" max="7321" customWidth="1" width="11.36328125"/>
    <col min="7322" max="7322" customWidth="1" width="11.36328125"/>
    <col min="7323" max="7323" customWidth="1" width="11.36328125"/>
    <col min="7324" max="7324" customWidth="1" width="11.36328125"/>
    <col min="7325" max="7325" customWidth="1" width="11.36328125"/>
    <col min="7326" max="7326" customWidth="1" width="11.36328125"/>
    <col min="7327" max="7327" customWidth="1" width="11.36328125"/>
    <col min="7328" max="7328" customWidth="1" width="11.36328125"/>
    <col min="7329" max="7329" customWidth="1" width="11.36328125"/>
    <col min="7330" max="7330" customWidth="1" width="11.36328125"/>
    <col min="7331" max="7331" customWidth="1" width="11.36328125"/>
    <col min="7332" max="7332" customWidth="1" width="11.36328125"/>
    <col min="7333" max="7333" customWidth="1" width="11.36328125"/>
    <col min="7334" max="7334" customWidth="1" width="11.36328125"/>
    <col min="7335" max="7335" customWidth="1" width="11.36328125"/>
    <col min="7336" max="7336" customWidth="1" width="11.36328125"/>
    <col min="7337" max="7337" customWidth="1" width="11.36328125"/>
    <col min="7338" max="7338" customWidth="1" width="11.36328125"/>
    <col min="7339" max="7339" customWidth="1" width="11.36328125"/>
    <col min="7340" max="7340" customWidth="1" width="11.36328125"/>
    <col min="7341" max="7341" customWidth="1" width="11.36328125"/>
    <col min="7342" max="7342" customWidth="1" width="11.36328125"/>
    <col min="7343" max="7343" customWidth="1" width="11.36328125"/>
    <col min="7344" max="7344" customWidth="1" width="11.36328125"/>
    <col min="7345" max="7345" customWidth="1" width="11.36328125"/>
    <col min="7346" max="7346" customWidth="1" width="11.36328125"/>
    <col min="7347" max="7347" customWidth="1" width="11.36328125"/>
    <col min="7348" max="7348" customWidth="1" width="11.36328125"/>
    <col min="7349" max="7349" customWidth="1" width="11.36328125"/>
    <col min="7350" max="7350" customWidth="1" width="11.36328125"/>
    <col min="7351" max="7351" customWidth="1" width="11.36328125"/>
    <col min="7352" max="7352" customWidth="1" width="11.36328125"/>
    <col min="7353" max="7353" customWidth="1" width="11.36328125"/>
    <col min="7354" max="7354" customWidth="1" width="11.36328125"/>
    <col min="7355" max="7355" customWidth="1" width="11.36328125"/>
    <col min="7356" max="7356" customWidth="1" width="11.36328125"/>
    <col min="7357" max="7357" customWidth="1" width="11.36328125"/>
    <col min="7358" max="7358" customWidth="1" width="11.36328125"/>
    <col min="7359" max="7359" customWidth="1" width="11.36328125"/>
    <col min="7360" max="7360" customWidth="1" width="11.36328125"/>
    <col min="7361" max="7361" customWidth="1" width="11.36328125"/>
    <col min="7362" max="7362" customWidth="1" width="11.36328125"/>
    <col min="7363" max="7363" customWidth="1" width="11.36328125"/>
    <col min="7364" max="7364" customWidth="1" width="11.36328125"/>
    <col min="7365" max="7365" customWidth="1" width="11.36328125"/>
    <col min="7366" max="7366" customWidth="1" width="11.36328125"/>
    <col min="7367" max="7367" customWidth="1" width="11.36328125"/>
    <col min="7368" max="7368" customWidth="1" width="11.36328125"/>
    <col min="7369" max="7369" customWidth="1" width="11.36328125"/>
    <col min="7370" max="7370" customWidth="1" width="11.36328125"/>
    <col min="7371" max="7371" customWidth="1" width="11.36328125"/>
    <col min="7372" max="7372" customWidth="1" width="11.36328125"/>
    <col min="7373" max="7373" customWidth="1" width="11.36328125"/>
    <col min="7374" max="7374" customWidth="1" width="11.36328125"/>
    <col min="7375" max="7375" customWidth="1" width="11.36328125"/>
    <col min="7376" max="7376" customWidth="1" width="11.36328125"/>
    <col min="7377" max="7377" customWidth="1" width="11.36328125"/>
    <col min="7378" max="7378" customWidth="1" width="11.36328125"/>
    <col min="7379" max="7379" customWidth="1" width="11.36328125"/>
    <col min="7380" max="7380" customWidth="1" width="11.36328125"/>
    <col min="7381" max="7381" customWidth="1" width="11.36328125"/>
    <col min="7382" max="7382" customWidth="1" width="11.36328125"/>
    <col min="7383" max="7383" customWidth="1" width="11.36328125"/>
    <col min="7384" max="7384" customWidth="1" width="11.36328125"/>
    <col min="7385" max="7385" customWidth="1" width="11.36328125"/>
    <col min="7386" max="7386" customWidth="1" width="11.36328125"/>
    <col min="7387" max="7387" customWidth="1" width="11.36328125"/>
    <col min="7388" max="7388" customWidth="1" width="11.36328125"/>
    <col min="7389" max="7389" customWidth="1" width="11.36328125"/>
    <col min="7390" max="7390" customWidth="1" width="11.36328125"/>
    <col min="7391" max="7391" customWidth="1" width="11.36328125"/>
    <col min="7392" max="7392" customWidth="1" width="11.36328125"/>
    <col min="7393" max="7393" customWidth="1" width="11.36328125"/>
    <col min="7394" max="7394" customWidth="1" width="11.36328125"/>
    <col min="7395" max="7395" customWidth="1" width="11.36328125"/>
    <col min="7396" max="7396" customWidth="1" width="11.36328125"/>
    <col min="7397" max="7397" customWidth="1" width="11.36328125"/>
    <col min="7398" max="7398" customWidth="1" width="11.36328125"/>
    <col min="7399" max="7399" customWidth="1" width="11.36328125"/>
    <col min="7400" max="7400" customWidth="1" width="11.36328125"/>
    <col min="7401" max="7401" customWidth="1" width="11.36328125"/>
    <col min="7402" max="7402" customWidth="1" width="11.36328125"/>
    <col min="7403" max="7403" customWidth="1" width="11.36328125"/>
    <col min="7404" max="7404" customWidth="1" width="11.36328125"/>
    <col min="7405" max="7405" customWidth="1" width="11.36328125"/>
    <col min="7406" max="7406" customWidth="1" width="11.36328125"/>
    <col min="7407" max="7407" customWidth="1" width="11.36328125"/>
    <col min="7408" max="7408" customWidth="1" width="11.36328125"/>
    <col min="7409" max="7409" customWidth="1" width="11.36328125"/>
    <col min="7410" max="7410" customWidth="1" width="11.36328125"/>
    <col min="7411" max="7411" customWidth="1" width="11.36328125"/>
    <col min="7412" max="7412" customWidth="1" width="11.36328125"/>
    <col min="7413" max="7413" customWidth="1" width="11.36328125"/>
    <col min="7414" max="7414" customWidth="1" width="11.36328125"/>
    <col min="7415" max="7415" customWidth="1" width="11.36328125"/>
    <col min="7416" max="7416" customWidth="1" width="11.36328125"/>
    <col min="7417" max="7417" customWidth="1" width="11.36328125"/>
    <col min="7418" max="7418" customWidth="1" width="11.36328125"/>
    <col min="7419" max="7419" customWidth="1" width="11.36328125"/>
    <col min="7420" max="7420" customWidth="1" width="11.36328125"/>
    <col min="7421" max="7421" customWidth="1" width="11.36328125"/>
    <col min="7422" max="7422" customWidth="1" width="11.36328125"/>
    <col min="7423" max="7423" customWidth="1" width="11.36328125"/>
    <col min="7424" max="7424" customWidth="1" width="11.36328125"/>
    <col min="7425" max="7425" customWidth="1" width="11.36328125"/>
    <col min="7426" max="7426" customWidth="1" width="11.36328125"/>
    <col min="7427" max="7427" customWidth="1" width="11.36328125"/>
    <col min="7428" max="7428" customWidth="1" width="11.36328125"/>
    <col min="7429" max="7429" customWidth="1" width="11.36328125"/>
    <col min="7430" max="7430" customWidth="1" width="11.36328125"/>
    <col min="7431" max="7431" customWidth="1" width="11.36328125"/>
    <col min="7432" max="7432" customWidth="1" width="11.36328125"/>
    <col min="7433" max="7433" customWidth="1" width="11.36328125"/>
    <col min="7434" max="7434" customWidth="1" width="11.36328125"/>
    <col min="7435" max="7435" customWidth="1" width="11.36328125"/>
    <col min="7436" max="7436" customWidth="1" width="11.36328125"/>
    <col min="7437" max="7437" customWidth="1" width="11.36328125"/>
    <col min="7438" max="7438" customWidth="1" width="11.36328125"/>
    <col min="7439" max="7439" customWidth="1" width="11.36328125"/>
    <col min="7440" max="7440" customWidth="1" width="11.36328125"/>
    <col min="7441" max="7441" customWidth="1" width="11.36328125"/>
    <col min="7442" max="7442" customWidth="1" width="11.36328125"/>
    <col min="7443" max="7443" customWidth="1" width="11.36328125"/>
    <col min="7444" max="7444" customWidth="1" width="11.36328125"/>
    <col min="7445" max="7445" customWidth="1" width="11.36328125"/>
    <col min="7446" max="7446" customWidth="1" width="11.36328125"/>
    <col min="7447" max="7447" customWidth="1" width="11.36328125"/>
    <col min="7448" max="7448" customWidth="1" width="11.36328125"/>
    <col min="7449" max="7449" customWidth="1" width="11.36328125"/>
    <col min="7450" max="7450" customWidth="1" width="11.36328125"/>
    <col min="7451" max="7451" customWidth="1" width="11.36328125"/>
    <col min="7452" max="7452" customWidth="1" width="11.36328125"/>
    <col min="7453" max="7453" customWidth="1" width="11.36328125"/>
    <col min="7454" max="7454" customWidth="1" width="11.36328125"/>
    <col min="7455" max="7455" customWidth="1" width="11.36328125"/>
    <col min="7456" max="7456" customWidth="1" width="11.36328125"/>
    <col min="7457" max="7457" customWidth="1" width="11.36328125"/>
    <col min="7458" max="7458" customWidth="1" width="11.36328125"/>
    <col min="7459" max="7459" customWidth="1" width="11.36328125"/>
    <col min="7460" max="7460" customWidth="1" width="11.36328125"/>
    <col min="7461" max="7461" customWidth="1" width="11.36328125"/>
    <col min="7462" max="7462" customWidth="1" width="11.36328125"/>
    <col min="7463" max="7463" customWidth="1" width="11.36328125"/>
    <col min="7464" max="7464" customWidth="1" width="11.36328125"/>
    <col min="7465" max="7465" customWidth="1" width="11.36328125"/>
    <col min="7466" max="7466" customWidth="1" width="11.36328125"/>
    <col min="7467" max="7467" customWidth="1" width="11.36328125"/>
    <col min="7468" max="7468" customWidth="1" width="11.36328125"/>
    <col min="7469" max="7469" customWidth="1" width="11.36328125"/>
    <col min="7470" max="7470" customWidth="1" width="11.36328125"/>
    <col min="7471" max="7471" customWidth="1" width="11.36328125"/>
    <col min="7472" max="7472" customWidth="1" width="11.36328125"/>
    <col min="7473" max="7473" customWidth="1" width="11.36328125"/>
    <col min="7474" max="7474" customWidth="1" width="11.36328125"/>
    <col min="7475" max="7475" customWidth="1" width="11.36328125"/>
    <col min="7476" max="7476" customWidth="1" width="11.36328125"/>
    <col min="7477" max="7477" customWidth="1" width="11.36328125"/>
    <col min="7478" max="7478" customWidth="1" width="11.36328125"/>
    <col min="7479" max="7479" customWidth="1" width="11.36328125"/>
    <col min="7480" max="7480" customWidth="1" width="11.36328125"/>
    <col min="7481" max="7481" customWidth="1" width="11.36328125"/>
    <col min="7482" max="7482" customWidth="1" width="11.36328125"/>
    <col min="7483" max="7483" customWidth="1" width="11.36328125"/>
    <col min="7484" max="7484" customWidth="1" width="11.36328125"/>
    <col min="7485" max="7485" customWidth="1" width="11.36328125"/>
    <col min="7486" max="7486" customWidth="1" width="11.36328125"/>
    <col min="7487" max="7487" customWidth="1" width="11.36328125"/>
    <col min="7488" max="7488" customWidth="1" width="11.36328125"/>
    <col min="7489" max="7489" customWidth="1" width="11.36328125"/>
    <col min="7490" max="7490" customWidth="1" width="11.36328125"/>
    <col min="7491" max="7491" customWidth="1" width="11.36328125"/>
    <col min="7492" max="7492" customWidth="1" width="11.36328125"/>
    <col min="7493" max="7493" customWidth="1" width="11.36328125"/>
    <col min="7494" max="7494" customWidth="1" width="11.36328125"/>
    <col min="7495" max="7495" customWidth="1" width="11.36328125"/>
    <col min="7496" max="7496" customWidth="1" width="11.36328125"/>
    <col min="7497" max="7497" customWidth="1" width="11.36328125"/>
    <col min="7498" max="7498" customWidth="1" width="11.36328125"/>
    <col min="7499" max="7499" customWidth="1" width="11.36328125"/>
    <col min="7500" max="7500" customWidth="1" width="11.36328125"/>
    <col min="7501" max="7501" customWidth="1" width="11.36328125"/>
    <col min="7502" max="7502" customWidth="1" width="11.36328125"/>
    <col min="7503" max="7503" customWidth="1" width="11.36328125"/>
    <col min="7504" max="7504" customWidth="1" width="11.36328125"/>
    <col min="7505" max="7505" customWidth="1" width="11.36328125"/>
    <col min="7506" max="7506" customWidth="1" width="11.36328125"/>
    <col min="7507" max="7507" customWidth="1" width="11.36328125"/>
    <col min="7508" max="7508" customWidth="1" width="11.36328125"/>
    <col min="7509" max="7509" customWidth="1" width="11.36328125"/>
    <col min="7510" max="7510" customWidth="1" width="11.36328125"/>
    <col min="7511" max="7511" customWidth="1" width="11.36328125"/>
    <col min="7512" max="7512" customWidth="1" width="11.36328125"/>
    <col min="7513" max="7513" customWidth="1" width="11.36328125"/>
    <col min="7514" max="7514" customWidth="1" width="11.36328125"/>
    <col min="7515" max="7515" customWidth="1" width="11.36328125"/>
    <col min="7516" max="7516" customWidth="1" width="11.36328125"/>
    <col min="7517" max="7517" customWidth="1" width="11.36328125"/>
    <col min="7518" max="7518" customWidth="1" width="11.36328125"/>
    <col min="7519" max="7519" customWidth="1" width="11.36328125"/>
    <col min="7520" max="7520" customWidth="1" width="11.36328125"/>
    <col min="7521" max="7521" customWidth="1" width="11.36328125"/>
    <col min="7522" max="7522" customWidth="1" width="11.36328125"/>
    <col min="7523" max="7523" customWidth="1" width="11.36328125"/>
    <col min="7524" max="7524" customWidth="1" width="11.36328125"/>
    <col min="7525" max="7525" customWidth="1" width="11.36328125"/>
    <col min="7526" max="7526" customWidth="1" width="11.36328125"/>
    <col min="7527" max="7527" customWidth="1" width="11.36328125"/>
    <col min="7528" max="7528" customWidth="1" width="11.36328125"/>
    <col min="7529" max="7529" customWidth="1" width="11.36328125"/>
    <col min="7530" max="7530" customWidth="1" width="11.36328125"/>
    <col min="7531" max="7531" customWidth="1" width="11.36328125"/>
    <col min="7532" max="7532" customWidth="1" width="11.36328125"/>
    <col min="7533" max="7533" customWidth="1" width="11.36328125"/>
    <col min="7534" max="7534" customWidth="1" width="11.36328125"/>
    <col min="7535" max="7535" customWidth="1" width="11.36328125"/>
    <col min="7536" max="7536" customWidth="1" width="11.36328125"/>
    <col min="7537" max="7537" customWidth="1" width="11.36328125"/>
    <col min="7538" max="7538" customWidth="1" width="11.36328125"/>
    <col min="7539" max="7539" customWidth="1" width="11.36328125"/>
    <col min="7540" max="7540" customWidth="1" width="11.36328125"/>
    <col min="7541" max="7541" customWidth="1" width="11.36328125"/>
    <col min="7542" max="7542" customWidth="1" width="11.36328125"/>
    <col min="7543" max="7543" customWidth="1" width="11.36328125"/>
    <col min="7544" max="7544" customWidth="1" width="11.36328125"/>
    <col min="7545" max="7545" customWidth="1" width="11.36328125"/>
    <col min="7546" max="7546" customWidth="1" width="11.36328125"/>
    <col min="7547" max="7547" customWidth="1" width="11.36328125"/>
    <col min="7548" max="7548" customWidth="1" width="11.36328125"/>
    <col min="7549" max="7549" customWidth="1" width="11.36328125"/>
    <col min="7550" max="7550" customWidth="1" width="11.36328125"/>
    <col min="7551" max="7551" customWidth="1" width="11.36328125"/>
    <col min="7552" max="7552" customWidth="1" width="11.36328125"/>
    <col min="7553" max="7553" customWidth="1" width="11.36328125"/>
    <col min="7554" max="7554" customWidth="1" width="11.36328125"/>
    <col min="7555" max="7555" customWidth="1" width="11.36328125"/>
    <col min="7556" max="7556" customWidth="1" width="11.36328125"/>
    <col min="7557" max="7557" customWidth="1" width="11.36328125"/>
    <col min="7558" max="7558" customWidth="1" width="11.36328125"/>
    <col min="7559" max="7559" customWidth="1" width="11.36328125"/>
    <col min="7560" max="7560" customWidth="1" width="11.36328125"/>
    <col min="7561" max="7561" customWidth="1" width="11.36328125"/>
    <col min="7562" max="7562" customWidth="1" width="11.36328125"/>
    <col min="7563" max="7563" customWidth="1" width="11.36328125"/>
    <col min="7564" max="7564" customWidth="1" width="11.36328125"/>
    <col min="7565" max="7565" customWidth="1" width="11.36328125"/>
    <col min="7566" max="7566" customWidth="1" width="11.36328125"/>
    <col min="7567" max="7567" customWidth="1" width="11.36328125"/>
    <col min="7568" max="7568" customWidth="1" width="11.36328125"/>
    <col min="7569" max="7569" customWidth="1" width="11.36328125"/>
    <col min="7570" max="7570" customWidth="1" width="11.36328125"/>
    <col min="7571" max="7571" customWidth="1" width="11.36328125"/>
    <col min="7572" max="7572" customWidth="1" width="11.36328125"/>
    <col min="7573" max="7573" customWidth="1" width="11.36328125"/>
    <col min="7574" max="7574" customWidth="1" width="11.36328125"/>
    <col min="7575" max="7575" customWidth="1" width="11.36328125"/>
    <col min="7576" max="7576" customWidth="1" width="11.36328125"/>
    <col min="7577" max="7577" customWidth="1" width="11.36328125"/>
    <col min="7578" max="7578" customWidth="1" width="11.36328125"/>
    <col min="7579" max="7579" customWidth="1" width="11.36328125"/>
    <col min="7580" max="7580" customWidth="1" width="11.36328125"/>
    <col min="7581" max="7581" customWidth="1" width="11.36328125"/>
    <col min="7582" max="7582" customWidth="1" width="11.36328125"/>
    <col min="7583" max="7583" customWidth="1" width="11.36328125"/>
    <col min="7584" max="7584" customWidth="1" width="11.36328125"/>
    <col min="7585" max="7585" customWidth="1" width="11.36328125"/>
    <col min="7586" max="7586" customWidth="1" width="11.36328125"/>
    <col min="7587" max="7587" customWidth="1" width="11.36328125"/>
    <col min="7588" max="7588" customWidth="1" width="11.36328125"/>
    <col min="7589" max="7589" customWidth="1" width="11.36328125"/>
    <col min="7590" max="7590" customWidth="1" width="11.36328125"/>
    <col min="7591" max="7591" customWidth="1" width="11.36328125"/>
    <col min="7592" max="7592" customWidth="1" width="11.36328125"/>
    <col min="7593" max="7593" customWidth="1" width="11.36328125"/>
    <col min="7594" max="7594" customWidth="1" width="11.36328125"/>
    <col min="7595" max="7595" customWidth="1" width="11.36328125"/>
    <col min="7596" max="7596" customWidth="1" width="11.36328125"/>
    <col min="7597" max="7597" customWidth="1" width="11.36328125"/>
    <col min="7598" max="7598" customWidth="1" width="11.36328125"/>
    <col min="7599" max="7599" customWidth="1" width="11.36328125"/>
    <col min="7600" max="7600" customWidth="1" width="11.36328125"/>
    <col min="7601" max="7601" customWidth="1" width="11.36328125"/>
    <col min="7602" max="7602" customWidth="1" width="11.36328125"/>
    <col min="7603" max="7603" customWidth="1" width="11.36328125"/>
    <col min="7604" max="7604" customWidth="1" width="11.36328125"/>
    <col min="7605" max="7605" customWidth="1" width="11.36328125"/>
    <col min="7606" max="7606" customWidth="1" width="11.36328125"/>
    <col min="7607" max="7607" customWidth="1" width="11.36328125"/>
    <col min="7608" max="7608" customWidth="1" width="11.36328125"/>
    <col min="7609" max="7609" customWidth="1" width="11.36328125"/>
    <col min="7610" max="7610" customWidth="1" width="11.36328125"/>
    <col min="7611" max="7611" customWidth="1" width="11.36328125"/>
    <col min="7612" max="7612" customWidth="1" width="11.36328125"/>
    <col min="7613" max="7613" customWidth="1" width="11.36328125"/>
    <col min="7614" max="7614" customWidth="1" width="11.36328125"/>
    <col min="7615" max="7615" customWidth="1" width="11.36328125"/>
    <col min="7616" max="7616" customWidth="1" width="11.36328125"/>
    <col min="7617" max="7617" customWidth="1" width="11.36328125"/>
    <col min="7618" max="7618" customWidth="1" width="11.36328125"/>
    <col min="7619" max="7619" customWidth="1" width="11.36328125"/>
    <col min="7620" max="7620" customWidth="1" width="11.36328125"/>
    <col min="7621" max="7621" customWidth="1" width="11.36328125"/>
    <col min="7622" max="7622" customWidth="1" width="11.36328125"/>
    <col min="7623" max="7623" customWidth="1" width="11.36328125"/>
    <col min="7624" max="7624" customWidth="1" width="11.36328125"/>
    <col min="7625" max="7625" customWidth="1" width="11.36328125"/>
    <col min="7626" max="7626" customWidth="1" width="11.36328125"/>
    <col min="7627" max="7627" customWidth="1" width="11.36328125"/>
    <col min="7628" max="7628" customWidth="1" width="11.36328125"/>
    <col min="7629" max="7629" customWidth="1" width="11.36328125"/>
    <col min="7630" max="7630" customWidth="1" width="11.36328125"/>
    <col min="7631" max="7631" customWidth="1" width="11.36328125"/>
    <col min="7632" max="7632" customWidth="1" width="11.36328125"/>
    <col min="7633" max="7633" customWidth="1" width="11.36328125"/>
    <col min="7634" max="7634" customWidth="1" width="11.36328125"/>
    <col min="7635" max="7635" customWidth="1" width="11.36328125"/>
    <col min="7636" max="7636" customWidth="1" width="11.36328125"/>
    <col min="7637" max="7637" customWidth="1" width="11.36328125"/>
    <col min="7638" max="7638" customWidth="1" width="11.36328125"/>
    <col min="7639" max="7639" customWidth="1" width="11.36328125"/>
    <col min="7640" max="7640" customWidth="1" width="11.36328125"/>
    <col min="7641" max="7641" customWidth="1" width="11.36328125"/>
    <col min="7642" max="7642" customWidth="1" width="11.36328125"/>
    <col min="7643" max="7643" customWidth="1" width="11.36328125"/>
    <col min="7644" max="7644" customWidth="1" width="11.36328125"/>
    <col min="7645" max="7645" customWidth="1" width="11.36328125"/>
    <col min="7646" max="7646" customWidth="1" width="11.36328125"/>
    <col min="7647" max="7647" customWidth="1" width="11.36328125"/>
    <col min="7648" max="7648" customWidth="1" width="11.36328125"/>
    <col min="7649" max="7649" customWidth="1" width="11.36328125"/>
    <col min="7650" max="7650" customWidth="1" width="11.36328125"/>
    <col min="7651" max="7651" customWidth="1" width="11.36328125"/>
    <col min="7652" max="7652" customWidth="1" width="11.36328125"/>
    <col min="7653" max="7653" customWidth="1" width="11.36328125"/>
    <col min="7654" max="7654" customWidth="1" width="11.36328125"/>
    <col min="7655" max="7655" customWidth="1" width="11.36328125"/>
    <col min="7656" max="7656" customWidth="1" width="11.36328125"/>
    <col min="7657" max="7657" customWidth="1" width="11.36328125"/>
    <col min="7658" max="7658" customWidth="1" width="11.36328125"/>
    <col min="7659" max="7659" customWidth="1" width="11.36328125"/>
    <col min="7660" max="7660" customWidth="1" width="11.36328125"/>
    <col min="7661" max="7661" customWidth="1" width="11.36328125"/>
    <col min="7662" max="7662" customWidth="1" width="11.36328125"/>
    <col min="7663" max="7663" customWidth="1" width="11.36328125"/>
    <col min="7664" max="7664" customWidth="1" width="11.36328125"/>
    <col min="7665" max="7665" customWidth="1" width="11.36328125"/>
    <col min="7666" max="7666" customWidth="1" width="11.36328125"/>
    <col min="7667" max="7667" customWidth="1" width="11.36328125"/>
    <col min="7668" max="7668" customWidth="1" width="11.36328125"/>
    <col min="7669" max="7669" customWidth="1" width="11.36328125"/>
    <col min="7670" max="7670" customWidth="1" width="11.36328125"/>
    <col min="7671" max="7671" customWidth="1" width="11.36328125"/>
    <col min="7672" max="7672" customWidth="1" width="11.36328125"/>
    <col min="7673" max="7673" customWidth="1" width="11.36328125"/>
    <col min="7674" max="7674" customWidth="1" width="11.36328125"/>
    <col min="7675" max="7675" customWidth="1" width="11.36328125"/>
    <col min="7676" max="7676" customWidth="1" width="11.36328125"/>
    <col min="7677" max="7677" customWidth="1" width="11.36328125"/>
    <col min="7678" max="7678" customWidth="1" width="11.36328125"/>
    <col min="7679" max="7679" customWidth="1" width="11.36328125"/>
    <col min="7680" max="7680" customWidth="1" width="11.36328125"/>
    <col min="7681" max="7681" customWidth="1" width="11.36328125"/>
    <col min="7682" max="7682" customWidth="1" width="11.36328125"/>
    <col min="7683" max="7683" customWidth="1" width="11.36328125"/>
    <col min="7684" max="7684" customWidth="1" width="11.36328125"/>
    <col min="7685" max="7685" customWidth="1" width="11.36328125"/>
    <col min="7686" max="7686" customWidth="1" width="11.36328125"/>
    <col min="7687" max="7687" customWidth="1" width="11.36328125"/>
    <col min="7688" max="7688" customWidth="1" width="11.36328125"/>
    <col min="7689" max="7689" customWidth="1" width="11.36328125"/>
    <col min="7690" max="7690" customWidth="1" width="11.36328125"/>
    <col min="7691" max="7691" customWidth="1" width="11.36328125"/>
    <col min="7692" max="7692" customWidth="1" width="11.36328125"/>
    <col min="7693" max="7693" customWidth="1" width="11.36328125"/>
    <col min="7694" max="7694" customWidth="1" width="11.36328125"/>
    <col min="7695" max="7695" customWidth="1" width="11.36328125"/>
    <col min="7696" max="7696" customWidth="1" width="11.36328125"/>
    <col min="7697" max="7697" customWidth="1" width="11.36328125"/>
    <col min="7698" max="7698" customWidth="1" width="11.36328125"/>
    <col min="7699" max="7699" customWidth="1" width="11.36328125"/>
    <col min="7700" max="7700" customWidth="1" width="11.36328125"/>
    <col min="7701" max="7701" customWidth="1" width="11.36328125"/>
    <col min="7702" max="7702" customWidth="1" width="11.36328125"/>
    <col min="7703" max="7703" customWidth="1" width="11.36328125"/>
    <col min="7704" max="7704" customWidth="1" width="11.36328125"/>
    <col min="7705" max="7705" customWidth="1" width="11.36328125"/>
    <col min="7706" max="7706" customWidth="1" width="11.36328125"/>
    <col min="7707" max="7707" customWidth="1" width="11.36328125"/>
    <col min="7708" max="7708" customWidth="1" width="11.36328125"/>
    <col min="7709" max="7709" customWidth="1" width="11.36328125"/>
    <col min="7710" max="7710" customWidth="1" width="11.36328125"/>
    <col min="7711" max="7711" customWidth="1" width="11.36328125"/>
    <col min="7712" max="7712" customWidth="1" width="11.36328125"/>
    <col min="7713" max="7713" customWidth="1" width="11.36328125"/>
    <col min="7714" max="7714" customWidth="1" width="11.36328125"/>
    <col min="7715" max="7715" customWidth="1" width="11.36328125"/>
    <col min="7716" max="7716" customWidth="1" width="11.36328125"/>
    <col min="7717" max="7717" customWidth="1" width="11.36328125"/>
    <col min="7718" max="7718" customWidth="1" width="11.36328125"/>
    <col min="7719" max="7719" customWidth="1" width="11.36328125"/>
    <col min="7720" max="7720" customWidth="1" width="11.36328125"/>
    <col min="7721" max="7721" customWidth="1" width="11.36328125"/>
    <col min="7722" max="7722" customWidth="1" width="11.36328125"/>
    <col min="7723" max="7723" customWidth="1" width="11.36328125"/>
    <col min="7724" max="7724" customWidth="1" width="11.36328125"/>
    <col min="7725" max="7725" customWidth="1" width="11.36328125"/>
    <col min="7726" max="7726" customWidth="1" width="11.36328125"/>
    <col min="7727" max="7727" customWidth="1" width="11.36328125"/>
    <col min="7728" max="7728" customWidth="1" width="11.36328125"/>
    <col min="7729" max="7729" customWidth="1" width="11.36328125"/>
    <col min="7730" max="7730" customWidth="1" width="11.36328125"/>
    <col min="7731" max="7731" customWidth="1" width="11.36328125"/>
    <col min="7732" max="7732" customWidth="1" width="11.36328125"/>
    <col min="7733" max="7733" customWidth="1" width="11.36328125"/>
    <col min="7734" max="7734" customWidth="1" width="11.36328125"/>
    <col min="7735" max="7735" customWidth="1" width="11.36328125"/>
    <col min="7736" max="7736" customWidth="1" width="11.36328125"/>
    <col min="7737" max="7737" customWidth="1" width="11.36328125"/>
    <col min="7738" max="7738" customWidth="1" width="11.36328125"/>
    <col min="7739" max="7739" customWidth="1" width="11.36328125"/>
    <col min="7740" max="7740" customWidth="1" width="11.36328125"/>
    <col min="7741" max="7741" customWidth="1" width="11.36328125"/>
    <col min="7742" max="7742" customWidth="1" width="11.36328125"/>
    <col min="7743" max="7743" customWidth="1" width="11.36328125"/>
    <col min="7744" max="7744" customWidth="1" width="11.36328125"/>
    <col min="7745" max="7745" customWidth="1" width="11.36328125"/>
    <col min="7746" max="7746" customWidth="1" width="11.36328125"/>
    <col min="7747" max="7747" customWidth="1" width="11.36328125"/>
    <col min="7748" max="7748" customWidth="1" width="11.36328125"/>
    <col min="7749" max="7749" customWidth="1" width="11.36328125"/>
    <col min="7750" max="7750" customWidth="1" width="11.36328125"/>
    <col min="7751" max="7751" customWidth="1" width="11.36328125"/>
    <col min="7752" max="7752" customWidth="1" width="11.36328125"/>
    <col min="7753" max="7753" customWidth="1" width="11.36328125"/>
    <col min="7754" max="7754" customWidth="1" width="11.36328125"/>
    <col min="7755" max="7755" customWidth="1" width="11.36328125"/>
    <col min="7756" max="7756" customWidth="1" width="11.36328125"/>
    <col min="7757" max="7757" customWidth="1" width="11.36328125"/>
    <col min="7758" max="7758" customWidth="1" width="11.36328125"/>
    <col min="7759" max="7759" customWidth="1" width="11.36328125"/>
    <col min="7760" max="7760" customWidth="1" width="11.36328125"/>
    <col min="7761" max="7761" customWidth="1" width="11.36328125"/>
    <col min="7762" max="7762" customWidth="1" width="11.36328125"/>
    <col min="7763" max="7763" customWidth="1" width="11.36328125"/>
    <col min="7764" max="7764" customWidth="1" width="11.36328125"/>
    <col min="7765" max="7765" customWidth="1" width="11.36328125"/>
    <col min="7766" max="7766" customWidth="1" width="11.36328125"/>
    <col min="7767" max="7767" customWidth="1" width="11.36328125"/>
    <col min="7768" max="7768" customWidth="1" width="11.36328125"/>
    <col min="7769" max="7769" customWidth="1" width="11.36328125"/>
    <col min="7770" max="7770" customWidth="1" width="11.36328125"/>
    <col min="7771" max="7771" customWidth="1" width="11.36328125"/>
    <col min="7772" max="7772" customWidth="1" width="11.36328125"/>
    <col min="7773" max="7773" customWidth="1" width="11.36328125"/>
    <col min="7774" max="7774" customWidth="1" width="11.36328125"/>
    <col min="7775" max="7775" customWidth="1" width="11.36328125"/>
    <col min="7776" max="7776" customWidth="1" width="11.36328125"/>
    <col min="7777" max="7777" customWidth="1" width="11.36328125"/>
    <col min="7778" max="7778" customWidth="1" width="11.36328125"/>
    <col min="7779" max="7779" customWidth="1" width="11.36328125"/>
    <col min="7780" max="7780" customWidth="1" width="11.36328125"/>
    <col min="7781" max="7781" customWidth="1" width="11.36328125"/>
    <col min="7782" max="7782" customWidth="1" width="11.36328125"/>
    <col min="7783" max="7783" customWidth="1" width="11.36328125"/>
    <col min="7784" max="7784" customWidth="1" width="11.36328125"/>
    <col min="7785" max="7785" customWidth="1" width="11.36328125"/>
    <col min="7786" max="7786" customWidth="1" width="11.36328125"/>
    <col min="7787" max="7787" customWidth="1" width="11.36328125"/>
    <col min="7788" max="7788" customWidth="1" width="11.36328125"/>
    <col min="7789" max="7789" customWidth="1" width="11.36328125"/>
    <col min="7790" max="7790" customWidth="1" width="11.36328125"/>
    <col min="7791" max="7791" customWidth="1" width="11.36328125"/>
    <col min="7792" max="7792" customWidth="1" width="11.36328125"/>
    <col min="7793" max="7793" customWidth="1" width="11.36328125"/>
    <col min="7794" max="7794" customWidth="1" width="11.36328125"/>
    <col min="7795" max="7795" customWidth="1" width="11.36328125"/>
    <col min="7796" max="7796" customWidth="1" width="11.36328125"/>
    <col min="7797" max="7797" customWidth="1" width="11.36328125"/>
    <col min="7798" max="7798" customWidth="1" width="11.36328125"/>
    <col min="7799" max="7799" customWidth="1" width="11.36328125"/>
    <col min="7800" max="7800" customWidth="1" width="11.36328125"/>
    <col min="7801" max="7801" customWidth="1" width="11.36328125"/>
    <col min="7802" max="7802" customWidth="1" width="11.36328125"/>
    <col min="7803" max="7803" customWidth="1" width="11.36328125"/>
    <col min="7804" max="7804" customWidth="1" width="11.36328125"/>
    <col min="7805" max="7805" customWidth="1" width="11.36328125"/>
    <col min="7806" max="7806" customWidth="1" width="11.36328125"/>
    <col min="7807" max="7807" customWidth="1" width="11.36328125"/>
    <col min="7808" max="7808" customWidth="1" width="11.36328125"/>
    <col min="7809" max="7809" customWidth="1" width="11.36328125"/>
    <col min="7810" max="7810" customWidth="1" width="11.36328125"/>
    <col min="7811" max="7811" customWidth="1" width="11.36328125"/>
    <col min="7812" max="7812" customWidth="1" width="11.36328125"/>
    <col min="7813" max="7813" customWidth="1" width="11.36328125"/>
    <col min="7814" max="7814" customWidth="1" width="11.36328125"/>
    <col min="7815" max="7815" customWidth="1" width="11.36328125"/>
    <col min="7816" max="7816" customWidth="1" width="11.36328125"/>
    <col min="7817" max="7817" customWidth="1" width="11.36328125"/>
    <col min="7818" max="7818" customWidth="1" width="11.36328125"/>
    <col min="7819" max="7819" customWidth="1" width="11.36328125"/>
    <col min="7820" max="7820" customWidth="1" width="11.36328125"/>
    <col min="7821" max="7821" customWidth="1" width="11.36328125"/>
    <col min="7822" max="7822" customWidth="1" width="11.36328125"/>
    <col min="7823" max="7823" customWidth="1" width="11.36328125"/>
    <col min="7824" max="7824" customWidth="1" width="11.36328125"/>
    <col min="7825" max="7825" customWidth="1" width="11.36328125"/>
    <col min="7826" max="7826" customWidth="1" width="11.36328125"/>
    <col min="7827" max="7827" customWidth="1" width="11.36328125"/>
    <col min="7828" max="7828" customWidth="1" width="11.36328125"/>
    <col min="7829" max="7829" customWidth="1" width="11.36328125"/>
    <col min="7830" max="7830" customWidth="1" width="11.36328125"/>
    <col min="7831" max="7831" customWidth="1" width="11.36328125"/>
    <col min="7832" max="7832" customWidth="1" width="11.36328125"/>
    <col min="7833" max="7833" customWidth="1" width="11.36328125"/>
    <col min="7834" max="7834" customWidth="1" width="11.36328125"/>
    <col min="7835" max="7835" customWidth="1" width="11.36328125"/>
    <col min="7836" max="7836" customWidth="1" width="11.36328125"/>
    <col min="7837" max="7837" customWidth="1" width="11.36328125"/>
    <col min="7838" max="7838" customWidth="1" width="11.36328125"/>
    <col min="7839" max="7839" customWidth="1" width="11.36328125"/>
    <col min="7840" max="7840" customWidth="1" width="11.36328125"/>
    <col min="7841" max="7841" customWidth="1" width="11.36328125"/>
    <col min="7842" max="7842" customWidth="1" width="11.36328125"/>
    <col min="7843" max="7843" customWidth="1" width="11.36328125"/>
    <col min="7844" max="7844" customWidth="1" width="11.36328125"/>
    <col min="7845" max="7845" customWidth="1" width="11.36328125"/>
    <col min="7846" max="7846" customWidth="1" width="11.36328125"/>
    <col min="7847" max="7847" customWidth="1" width="11.36328125"/>
    <col min="7848" max="7848" customWidth="1" width="11.36328125"/>
    <col min="7849" max="7849" customWidth="1" width="11.36328125"/>
    <col min="7850" max="7850" customWidth="1" width="11.36328125"/>
    <col min="7851" max="7851" customWidth="1" width="11.36328125"/>
    <col min="7852" max="7852" customWidth="1" width="11.36328125"/>
    <col min="7853" max="7853" customWidth="1" width="11.36328125"/>
    <col min="7854" max="7854" customWidth="1" width="11.36328125"/>
    <col min="7855" max="7855" customWidth="1" width="11.36328125"/>
    <col min="7856" max="7856" customWidth="1" width="11.36328125"/>
    <col min="7857" max="7857" customWidth="1" width="11.36328125"/>
    <col min="7858" max="7858" customWidth="1" width="11.36328125"/>
    <col min="7859" max="7859" customWidth="1" width="11.36328125"/>
    <col min="7860" max="7860" customWidth="1" width="11.36328125"/>
    <col min="7861" max="7861" customWidth="1" width="11.36328125"/>
    <col min="7862" max="7862" customWidth="1" width="11.36328125"/>
    <col min="7863" max="7863" customWidth="1" width="11.36328125"/>
    <col min="7864" max="7864" customWidth="1" width="11.36328125"/>
    <col min="7865" max="7865" customWidth="1" width="11.36328125"/>
    <col min="7866" max="7866" customWidth="1" width="11.36328125"/>
    <col min="7867" max="7867" customWidth="1" width="11.36328125"/>
    <col min="7868" max="7868" customWidth="1" width="11.36328125"/>
    <col min="7869" max="7869" customWidth="1" width="11.36328125"/>
    <col min="7870" max="7870" customWidth="1" width="11.36328125"/>
    <col min="7871" max="7871" customWidth="1" width="11.36328125"/>
    <col min="7872" max="7872" customWidth="1" width="11.36328125"/>
    <col min="7873" max="7873" customWidth="1" width="11.36328125"/>
    <col min="7874" max="7874" customWidth="1" width="11.36328125"/>
    <col min="7875" max="7875" customWidth="1" width="11.36328125"/>
    <col min="7876" max="7876" customWidth="1" width="11.36328125"/>
    <col min="7877" max="7877" customWidth="1" width="11.36328125"/>
    <col min="7878" max="7878" customWidth="1" width="11.36328125"/>
    <col min="7879" max="7879" customWidth="1" width="11.36328125"/>
    <col min="7880" max="7880" customWidth="1" width="11.36328125"/>
    <col min="7881" max="7881" customWidth="1" width="11.36328125"/>
    <col min="7882" max="7882" customWidth="1" width="11.36328125"/>
    <col min="7883" max="7883" customWidth="1" width="11.36328125"/>
    <col min="7884" max="7884" customWidth="1" width="11.36328125"/>
    <col min="7885" max="7885" customWidth="1" width="11.36328125"/>
    <col min="7886" max="7886" customWidth="1" width="11.36328125"/>
    <col min="7887" max="7887" customWidth="1" width="11.36328125"/>
    <col min="7888" max="7888" customWidth="1" width="11.36328125"/>
    <col min="7889" max="7889" customWidth="1" width="11.36328125"/>
    <col min="7890" max="7890" customWidth="1" width="11.36328125"/>
    <col min="7891" max="7891" customWidth="1" width="11.36328125"/>
    <col min="7892" max="7892" customWidth="1" width="11.36328125"/>
    <col min="7893" max="7893" customWidth="1" width="11.36328125"/>
    <col min="7894" max="7894" customWidth="1" width="11.36328125"/>
    <col min="7895" max="7895" customWidth="1" width="11.36328125"/>
    <col min="7896" max="7896" customWidth="1" width="11.36328125"/>
    <col min="7897" max="7897" customWidth="1" width="11.36328125"/>
    <col min="7898" max="7898" customWidth="1" width="11.36328125"/>
    <col min="7899" max="7899" customWidth="1" width="11.36328125"/>
    <col min="7900" max="7900" customWidth="1" width="11.36328125"/>
    <col min="7901" max="7901" customWidth="1" width="11.36328125"/>
    <col min="7902" max="7902" customWidth="1" width="11.36328125"/>
    <col min="7903" max="7903" customWidth="1" width="11.36328125"/>
    <col min="7904" max="7904" customWidth="1" width="11.36328125"/>
    <col min="7905" max="7905" customWidth="1" width="11.36328125"/>
    <col min="7906" max="7906" customWidth="1" width="11.36328125"/>
    <col min="7907" max="7907" customWidth="1" width="11.36328125"/>
    <col min="7908" max="7908" customWidth="1" width="11.36328125"/>
    <col min="7909" max="7909" customWidth="1" width="11.36328125"/>
    <col min="7910" max="7910" customWidth="1" width="11.36328125"/>
    <col min="7911" max="7911" customWidth="1" width="11.36328125"/>
    <col min="7912" max="7912" customWidth="1" width="11.36328125"/>
    <col min="7913" max="7913" customWidth="1" width="11.36328125"/>
    <col min="7914" max="7914" customWidth="1" width="11.36328125"/>
    <col min="7915" max="7915" customWidth="1" width="11.36328125"/>
    <col min="7916" max="7916" customWidth="1" width="11.36328125"/>
    <col min="7917" max="7917" customWidth="1" width="11.36328125"/>
    <col min="7918" max="7918" customWidth="1" width="11.36328125"/>
    <col min="7919" max="7919" customWidth="1" width="11.36328125"/>
    <col min="7920" max="7920" customWidth="1" width="11.36328125"/>
    <col min="7921" max="7921" customWidth="1" width="11.36328125"/>
    <col min="7922" max="7922" customWidth="1" width="11.36328125"/>
    <col min="7923" max="7923" customWidth="1" width="11.36328125"/>
    <col min="7924" max="7924" customWidth="1" width="11.36328125"/>
    <col min="7925" max="7925" customWidth="1" width="11.36328125"/>
    <col min="7926" max="7926" customWidth="1" width="11.36328125"/>
    <col min="7927" max="7927" customWidth="1" width="11.36328125"/>
    <col min="7928" max="7928" customWidth="1" width="11.36328125"/>
    <col min="7929" max="7929" customWidth="1" width="11.36328125"/>
    <col min="7930" max="7930" customWidth="1" width="11.36328125"/>
    <col min="7931" max="7931" customWidth="1" width="11.36328125"/>
    <col min="7932" max="7932" customWidth="1" width="11.36328125"/>
    <col min="7933" max="7933" customWidth="1" width="11.36328125"/>
    <col min="7934" max="7934" customWidth="1" width="11.36328125"/>
    <col min="7935" max="7935" customWidth="1" width="11.36328125"/>
    <col min="7936" max="7936" customWidth="1" width="11.36328125"/>
    <col min="7937" max="7937" customWidth="1" width="11.36328125"/>
    <col min="7938" max="7938" customWidth="1" width="11.36328125"/>
    <col min="7939" max="7939" customWidth="1" width="11.36328125"/>
    <col min="7940" max="7940" customWidth="1" width="11.36328125"/>
    <col min="7941" max="7941" customWidth="1" width="11.36328125"/>
    <col min="7942" max="7942" customWidth="1" width="11.36328125"/>
    <col min="7943" max="7943" customWidth="1" width="11.36328125"/>
    <col min="7944" max="7944" customWidth="1" width="11.36328125"/>
    <col min="7945" max="7945" customWidth="1" width="11.36328125"/>
    <col min="7946" max="7946" customWidth="1" width="11.36328125"/>
    <col min="7947" max="7947" customWidth="1" width="11.36328125"/>
    <col min="7948" max="7948" customWidth="1" width="11.36328125"/>
    <col min="7949" max="7949" customWidth="1" width="11.36328125"/>
    <col min="7950" max="7950" customWidth="1" width="11.36328125"/>
    <col min="7951" max="7951" customWidth="1" width="11.36328125"/>
    <col min="7952" max="7952" customWidth="1" width="11.36328125"/>
    <col min="7953" max="7953" customWidth="1" width="11.36328125"/>
    <col min="7954" max="7954" customWidth="1" width="11.36328125"/>
    <col min="7955" max="7955" customWidth="1" width="11.36328125"/>
    <col min="7956" max="7956" customWidth="1" width="11.36328125"/>
    <col min="7957" max="7957" customWidth="1" width="11.36328125"/>
    <col min="7958" max="7958" customWidth="1" width="11.36328125"/>
    <col min="7959" max="7959" customWidth="1" width="11.36328125"/>
    <col min="7960" max="7960" customWidth="1" width="11.36328125"/>
    <col min="7961" max="7961" customWidth="1" width="11.36328125"/>
    <col min="7962" max="7962" customWidth="1" width="11.36328125"/>
    <col min="7963" max="7963" customWidth="1" width="11.36328125"/>
    <col min="7964" max="7964" customWidth="1" width="11.36328125"/>
    <col min="7965" max="7965" customWidth="1" width="11.36328125"/>
    <col min="7966" max="7966" customWidth="1" width="11.36328125"/>
    <col min="7967" max="7967" customWidth="1" width="11.36328125"/>
    <col min="7968" max="7968" customWidth="1" width="11.36328125"/>
    <col min="7969" max="7969" customWidth="1" width="11.36328125"/>
    <col min="7970" max="7970" customWidth="1" width="11.36328125"/>
    <col min="7971" max="7971" customWidth="1" width="11.36328125"/>
    <col min="7972" max="7972" customWidth="1" width="11.36328125"/>
    <col min="7973" max="7973" customWidth="1" width="11.36328125"/>
    <col min="7974" max="7974" customWidth="1" width="11.36328125"/>
    <col min="7975" max="7975" customWidth="1" width="11.36328125"/>
    <col min="7976" max="7976" customWidth="1" width="11.36328125"/>
    <col min="7977" max="7977" customWidth="1" width="11.36328125"/>
    <col min="7978" max="7978" customWidth="1" width="11.36328125"/>
    <col min="7979" max="7979" customWidth="1" width="11.36328125"/>
    <col min="7980" max="7980" customWidth="1" width="11.36328125"/>
    <col min="7981" max="7981" customWidth="1" width="11.36328125"/>
    <col min="7982" max="7982" customWidth="1" width="11.36328125"/>
    <col min="7983" max="7983" customWidth="1" width="11.36328125"/>
    <col min="7984" max="7984" customWidth="1" width="11.36328125"/>
    <col min="7985" max="7985" customWidth="1" width="11.36328125"/>
    <col min="7986" max="7986" customWidth="1" width="11.36328125"/>
    <col min="7987" max="7987" customWidth="1" width="11.36328125"/>
    <col min="7988" max="7988" customWidth="1" width="11.36328125"/>
    <col min="7989" max="7989" customWidth="1" width="11.36328125"/>
    <col min="7990" max="7990" customWidth="1" width="11.36328125"/>
    <col min="7991" max="7991" customWidth="1" width="11.36328125"/>
    <col min="7992" max="7992" customWidth="1" width="11.36328125"/>
    <col min="7993" max="7993" customWidth="1" width="11.36328125"/>
    <col min="7994" max="7994" customWidth="1" width="11.36328125"/>
    <col min="7995" max="7995" customWidth="1" width="11.36328125"/>
    <col min="7996" max="7996" customWidth="1" width="11.36328125"/>
    <col min="7997" max="7997" customWidth="1" width="11.36328125"/>
    <col min="7998" max="7998" customWidth="1" width="11.36328125"/>
    <col min="7999" max="7999" customWidth="1" width="11.36328125"/>
    <col min="8000" max="8000" customWidth="1" width="11.36328125"/>
    <col min="8001" max="8001" customWidth="1" width="11.36328125"/>
    <col min="8002" max="8002" customWidth="1" width="11.36328125"/>
    <col min="8003" max="8003" customWidth="1" width="11.36328125"/>
    <col min="8004" max="8004" customWidth="1" width="11.36328125"/>
    <col min="8005" max="8005" customWidth="1" width="11.36328125"/>
    <col min="8006" max="8006" customWidth="1" width="11.36328125"/>
    <col min="8007" max="8007" customWidth="1" width="11.36328125"/>
    <col min="8008" max="8008" customWidth="1" width="11.36328125"/>
    <col min="8009" max="8009" customWidth="1" width="11.36328125"/>
    <col min="8010" max="8010" customWidth="1" width="11.36328125"/>
    <col min="8011" max="8011" customWidth="1" width="11.36328125"/>
    <col min="8012" max="8012" customWidth="1" width="11.36328125"/>
    <col min="8013" max="8013" customWidth="1" width="11.36328125"/>
    <col min="8014" max="8014" customWidth="1" width="11.36328125"/>
    <col min="8015" max="8015" customWidth="1" width="11.36328125"/>
    <col min="8016" max="8016" customWidth="1" width="11.36328125"/>
    <col min="8017" max="8017" customWidth="1" width="11.36328125"/>
    <col min="8018" max="8018" customWidth="1" width="11.36328125"/>
    <col min="8019" max="8019" customWidth="1" width="11.36328125"/>
    <col min="8020" max="8020" customWidth="1" width="11.36328125"/>
    <col min="8021" max="8021" customWidth="1" width="11.36328125"/>
    <col min="8022" max="8022" customWidth="1" width="11.36328125"/>
    <col min="8023" max="8023" customWidth="1" width="11.36328125"/>
    <col min="8024" max="8024" customWidth="1" width="11.36328125"/>
    <col min="8025" max="8025" customWidth="1" width="11.36328125"/>
    <col min="8026" max="8026" customWidth="1" width="11.36328125"/>
    <col min="8027" max="8027" customWidth="1" width="11.36328125"/>
    <col min="8028" max="8028" customWidth="1" width="11.36328125"/>
    <col min="8029" max="8029" customWidth="1" width="11.36328125"/>
    <col min="8030" max="8030" customWidth="1" width="11.36328125"/>
    <col min="8031" max="8031" customWidth="1" width="11.36328125"/>
    <col min="8032" max="8032" customWidth="1" width="11.36328125"/>
    <col min="8033" max="8033" customWidth="1" width="11.36328125"/>
    <col min="8034" max="8034" customWidth="1" width="11.36328125"/>
    <col min="8035" max="8035" customWidth="1" width="11.36328125"/>
    <col min="8036" max="8036" customWidth="1" width="11.36328125"/>
    <col min="8037" max="8037" customWidth="1" width="11.36328125"/>
    <col min="8038" max="8038" customWidth="1" width="11.36328125"/>
    <col min="8039" max="8039" customWidth="1" width="11.36328125"/>
    <col min="8040" max="8040" customWidth="1" width="11.36328125"/>
    <col min="8041" max="8041" customWidth="1" width="11.36328125"/>
    <col min="8042" max="8042" customWidth="1" width="11.36328125"/>
    <col min="8043" max="8043" customWidth="1" width="11.36328125"/>
    <col min="8044" max="8044" customWidth="1" width="11.36328125"/>
    <col min="8045" max="8045" customWidth="1" width="11.36328125"/>
    <col min="8046" max="8046" customWidth="1" width="11.36328125"/>
    <col min="8047" max="8047" customWidth="1" width="11.36328125"/>
    <col min="8048" max="8048" customWidth="1" width="11.36328125"/>
    <col min="8049" max="8049" customWidth="1" width="11.36328125"/>
    <col min="8050" max="8050" customWidth="1" width="11.36328125"/>
    <col min="8051" max="8051" customWidth="1" width="11.36328125"/>
    <col min="8052" max="8052" customWidth="1" width="11.36328125"/>
    <col min="8053" max="8053" customWidth="1" width="11.36328125"/>
    <col min="8054" max="8054" customWidth="1" width="11.36328125"/>
    <col min="8055" max="8055" customWidth="1" width="11.36328125"/>
    <col min="8056" max="8056" customWidth="1" width="11.36328125"/>
    <col min="8057" max="8057" customWidth="1" width="11.36328125"/>
    <col min="8058" max="8058" customWidth="1" width="11.36328125"/>
    <col min="8059" max="8059" customWidth="1" width="11.36328125"/>
    <col min="8060" max="8060" customWidth="1" width="11.36328125"/>
    <col min="8061" max="8061" customWidth="1" width="11.36328125"/>
    <col min="8062" max="8062" customWidth="1" width="11.36328125"/>
    <col min="8063" max="8063" customWidth="1" width="11.36328125"/>
    <col min="8064" max="8064" customWidth="1" width="11.36328125"/>
    <col min="8065" max="8065" customWidth="1" width="11.36328125"/>
    <col min="8066" max="8066" customWidth="1" width="11.36328125"/>
    <col min="8067" max="8067" customWidth="1" width="11.36328125"/>
    <col min="8068" max="8068" customWidth="1" width="11.36328125"/>
    <col min="8069" max="8069" customWidth="1" width="11.36328125"/>
    <col min="8070" max="8070" customWidth="1" width="11.36328125"/>
    <col min="8071" max="8071" customWidth="1" width="11.36328125"/>
    <col min="8072" max="8072" customWidth="1" width="11.36328125"/>
    <col min="8073" max="8073" customWidth="1" width="11.36328125"/>
    <col min="8074" max="8074" customWidth="1" width="11.36328125"/>
    <col min="8075" max="8075" customWidth="1" width="11.36328125"/>
    <col min="8076" max="8076" customWidth="1" width="11.36328125"/>
    <col min="8077" max="8077" customWidth="1" width="11.36328125"/>
    <col min="8078" max="8078" customWidth="1" width="11.36328125"/>
    <col min="8079" max="8079" customWidth="1" width="11.36328125"/>
    <col min="8080" max="8080" customWidth="1" width="11.36328125"/>
    <col min="8081" max="8081" customWidth="1" width="11.36328125"/>
    <col min="8082" max="8082" customWidth="1" width="11.36328125"/>
    <col min="8083" max="8083" customWidth="1" width="11.36328125"/>
    <col min="8084" max="8084" customWidth="1" width="11.36328125"/>
    <col min="8085" max="8085" customWidth="1" width="11.36328125"/>
    <col min="8086" max="8086" customWidth="1" width="11.36328125"/>
    <col min="8087" max="8087" customWidth="1" width="11.36328125"/>
    <col min="8088" max="8088" customWidth="1" width="11.36328125"/>
    <col min="8089" max="8089" customWidth="1" width="11.36328125"/>
    <col min="8090" max="8090" customWidth="1" width="11.36328125"/>
    <col min="8091" max="8091" customWidth="1" width="11.36328125"/>
    <col min="8092" max="8092" customWidth="1" width="11.36328125"/>
    <col min="8093" max="8093" customWidth="1" width="11.36328125"/>
    <col min="8094" max="8094" customWidth="1" width="11.36328125"/>
    <col min="8095" max="8095" customWidth="1" width="11.36328125"/>
    <col min="8096" max="8096" customWidth="1" width="11.36328125"/>
    <col min="8097" max="8097" customWidth="1" width="11.36328125"/>
    <col min="8098" max="8098" customWidth="1" width="11.36328125"/>
    <col min="8099" max="8099" customWidth="1" width="11.36328125"/>
    <col min="8100" max="8100" customWidth="1" width="11.36328125"/>
    <col min="8101" max="8101" customWidth="1" width="11.36328125"/>
    <col min="8102" max="8102" customWidth="1" width="11.36328125"/>
    <col min="8103" max="8103" customWidth="1" width="11.36328125"/>
    <col min="8104" max="8104" customWidth="1" width="11.36328125"/>
    <col min="8105" max="8105" customWidth="1" width="11.36328125"/>
    <col min="8106" max="8106" customWidth="1" width="11.36328125"/>
    <col min="8107" max="8107" customWidth="1" width="11.36328125"/>
    <col min="8108" max="8108" customWidth="1" width="11.36328125"/>
    <col min="8109" max="8109" customWidth="1" width="11.36328125"/>
    <col min="8110" max="8110" customWidth="1" width="11.36328125"/>
    <col min="8111" max="8111" customWidth="1" width="11.36328125"/>
    <col min="8112" max="8112" customWidth="1" width="11.36328125"/>
    <col min="8113" max="8113" customWidth="1" width="11.36328125"/>
    <col min="8114" max="8114" customWidth="1" width="11.36328125"/>
    <col min="8115" max="8115" customWidth="1" width="11.36328125"/>
    <col min="8116" max="8116" customWidth="1" width="11.36328125"/>
    <col min="8117" max="8117" customWidth="1" width="11.36328125"/>
    <col min="8118" max="8118" customWidth="1" width="11.36328125"/>
    <col min="8119" max="8119" customWidth="1" width="11.36328125"/>
    <col min="8120" max="8120" customWidth="1" width="11.36328125"/>
    <col min="8121" max="8121" customWidth="1" width="11.36328125"/>
    <col min="8122" max="8122" customWidth="1" width="11.36328125"/>
    <col min="8123" max="8123" customWidth="1" width="11.36328125"/>
    <col min="8124" max="8124" customWidth="1" width="11.36328125"/>
    <col min="8125" max="8125" customWidth="1" width="11.36328125"/>
    <col min="8126" max="8126" customWidth="1" width="11.36328125"/>
    <col min="8127" max="8127" customWidth="1" width="11.36328125"/>
    <col min="8128" max="8128" customWidth="1" width="11.36328125"/>
    <col min="8129" max="8129" customWidth="1" width="11.36328125"/>
    <col min="8130" max="8130" customWidth="1" width="11.36328125"/>
    <col min="8131" max="8131" customWidth="1" width="11.36328125"/>
    <col min="8132" max="8132" customWidth="1" width="11.36328125"/>
    <col min="8133" max="8133" customWidth="1" width="11.36328125"/>
    <col min="8134" max="8134" customWidth="1" width="11.36328125"/>
    <col min="8135" max="8135" customWidth="1" width="11.36328125"/>
    <col min="8136" max="8136" customWidth="1" width="11.36328125"/>
    <col min="8137" max="8137" customWidth="1" width="11.36328125"/>
    <col min="8138" max="8138" customWidth="1" width="11.36328125"/>
    <col min="8139" max="8139" customWidth="1" width="11.36328125"/>
    <col min="8140" max="8140" customWidth="1" width="11.36328125"/>
    <col min="8141" max="8141" customWidth="1" width="11.36328125"/>
    <col min="8142" max="8142" customWidth="1" width="11.36328125"/>
    <col min="8143" max="8143" customWidth="1" width="11.36328125"/>
    <col min="8144" max="8144" customWidth="1" width="11.36328125"/>
    <col min="8145" max="8145" customWidth="1" width="11.36328125"/>
    <col min="8146" max="8146" customWidth="1" width="11.36328125"/>
    <col min="8147" max="8147" customWidth="1" width="11.36328125"/>
    <col min="8148" max="8148" customWidth="1" width="11.36328125"/>
    <col min="8149" max="8149" customWidth="1" width="11.36328125"/>
    <col min="8150" max="8150" customWidth="1" width="11.36328125"/>
    <col min="8151" max="8151" customWidth="1" width="11.36328125"/>
    <col min="8152" max="8152" customWidth="1" width="11.36328125"/>
    <col min="8153" max="8153" customWidth="1" width="11.36328125"/>
    <col min="8154" max="8154" customWidth="1" width="11.36328125"/>
    <col min="8155" max="8155" customWidth="1" width="11.36328125"/>
    <col min="8156" max="8156" customWidth="1" width="11.36328125"/>
    <col min="8157" max="8157" customWidth="1" width="11.36328125"/>
    <col min="8158" max="8158" customWidth="1" width="11.36328125"/>
    <col min="8159" max="8159" customWidth="1" width="11.36328125"/>
    <col min="8160" max="8160" customWidth="1" width="11.36328125"/>
    <col min="8161" max="8161" customWidth="1" width="11.36328125"/>
    <col min="8162" max="8162" customWidth="1" width="11.36328125"/>
    <col min="8163" max="8163" customWidth="1" width="11.36328125"/>
    <col min="8164" max="8164" customWidth="1" width="11.36328125"/>
    <col min="8165" max="8165" customWidth="1" width="11.36328125"/>
    <col min="8166" max="8166" customWidth="1" width="11.36328125"/>
    <col min="8167" max="8167" customWidth="1" width="11.36328125"/>
    <col min="8168" max="8168" customWidth="1" width="11.36328125"/>
    <col min="8169" max="8169" customWidth="1" width="11.36328125"/>
    <col min="8170" max="8170" customWidth="1" width="11.36328125"/>
    <col min="8171" max="8171" customWidth="1" width="11.36328125"/>
    <col min="8172" max="8172" customWidth="1" width="11.36328125"/>
    <col min="8173" max="8173" customWidth="1" width="11.36328125"/>
    <col min="8174" max="8174" customWidth="1" width="11.36328125"/>
    <col min="8175" max="8175" customWidth="1" width="11.36328125"/>
    <col min="8176" max="8176" customWidth="1" width="11.36328125"/>
    <col min="8177" max="8177" customWidth="1" width="11.36328125"/>
    <col min="8178" max="8178" customWidth="1" width="11.36328125"/>
    <col min="8179" max="8179" customWidth="1" width="11.36328125"/>
    <col min="8180" max="8180" customWidth="1" width="11.36328125"/>
    <col min="8181" max="8181" customWidth="1" width="11.36328125"/>
    <col min="8182" max="8182" customWidth="1" width="11.36328125"/>
    <col min="8183" max="8183" customWidth="1" width="11.36328125"/>
    <col min="8184" max="8184" customWidth="1" width="11.36328125"/>
    <col min="8185" max="8185" customWidth="1" width="11.36328125"/>
    <col min="8186" max="8186" customWidth="1" width="11.36328125"/>
    <col min="8187" max="8187" customWidth="1" width="11.36328125"/>
    <col min="8188" max="8188" customWidth="1" width="11.36328125"/>
    <col min="8189" max="8189" customWidth="1" width="11.36328125"/>
    <col min="8190" max="8190" customWidth="1" width="11.36328125"/>
    <col min="8191" max="8191" customWidth="1" width="11.36328125"/>
    <col min="8192" max="8192" customWidth="1" width="11.36328125"/>
    <col min="8193" max="8193" customWidth="1" width="11.36328125"/>
    <col min="8194" max="8194" customWidth="1" width="11.36328125"/>
    <col min="8195" max="8195" customWidth="1" width="11.36328125"/>
    <col min="8196" max="8196" customWidth="1" width="11.36328125"/>
    <col min="8197" max="8197" customWidth="1" width="11.36328125"/>
    <col min="8198" max="8198" customWidth="1" width="11.36328125"/>
    <col min="8199" max="8199" customWidth="1" width="11.36328125"/>
    <col min="8200" max="8200" customWidth="1" width="11.36328125"/>
    <col min="8201" max="8201" customWidth="1" width="11.36328125"/>
    <col min="8202" max="8202" customWidth="1" width="11.36328125"/>
    <col min="8203" max="8203" customWidth="1" width="11.36328125"/>
    <col min="8204" max="8204" customWidth="1" width="11.36328125"/>
    <col min="8205" max="8205" customWidth="1" width="11.36328125"/>
    <col min="8206" max="8206" customWidth="1" width="11.36328125"/>
    <col min="8207" max="8207" customWidth="1" width="11.36328125"/>
    <col min="8208" max="8208" customWidth="1" width="11.36328125"/>
    <col min="8209" max="8209" customWidth="1" width="11.36328125"/>
    <col min="8210" max="8210" customWidth="1" width="11.36328125"/>
    <col min="8211" max="8211" customWidth="1" width="11.36328125"/>
    <col min="8212" max="8212" customWidth="1" width="11.36328125"/>
    <col min="8213" max="8213" customWidth="1" width="11.36328125"/>
    <col min="8214" max="8214" customWidth="1" width="11.36328125"/>
    <col min="8215" max="8215" customWidth="1" width="11.36328125"/>
    <col min="8216" max="8216" customWidth="1" width="11.36328125"/>
    <col min="8217" max="8217" customWidth="1" width="11.36328125"/>
    <col min="8218" max="8218" customWidth="1" width="11.36328125"/>
    <col min="8219" max="8219" customWidth="1" width="11.36328125"/>
    <col min="8220" max="8220" customWidth="1" width="11.36328125"/>
    <col min="8221" max="8221" customWidth="1" width="11.36328125"/>
    <col min="8222" max="8222" customWidth="1" width="11.36328125"/>
    <col min="8223" max="8223" customWidth="1" width="11.36328125"/>
    <col min="8224" max="8224" customWidth="1" width="11.36328125"/>
    <col min="8225" max="8225" customWidth="1" width="11.36328125"/>
    <col min="8226" max="8226" customWidth="1" width="11.36328125"/>
    <col min="8227" max="8227" customWidth="1" width="11.36328125"/>
    <col min="8228" max="8228" customWidth="1" width="11.36328125"/>
    <col min="8229" max="8229" customWidth="1" width="11.36328125"/>
    <col min="8230" max="8230" customWidth="1" width="11.36328125"/>
    <col min="8231" max="8231" customWidth="1" width="11.36328125"/>
    <col min="8232" max="8232" customWidth="1" width="11.36328125"/>
    <col min="8233" max="8233" customWidth="1" width="11.36328125"/>
    <col min="8234" max="8234" customWidth="1" width="11.36328125"/>
    <col min="8235" max="8235" customWidth="1" width="11.36328125"/>
    <col min="8236" max="8236" customWidth="1" width="11.36328125"/>
    <col min="8237" max="8237" customWidth="1" width="11.36328125"/>
    <col min="8238" max="8238" customWidth="1" width="11.36328125"/>
    <col min="8239" max="8239" customWidth="1" width="11.36328125"/>
    <col min="8240" max="8240" customWidth="1" width="11.36328125"/>
    <col min="8241" max="8241" customWidth="1" width="11.36328125"/>
    <col min="8242" max="8242" customWidth="1" width="11.36328125"/>
    <col min="8243" max="8243" customWidth="1" width="11.36328125"/>
    <col min="8244" max="8244" customWidth="1" width="11.36328125"/>
    <col min="8245" max="8245" customWidth="1" width="11.36328125"/>
    <col min="8246" max="8246" customWidth="1" width="11.36328125"/>
    <col min="8247" max="8247" customWidth="1" width="11.36328125"/>
    <col min="8248" max="8248" customWidth="1" width="11.36328125"/>
    <col min="8249" max="8249" customWidth="1" width="11.36328125"/>
    <col min="8250" max="8250" customWidth="1" width="11.36328125"/>
    <col min="8251" max="8251" customWidth="1" width="11.36328125"/>
    <col min="8252" max="8252" customWidth="1" width="11.36328125"/>
    <col min="8253" max="8253" customWidth="1" width="11.36328125"/>
    <col min="8254" max="8254" customWidth="1" width="11.36328125"/>
    <col min="8255" max="8255" customWidth="1" width="11.36328125"/>
    <col min="8256" max="8256" customWidth="1" width="11.36328125"/>
    <col min="8257" max="8257" customWidth="1" width="11.36328125"/>
    <col min="8258" max="8258" customWidth="1" width="11.36328125"/>
    <col min="8259" max="8259" customWidth="1" width="11.36328125"/>
    <col min="8260" max="8260" customWidth="1" width="11.36328125"/>
    <col min="8261" max="8261" customWidth="1" width="11.36328125"/>
    <col min="8262" max="8262" customWidth="1" width="11.36328125"/>
    <col min="8263" max="8263" customWidth="1" width="11.36328125"/>
    <col min="8264" max="8264" customWidth="1" width="11.36328125"/>
    <col min="8265" max="8265" customWidth="1" width="11.36328125"/>
    <col min="8266" max="8266" customWidth="1" width="11.36328125"/>
    <col min="8267" max="8267" customWidth="1" width="11.36328125"/>
    <col min="8268" max="8268" customWidth="1" width="11.36328125"/>
    <col min="8269" max="8269" customWidth="1" width="11.36328125"/>
    <col min="8270" max="8270" customWidth="1" width="11.36328125"/>
    <col min="8271" max="8271" customWidth="1" width="11.36328125"/>
    <col min="8272" max="8272" customWidth="1" width="11.36328125"/>
    <col min="8273" max="8273" customWidth="1" width="11.36328125"/>
    <col min="8274" max="8274" customWidth="1" width="11.36328125"/>
    <col min="8275" max="8275" customWidth="1" width="11.36328125"/>
    <col min="8276" max="8276" customWidth="1" width="11.36328125"/>
    <col min="8277" max="8277" customWidth="1" width="11.36328125"/>
    <col min="8278" max="8278" customWidth="1" width="11.36328125"/>
    <col min="8279" max="8279" customWidth="1" width="11.36328125"/>
    <col min="8280" max="8280" customWidth="1" width="11.36328125"/>
    <col min="8281" max="8281" customWidth="1" width="11.36328125"/>
    <col min="8282" max="8282" customWidth="1" width="11.36328125"/>
    <col min="8283" max="8283" customWidth="1" width="11.36328125"/>
    <col min="8284" max="8284" customWidth="1" width="11.36328125"/>
    <col min="8285" max="8285" customWidth="1" width="11.36328125"/>
    <col min="8286" max="8286" customWidth="1" width="11.36328125"/>
    <col min="8287" max="8287" customWidth="1" width="11.36328125"/>
    <col min="8288" max="8288" customWidth="1" width="11.36328125"/>
    <col min="8289" max="8289" customWidth="1" width="11.36328125"/>
    <col min="8290" max="8290" customWidth="1" width="11.36328125"/>
    <col min="8291" max="8291" customWidth="1" width="11.36328125"/>
    <col min="8292" max="8292" customWidth="1" width="11.36328125"/>
    <col min="8293" max="8293" customWidth="1" width="11.36328125"/>
    <col min="8294" max="8294" customWidth="1" width="11.36328125"/>
    <col min="8295" max="8295" customWidth="1" width="11.36328125"/>
    <col min="8296" max="8296" customWidth="1" width="11.36328125"/>
    <col min="8297" max="8297" customWidth="1" width="11.36328125"/>
    <col min="8298" max="8298" customWidth="1" width="11.36328125"/>
    <col min="8299" max="8299" customWidth="1" width="11.36328125"/>
    <col min="8300" max="8300" customWidth="1" width="11.36328125"/>
    <col min="8301" max="8301" customWidth="1" width="11.36328125"/>
    <col min="8302" max="8302" customWidth="1" width="11.36328125"/>
    <col min="8303" max="8303" customWidth="1" width="11.36328125"/>
    <col min="8304" max="8304" customWidth="1" width="11.36328125"/>
    <col min="8305" max="8305" customWidth="1" width="11.36328125"/>
    <col min="8306" max="8306" customWidth="1" width="11.36328125"/>
    <col min="8307" max="8307" customWidth="1" width="11.36328125"/>
    <col min="8308" max="8308" customWidth="1" width="11.36328125"/>
    <col min="8309" max="8309" customWidth="1" width="11.36328125"/>
    <col min="8310" max="8310" customWidth="1" width="11.36328125"/>
    <col min="8311" max="8311" customWidth="1" width="11.36328125"/>
    <col min="8312" max="8312" customWidth="1" width="11.36328125"/>
    <col min="8313" max="8313" customWidth="1" width="11.36328125"/>
    <col min="8314" max="8314" customWidth="1" width="11.36328125"/>
    <col min="8315" max="8315" customWidth="1" width="11.36328125"/>
    <col min="8316" max="8316" customWidth="1" width="11.36328125"/>
    <col min="8317" max="8317" customWidth="1" width="11.36328125"/>
    <col min="8318" max="8318" customWidth="1" width="11.36328125"/>
    <col min="8319" max="8319" customWidth="1" width="11.36328125"/>
    <col min="8320" max="8320" customWidth="1" width="11.36328125"/>
    <col min="8321" max="8321" customWidth="1" width="11.36328125"/>
    <col min="8322" max="8322" customWidth="1" width="11.36328125"/>
    <col min="8323" max="8323" customWidth="1" width="11.36328125"/>
    <col min="8324" max="8324" customWidth="1" width="11.36328125"/>
    <col min="8325" max="8325" customWidth="1" width="11.36328125"/>
    <col min="8326" max="8326" customWidth="1" width="11.36328125"/>
    <col min="8327" max="8327" customWidth="1" width="11.36328125"/>
    <col min="8328" max="8328" customWidth="1" width="11.36328125"/>
    <col min="8329" max="8329" customWidth="1" width="11.36328125"/>
    <col min="8330" max="8330" customWidth="1" width="11.36328125"/>
    <col min="8331" max="8331" customWidth="1" width="11.36328125"/>
    <col min="8332" max="8332" customWidth="1" width="11.36328125"/>
    <col min="8333" max="8333" customWidth="1" width="11.36328125"/>
    <col min="8334" max="8334" customWidth="1" width="11.36328125"/>
    <col min="8335" max="8335" customWidth="1" width="11.36328125"/>
    <col min="8336" max="8336" customWidth="1" width="11.36328125"/>
    <col min="8337" max="8337" customWidth="1" width="11.36328125"/>
    <col min="8338" max="8338" customWidth="1" width="11.36328125"/>
    <col min="8339" max="8339" customWidth="1" width="11.36328125"/>
    <col min="8340" max="8340" customWidth="1" width="11.36328125"/>
    <col min="8341" max="8341" customWidth="1" width="11.36328125"/>
    <col min="8342" max="8342" customWidth="1" width="11.36328125"/>
    <col min="8343" max="8343" customWidth="1" width="11.36328125"/>
    <col min="8344" max="8344" customWidth="1" width="11.36328125"/>
    <col min="8345" max="8345" customWidth="1" width="11.36328125"/>
    <col min="8346" max="8346" customWidth="1" width="11.36328125"/>
    <col min="8347" max="8347" customWidth="1" width="11.36328125"/>
    <col min="8348" max="8348" customWidth="1" width="11.36328125"/>
    <col min="8349" max="8349" customWidth="1" width="11.36328125"/>
    <col min="8350" max="8350" customWidth="1" width="11.36328125"/>
    <col min="8351" max="8351" customWidth="1" width="11.36328125"/>
    <col min="8352" max="8352" customWidth="1" width="11.36328125"/>
    <col min="8353" max="8353" customWidth="1" width="11.36328125"/>
    <col min="8354" max="8354" customWidth="1" width="11.36328125"/>
    <col min="8355" max="8355" customWidth="1" width="11.36328125"/>
    <col min="8356" max="8356" customWidth="1" width="11.36328125"/>
    <col min="8357" max="8357" customWidth="1" width="11.36328125"/>
    <col min="8358" max="8358" customWidth="1" width="11.36328125"/>
    <col min="8359" max="8359" customWidth="1" width="11.36328125"/>
    <col min="8360" max="8360" customWidth="1" width="11.36328125"/>
    <col min="8361" max="8361" customWidth="1" width="11.36328125"/>
    <col min="8362" max="8362" customWidth="1" width="11.36328125"/>
    <col min="8363" max="8363" customWidth="1" width="11.36328125"/>
    <col min="8364" max="8364" customWidth="1" width="11.36328125"/>
    <col min="8365" max="8365" customWidth="1" width="11.36328125"/>
    <col min="8366" max="8366" customWidth="1" width="11.36328125"/>
    <col min="8367" max="8367" customWidth="1" width="11.36328125"/>
    <col min="8368" max="8368" customWidth="1" width="11.36328125"/>
    <col min="8369" max="8369" customWidth="1" width="11.36328125"/>
    <col min="8370" max="8370" customWidth="1" width="11.36328125"/>
    <col min="8371" max="8371" customWidth="1" width="11.36328125"/>
    <col min="8372" max="8372" customWidth="1" width="11.36328125"/>
    <col min="8373" max="8373" customWidth="1" width="11.36328125"/>
    <col min="8374" max="8374" customWidth="1" width="11.36328125"/>
    <col min="8375" max="8375" customWidth="1" width="11.36328125"/>
    <col min="8376" max="8376" customWidth="1" width="11.36328125"/>
    <col min="8377" max="8377" customWidth="1" width="11.36328125"/>
    <col min="8378" max="8378" customWidth="1" width="11.36328125"/>
    <col min="8379" max="8379" customWidth="1" width="11.36328125"/>
    <col min="8380" max="8380" customWidth="1" width="11.36328125"/>
    <col min="8381" max="8381" customWidth="1" width="11.36328125"/>
    <col min="8382" max="8382" customWidth="1" width="11.36328125"/>
    <col min="8383" max="8383" customWidth="1" width="11.36328125"/>
    <col min="8384" max="8384" customWidth="1" width="11.36328125"/>
    <col min="8385" max="8385" customWidth="1" width="11.36328125"/>
    <col min="8386" max="8386" customWidth="1" width="11.36328125"/>
    <col min="8387" max="8387" customWidth="1" width="11.36328125"/>
    <col min="8388" max="8388" customWidth="1" width="11.36328125"/>
    <col min="8389" max="8389" customWidth="1" width="11.36328125"/>
    <col min="8390" max="8390" customWidth="1" width="11.36328125"/>
    <col min="8391" max="8391" customWidth="1" width="11.36328125"/>
    <col min="8392" max="8392" customWidth="1" width="11.36328125"/>
    <col min="8393" max="8393" customWidth="1" width="11.36328125"/>
    <col min="8394" max="8394" customWidth="1" width="11.36328125"/>
    <col min="8395" max="8395" customWidth="1" width="11.36328125"/>
    <col min="8396" max="8396" customWidth="1" width="11.36328125"/>
    <col min="8397" max="8397" customWidth="1" width="11.36328125"/>
    <col min="8398" max="8398" customWidth="1" width="11.36328125"/>
    <col min="8399" max="8399" customWidth="1" width="11.36328125"/>
    <col min="8400" max="8400" customWidth="1" width="11.36328125"/>
    <col min="8401" max="8401" customWidth="1" width="11.36328125"/>
    <col min="8402" max="8402" customWidth="1" width="11.36328125"/>
    <col min="8403" max="8403" customWidth="1" width="11.36328125"/>
    <col min="8404" max="8404" customWidth="1" width="11.36328125"/>
    <col min="8405" max="8405" customWidth="1" width="11.36328125"/>
    <col min="8406" max="8406" customWidth="1" width="11.36328125"/>
    <col min="8407" max="8407" customWidth="1" width="11.36328125"/>
    <col min="8408" max="8408" customWidth="1" width="11.36328125"/>
    <col min="8409" max="8409" customWidth="1" width="11.36328125"/>
    <col min="8410" max="8410" customWidth="1" width="11.36328125"/>
    <col min="8411" max="8411" customWidth="1" width="11.36328125"/>
    <col min="8412" max="8412" customWidth="1" width="11.36328125"/>
    <col min="8413" max="8413" customWidth="1" width="11.36328125"/>
    <col min="8414" max="8414" customWidth="1" width="11.36328125"/>
    <col min="8415" max="8415" customWidth="1" width="11.36328125"/>
    <col min="8416" max="8416" customWidth="1" width="11.36328125"/>
    <col min="8417" max="8417" customWidth="1" width="11.36328125"/>
    <col min="8418" max="8418" customWidth="1" width="11.36328125"/>
    <col min="8419" max="8419" customWidth="1" width="11.36328125"/>
    <col min="8420" max="8420" customWidth="1" width="11.36328125"/>
    <col min="8421" max="8421" customWidth="1" width="11.36328125"/>
    <col min="8422" max="8422" customWidth="1" width="11.36328125"/>
    <col min="8423" max="8423" customWidth="1" width="11.36328125"/>
    <col min="8424" max="8424" customWidth="1" width="11.36328125"/>
    <col min="8425" max="8425" customWidth="1" width="11.36328125"/>
    <col min="8426" max="8426" customWidth="1" width="11.36328125"/>
    <col min="8427" max="8427" customWidth="1" width="11.36328125"/>
    <col min="8428" max="8428" customWidth="1" width="11.36328125"/>
    <col min="8429" max="8429" customWidth="1" width="11.36328125"/>
    <col min="8430" max="8430" customWidth="1" width="11.36328125"/>
    <col min="8431" max="8431" customWidth="1" width="11.36328125"/>
    <col min="8432" max="8432" customWidth="1" width="11.36328125"/>
    <col min="8433" max="8433" customWidth="1" width="11.36328125"/>
    <col min="8434" max="8434" customWidth="1" width="11.36328125"/>
    <col min="8435" max="8435" customWidth="1" width="11.36328125"/>
    <col min="8436" max="8436" customWidth="1" width="11.36328125"/>
    <col min="8437" max="8437" customWidth="1" width="11.36328125"/>
    <col min="8438" max="8438" customWidth="1" width="11.36328125"/>
    <col min="8439" max="8439" customWidth="1" width="11.36328125"/>
    <col min="8440" max="8440" customWidth="1" width="11.36328125"/>
    <col min="8441" max="8441" customWidth="1" width="11.36328125"/>
    <col min="8442" max="8442" customWidth="1" width="11.36328125"/>
    <col min="8443" max="8443" customWidth="1" width="11.36328125"/>
    <col min="8444" max="8444" customWidth="1" width="11.36328125"/>
    <col min="8445" max="8445" customWidth="1" width="11.36328125"/>
    <col min="8446" max="8446" customWidth="1" width="11.36328125"/>
    <col min="8447" max="8447" customWidth="1" width="11.36328125"/>
    <col min="8448" max="8448" customWidth="1" width="11.36328125"/>
    <col min="8449" max="8449" customWidth="1" width="11.36328125"/>
    <col min="8450" max="8450" customWidth="1" width="11.36328125"/>
    <col min="8451" max="8451" customWidth="1" width="11.36328125"/>
    <col min="8452" max="8452" customWidth="1" width="11.36328125"/>
    <col min="8453" max="8453" customWidth="1" width="11.36328125"/>
    <col min="8454" max="8454" customWidth="1" width="11.36328125"/>
    <col min="8455" max="8455" customWidth="1" width="11.36328125"/>
    <col min="8456" max="8456" customWidth="1" width="11.36328125"/>
    <col min="8457" max="8457" customWidth="1" width="11.36328125"/>
    <col min="8458" max="8458" customWidth="1" width="11.36328125"/>
    <col min="8459" max="8459" customWidth="1" width="11.36328125"/>
    <col min="8460" max="8460" customWidth="1" width="11.36328125"/>
    <col min="8461" max="8461" customWidth="1" width="11.36328125"/>
    <col min="8462" max="8462" customWidth="1" width="11.36328125"/>
    <col min="8463" max="8463" customWidth="1" width="11.36328125"/>
    <col min="8464" max="8464" customWidth="1" width="11.36328125"/>
    <col min="8465" max="8465" customWidth="1" width="11.36328125"/>
    <col min="8466" max="8466" customWidth="1" width="11.36328125"/>
    <col min="8467" max="8467" customWidth="1" width="11.36328125"/>
    <col min="8468" max="8468" customWidth="1" width="11.36328125"/>
    <col min="8469" max="8469" customWidth="1" width="11.36328125"/>
    <col min="8470" max="8470" customWidth="1" width="11.36328125"/>
    <col min="8471" max="8471" customWidth="1" width="11.36328125"/>
    <col min="8472" max="8472" customWidth="1" width="11.36328125"/>
    <col min="8473" max="8473" customWidth="1" width="11.36328125"/>
    <col min="8474" max="8474" customWidth="1" width="11.36328125"/>
    <col min="8475" max="8475" customWidth="1" width="11.36328125"/>
    <col min="8476" max="8476" customWidth="1" width="11.36328125"/>
    <col min="8477" max="8477" customWidth="1" width="11.36328125"/>
    <col min="8478" max="8478" customWidth="1" width="11.36328125"/>
    <col min="8479" max="8479" customWidth="1" width="11.36328125"/>
    <col min="8480" max="8480" customWidth="1" width="11.36328125"/>
    <col min="8481" max="8481" customWidth="1" width="11.36328125"/>
    <col min="8482" max="8482" customWidth="1" width="11.36328125"/>
    <col min="8483" max="8483" customWidth="1" width="11.36328125"/>
    <col min="8484" max="8484" customWidth="1" width="11.36328125"/>
    <col min="8485" max="8485" customWidth="1" width="11.36328125"/>
    <col min="8486" max="8486" customWidth="1" width="11.36328125"/>
    <col min="8487" max="8487" customWidth="1" width="11.36328125"/>
    <col min="8488" max="8488" customWidth="1" width="11.36328125"/>
    <col min="8489" max="8489" customWidth="1" width="11.36328125"/>
    <col min="8490" max="8490" customWidth="1" width="11.36328125"/>
    <col min="8491" max="8491" customWidth="1" width="11.36328125"/>
    <col min="8492" max="8492" customWidth="1" width="11.36328125"/>
    <col min="8493" max="8493" customWidth="1" width="11.36328125"/>
    <col min="8494" max="8494" customWidth="1" width="11.36328125"/>
    <col min="8495" max="8495" customWidth="1" width="11.36328125"/>
    <col min="8496" max="8496" customWidth="1" width="11.36328125"/>
    <col min="8497" max="8497" customWidth="1" width="11.36328125"/>
    <col min="8498" max="8498" customWidth="1" width="11.36328125"/>
    <col min="8499" max="8499" customWidth="1" width="11.36328125"/>
    <col min="8500" max="8500" customWidth="1" width="11.36328125"/>
    <col min="8501" max="8501" customWidth="1" width="11.36328125"/>
    <col min="8502" max="8502" customWidth="1" width="11.36328125"/>
    <col min="8503" max="8503" customWidth="1" width="11.36328125"/>
    <col min="8504" max="8504" customWidth="1" width="11.36328125"/>
    <col min="8505" max="8505" customWidth="1" width="11.36328125"/>
    <col min="8506" max="8506" customWidth="1" width="11.36328125"/>
    <col min="8507" max="8507" customWidth="1" width="11.36328125"/>
    <col min="8508" max="8508" customWidth="1" width="11.36328125"/>
    <col min="8509" max="8509" customWidth="1" width="11.36328125"/>
    <col min="8510" max="8510" customWidth="1" width="11.36328125"/>
    <col min="8511" max="8511" customWidth="1" width="11.36328125"/>
    <col min="8512" max="8512" customWidth="1" width="11.36328125"/>
    <col min="8513" max="8513" customWidth="1" width="11.36328125"/>
    <col min="8514" max="8514" customWidth="1" width="11.36328125"/>
    <col min="8515" max="8515" customWidth="1" width="11.36328125"/>
    <col min="8516" max="8516" customWidth="1" width="11.36328125"/>
    <col min="8517" max="8517" customWidth="1" width="11.36328125"/>
    <col min="8518" max="8518" customWidth="1" width="11.36328125"/>
    <col min="8519" max="8519" customWidth="1" width="11.36328125"/>
    <col min="8520" max="8520" customWidth="1" width="11.36328125"/>
    <col min="8521" max="8521" customWidth="1" width="11.36328125"/>
    <col min="8522" max="8522" customWidth="1" width="11.36328125"/>
    <col min="8523" max="8523" customWidth="1" width="11.36328125"/>
    <col min="8524" max="8524" customWidth="1" width="11.36328125"/>
    <col min="8525" max="8525" customWidth="1" width="11.36328125"/>
    <col min="8526" max="8526" customWidth="1" width="11.36328125"/>
    <col min="8527" max="8527" customWidth="1" width="11.36328125"/>
    <col min="8528" max="8528" customWidth="1" width="11.36328125"/>
    <col min="8529" max="8529" customWidth="1" width="11.36328125"/>
    <col min="8530" max="8530" customWidth="1" width="11.36328125"/>
    <col min="8531" max="8531" customWidth="1" width="11.36328125"/>
    <col min="8532" max="8532" customWidth="1" width="11.36328125"/>
    <col min="8533" max="8533" customWidth="1" width="11.36328125"/>
    <col min="8534" max="8534" customWidth="1" width="11.36328125"/>
    <col min="8535" max="8535" customWidth="1" width="11.36328125"/>
    <col min="8536" max="8536" customWidth="1" width="11.36328125"/>
    <col min="8537" max="8537" customWidth="1" width="11.36328125"/>
    <col min="8538" max="8538" customWidth="1" width="11.36328125"/>
    <col min="8539" max="8539" customWidth="1" width="11.36328125"/>
    <col min="8540" max="8540" customWidth="1" width="11.36328125"/>
    <col min="8541" max="8541" customWidth="1" width="11.36328125"/>
    <col min="8542" max="8542" customWidth="1" width="11.36328125"/>
    <col min="8543" max="8543" customWidth="1" width="11.36328125"/>
    <col min="8544" max="8544" customWidth="1" width="11.36328125"/>
    <col min="8545" max="8545" customWidth="1" width="11.36328125"/>
    <col min="8546" max="8546" customWidth="1" width="11.36328125"/>
    <col min="8547" max="8547" customWidth="1" width="11.36328125"/>
    <col min="8548" max="8548" customWidth="1" width="11.36328125"/>
    <col min="8549" max="8549" customWidth="1" width="11.36328125"/>
    <col min="8550" max="8550" customWidth="1" width="11.36328125"/>
    <col min="8551" max="8551" customWidth="1" width="11.36328125"/>
    <col min="8552" max="8552" customWidth="1" width="11.36328125"/>
    <col min="8553" max="8553" customWidth="1" width="11.36328125"/>
    <col min="8554" max="8554" customWidth="1" width="11.36328125"/>
    <col min="8555" max="8555" customWidth="1" width="11.36328125"/>
    <col min="8556" max="8556" customWidth="1" width="11.36328125"/>
    <col min="8557" max="8557" customWidth="1" width="11.36328125"/>
    <col min="8558" max="8558" customWidth="1" width="11.36328125"/>
    <col min="8559" max="8559" customWidth="1" width="11.36328125"/>
    <col min="8560" max="8560" customWidth="1" width="11.36328125"/>
    <col min="8561" max="8561" customWidth="1" width="11.36328125"/>
    <col min="8562" max="8562" customWidth="1" width="11.36328125"/>
    <col min="8563" max="8563" customWidth="1" width="11.36328125"/>
    <col min="8564" max="8564" customWidth="1" width="11.36328125"/>
    <col min="8565" max="8565" customWidth="1" width="11.36328125"/>
    <col min="8566" max="8566" customWidth="1" width="11.36328125"/>
    <col min="8567" max="8567" customWidth="1" width="11.36328125"/>
    <col min="8568" max="8568" customWidth="1" width="11.36328125"/>
    <col min="8569" max="8569" customWidth="1" width="11.36328125"/>
    <col min="8570" max="8570" customWidth="1" width="11.36328125"/>
    <col min="8571" max="8571" customWidth="1" width="11.36328125"/>
    <col min="8572" max="8572" customWidth="1" width="11.36328125"/>
    <col min="8573" max="8573" customWidth="1" width="11.36328125"/>
    <col min="8574" max="8574" customWidth="1" width="11.36328125"/>
    <col min="8575" max="8575" customWidth="1" width="11.36328125"/>
    <col min="8576" max="8576" customWidth="1" width="11.36328125"/>
    <col min="8577" max="8577" customWidth="1" width="11.36328125"/>
    <col min="8578" max="8578" customWidth="1" width="11.36328125"/>
    <col min="8579" max="8579" customWidth="1" width="11.36328125"/>
    <col min="8580" max="8580" customWidth="1" width="11.36328125"/>
    <col min="8581" max="8581" customWidth="1" width="11.36328125"/>
    <col min="8582" max="8582" customWidth="1" width="11.36328125"/>
    <col min="8583" max="8583" customWidth="1" width="11.36328125"/>
    <col min="8584" max="8584" customWidth="1" width="11.36328125"/>
    <col min="8585" max="8585" customWidth="1" width="11.36328125"/>
    <col min="8586" max="8586" customWidth="1" width="11.36328125"/>
    <col min="8587" max="8587" customWidth="1" width="11.36328125"/>
    <col min="8588" max="8588" customWidth="1" width="11.36328125"/>
    <col min="8589" max="8589" customWidth="1" width="11.36328125"/>
    <col min="8590" max="8590" customWidth="1" width="11.36328125"/>
    <col min="8591" max="8591" customWidth="1" width="11.36328125"/>
    <col min="8592" max="8592" customWidth="1" width="11.36328125"/>
    <col min="8593" max="8593" customWidth="1" width="11.36328125"/>
    <col min="8594" max="8594" customWidth="1" width="11.36328125"/>
    <col min="8595" max="8595" customWidth="1" width="11.36328125"/>
    <col min="8596" max="8596" customWidth="1" width="11.36328125"/>
    <col min="8597" max="8597" customWidth="1" width="11.36328125"/>
    <col min="8598" max="8598" customWidth="1" width="11.36328125"/>
    <col min="8599" max="8599" customWidth="1" width="11.36328125"/>
    <col min="8600" max="8600" customWidth="1" width="11.36328125"/>
    <col min="8601" max="8601" customWidth="1" width="11.36328125"/>
    <col min="8602" max="8602" customWidth="1" width="11.36328125"/>
    <col min="8603" max="8603" customWidth="1" width="11.36328125"/>
    <col min="8604" max="8604" customWidth="1" width="11.36328125"/>
    <col min="8605" max="8605" customWidth="1" width="11.36328125"/>
    <col min="8606" max="8606" customWidth="1" width="11.36328125"/>
    <col min="8607" max="8607" customWidth="1" width="11.36328125"/>
    <col min="8608" max="8608" customWidth="1" width="11.36328125"/>
    <col min="8609" max="8609" customWidth="1" width="11.36328125"/>
    <col min="8610" max="8610" customWidth="1" width="11.36328125"/>
    <col min="8611" max="8611" customWidth="1" width="11.36328125"/>
    <col min="8612" max="8612" customWidth="1" width="11.36328125"/>
    <col min="8613" max="8613" customWidth="1" width="11.36328125"/>
    <col min="8614" max="8614" customWidth="1" width="11.36328125"/>
    <col min="8615" max="8615" customWidth="1" width="11.36328125"/>
    <col min="8616" max="8616" customWidth="1" width="11.36328125"/>
    <col min="8617" max="8617" customWidth="1" width="11.36328125"/>
    <col min="8618" max="8618" customWidth="1" width="11.36328125"/>
    <col min="8619" max="8619" customWidth="1" width="11.36328125"/>
    <col min="8620" max="8620" customWidth="1" width="11.36328125"/>
    <col min="8621" max="8621" customWidth="1" width="11.36328125"/>
    <col min="8622" max="8622" customWidth="1" width="11.36328125"/>
    <col min="8623" max="8623" customWidth="1" width="11.36328125"/>
    <col min="8624" max="8624" customWidth="1" width="11.36328125"/>
    <col min="8625" max="8625" customWidth="1" width="11.36328125"/>
    <col min="8626" max="8626" customWidth="1" width="11.36328125"/>
    <col min="8627" max="8627" customWidth="1" width="11.36328125"/>
    <col min="8628" max="8628" customWidth="1" width="11.36328125"/>
    <col min="8629" max="8629" customWidth="1" width="11.36328125"/>
    <col min="8630" max="8630" customWidth="1" width="11.36328125"/>
    <col min="8631" max="8631" customWidth="1" width="11.36328125"/>
    <col min="8632" max="8632" customWidth="1" width="11.36328125"/>
    <col min="8633" max="8633" customWidth="1" width="11.36328125"/>
    <col min="8634" max="8634" customWidth="1" width="11.36328125"/>
    <col min="8635" max="8635" customWidth="1" width="11.36328125"/>
    <col min="8636" max="8636" customWidth="1" width="11.36328125"/>
    <col min="8637" max="8637" customWidth="1" width="11.36328125"/>
    <col min="8638" max="8638" customWidth="1" width="11.36328125"/>
    <col min="8639" max="8639" customWidth="1" width="11.36328125"/>
    <col min="8640" max="8640" customWidth="1" width="11.36328125"/>
    <col min="8641" max="8641" customWidth="1" width="11.36328125"/>
    <col min="8642" max="8642" customWidth="1" width="11.36328125"/>
    <col min="8643" max="8643" customWidth="1" width="11.36328125"/>
    <col min="8644" max="8644" customWidth="1" width="11.36328125"/>
    <col min="8645" max="8645" customWidth="1" width="11.36328125"/>
    <col min="8646" max="8646" customWidth="1" width="11.36328125"/>
    <col min="8647" max="8647" customWidth="1" width="11.36328125"/>
    <col min="8648" max="8648" customWidth="1" width="11.36328125"/>
    <col min="8649" max="8649" customWidth="1" width="11.36328125"/>
    <col min="8650" max="8650" customWidth="1" width="11.36328125"/>
    <col min="8651" max="8651" customWidth="1" width="11.36328125"/>
    <col min="8652" max="8652" customWidth="1" width="11.36328125"/>
    <col min="8653" max="8653" customWidth="1" width="11.36328125"/>
    <col min="8654" max="8654" customWidth="1" width="11.36328125"/>
    <col min="8655" max="8655" customWidth="1" width="11.36328125"/>
    <col min="8656" max="8656" customWidth="1" width="11.36328125"/>
    <col min="8657" max="8657" customWidth="1" width="11.36328125"/>
    <col min="8658" max="8658" customWidth="1" width="11.36328125"/>
    <col min="8659" max="8659" customWidth="1" width="11.36328125"/>
    <col min="8660" max="8660" customWidth="1" width="11.36328125"/>
    <col min="8661" max="8661" customWidth="1" width="11.36328125"/>
    <col min="8662" max="8662" customWidth="1" width="11.36328125"/>
    <col min="8663" max="8663" customWidth="1" width="11.36328125"/>
    <col min="8664" max="8664" customWidth="1" width="11.36328125"/>
    <col min="8665" max="8665" customWidth="1" width="11.36328125"/>
    <col min="8666" max="8666" customWidth="1" width="11.36328125"/>
    <col min="8667" max="8667" customWidth="1" width="11.36328125"/>
    <col min="8668" max="8668" customWidth="1" width="11.36328125"/>
    <col min="8669" max="8669" customWidth="1" width="11.36328125"/>
    <col min="8670" max="8670" customWidth="1" width="11.36328125"/>
    <col min="8671" max="8671" customWidth="1" width="11.36328125"/>
    <col min="8672" max="8672" customWidth="1" width="11.36328125"/>
    <col min="8673" max="8673" customWidth="1" width="11.36328125"/>
    <col min="8674" max="8674" customWidth="1" width="11.36328125"/>
    <col min="8675" max="8675" customWidth="1" width="11.36328125"/>
    <col min="8676" max="8676" customWidth="1" width="11.36328125"/>
    <col min="8677" max="8677" customWidth="1" width="11.36328125"/>
    <col min="8678" max="8678" customWidth="1" width="11.36328125"/>
    <col min="8679" max="8679" customWidth="1" width="11.36328125"/>
    <col min="8680" max="8680" customWidth="1" width="11.36328125"/>
    <col min="8681" max="8681" customWidth="1" width="11.36328125"/>
    <col min="8682" max="8682" customWidth="1" width="11.36328125"/>
    <col min="8683" max="8683" customWidth="1" width="11.36328125"/>
    <col min="8684" max="8684" customWidth="1" width="11.36328125"/>
    <col min="8685" max="8685" customWidth="1" width="11.36328125"/>
    <col min="8686" max="8686" customWidth="1" width="11.36328125"/>
    <col min="8687" max="8687" customWidth="1" width="11.36328125"/>
    <col min="8688" max="8688" customWidth="1" width="11.36328125"/>
    <col min="8689" max="8689" customWidth="1" width="11.36328125"/>
    <col min="8690" max="8690" customWidth="1" width="11.36328125"/>
    <col min="8691" max="8691" customWidth="1" width="11.36328125"/>
    <col min="8692" max="8692" customWidth="1" width="11.36328125"/>
    <col min="8693" max="8693" customWidth="1" width="11.36328125"/>
    <col min="8694" max="8694" customWidth="1" width="11.36328125"/>
    <col min="8695" max="8695" customWidth="1" width="11.36328125"/>
    <col min="8696" max="8696" customWidth="1" width="11.36328125"/>
    <col min="8697" max="8697" customWidth="1" width="11.36328125"/>
    <col min="8698" max="8698" customWidth="1" width="11.36328125"/>
    <col min="8699" max="8699" customWidth="1" width="11.36328125"/>
    <col min="8700" max="8700" customWidth="1" width="11.36328125"/>
    <col min="8701" max="8701" customWidth="1" width="11.36328125"/>
    <col min="8702" max="8702" customWidth="1" width="11.36328125"/>
    <col min="8703" max="8703" customWidth="1" width="11.36328125"/>
    <col min="8704" max="8704" customWidth="1" width="11.36328125"/>
    <col min="8705" max="8705" customWidth="1" width="11.36328125"/>
    <col min="8706" max="8706" customWidth="1" width="11.36328125"/>
    <col min="8707" max="8707" customWidth="1" width="11.36328125"/>
    <col min="8708" max="8708" customWidth="1" width="11.36328125"/>
    <col min="8709" max="8709" customWidth="1" width="11.36328125"/>
    <col min="8710" max="8710" customWidth="1" width="11.36328125"/>
    <col min="8711" max="8711" customWidth="1" width="11.36328125"/>
    <col min="8712" max="8712" customWidth="1" width="11.36328125"/>
    <col min="8713" max="8713" customWidth="1" width="11.36328125"/>
    <col min="8714" max="8714" customWidth="1" width="11.36328125"/>
    <col min="8715" max="8715" customWidth="1" width="11.36328125"/>
    <col min="8716" max="8716" customWidth="1" width="11.36328125"/>
    <col min="8717" max="8717" customWidth="1" width="11.36328125"/>
    <col min="8718" max="8718" customWidth="1" width="11.36328125"/>
    <col min="8719" max="8719" customWidth="1" width="11.36328125"/>
    <col min="8720" max="8720" customWidth="1" width="11.36328125"/>
    <col min="8721" max="8721" customWidth="1" width="11.36328125"/>
    <col min="8722" max="8722" customWidth="1" width="11.36328125"/>
    <col min="8723" max="8723" customWidth="1" width="11.36328125"/>
    <col min="8724" max="8724" customWidth="1" width="11.36328125"/>
    <col min="8725" max="8725" customWidth="1" width="11.36328125"/>
    <col min="8726" max="8726" customWidth="1" width="11.36328125"/>
    <col min="8727" max="8727" customWidth="1" width="11.36328125"/>
    <col min="8728" max="8728" customWidth="1" width="11.36328125"/>
    <col min="8729" max="8729" customWidth="1" width="11.36328125"/>
    <col min="8730" max="8730" customWidth="1" width="11.36328125"/>
    <col min="8731" max="8731" customWidth="1" width="11.36328125"/>
    <col min="8732" max="8732" customWidth="1" width="11.36328125"/>
    <col min="8733" max="8733" customWidth="1" width="11.36328125"/>
    <col min="8734" max="8734" customWidth="1" width="11.36328125"/>
    <col min="8735" max="8735" customWidth="1" width="11.36328125"/>
    <col min="8736" max="8736" customWidth="1" width="11.36328125"/>
    <col min="8737" max="8737" customWidth="1" width="11.36328125"/>
    <col min="8738" max="8738" customWidth="1" width="11.36328125"/>
    <col min="8739" max="8739" customWidth="1" width="11.36328125"/>
    <col min="8740" max="8740" customWidth="1" width="11.36328125"/>
    <col min="8741" max="8741" customWidth="1" width="11.36328125"/>
    <col min="8742" max="8742" customWidth="1" width="11.36328125"/>
    <col min="8743" max="8743" customWidth="1" width="11.36328125"/>
    <col min="8744" max="8744" customWidth="1" width="11.36328125"/>
    <col min="8745" max="8745" customWidth="1" width="11.36328125"/>
    <col min="8746" max="8746" customWidth="1" width="11.36328125"/>
    <col min="8747" max="8747" customWidth="1" width="11.36328125"/>
    <col min="8748" max="8748" customWidth="1" width="11.36328125"/>
    <col min="8749" max="8749" customWidth="1" width="11.36328125"/>
    <col min="8750" max="8750" customWidth="1" width="11.36328125"/>
    <col min="8751" max="8751" customWidth="1" width="11.36328125"/>
    <col min="8752" max="8752" customWidth="1" width="11.36328125"/>
    <col min="8753" max="8753" customWidth="1" width="11.36328125"/>
    <col min="8754" max="8754" customWidth="1" width="11.36328125"/>
    <col min="8755" max="8755" customWidth="1" width="11.36328125"/>
    <col min="8756" max="8756" customWidth="1" width="11.36328125"/>
    <col min="8757" max="8757" customWidth="1" width="11.36328125"/>
    <col min="8758" max="8758" customWidth="1" width="11.36328125"/>
    <col min="8759" max="8759" customWidth="1" width="11.36328125"/>
    <col min="8760" max="8760" customWidth="1" width="11.36328125"/>
    <col min="8761" max="8761" customWidth="1" width="11.36328125"/>
    <col min="8762" max="8762" customWidth="1" width="11.36328125"/>
    <col min="8763" max="8763" customWidth="1" width="11.36328125"/>
    <col min="8764" max="8764" customWidth="1" width="11.36328125"/>
    <col min="8765" max="8765" customWidth="1" width="11.36328125"/>
    <col min="8766" max="8766" customWidth="1" width="11.36328125"/>
    <col min="8767" max="8767" customWidth="1" width="11.36328125"/>
    <col min="8768" max="8768" customWidth="1" width="11.36328125"/>
    <col min="8769" max="8769" customWidth="1" width="11.36328125"/>
    <col min="8770" max="8770" customWidth="1" width="11.36328125"/>
    <col min="8771" max="8771" customWidth="1" width="11.36328125"/>
    <col min="8772" max="8772" customWidth="1" width="11.36328125"/>
    <col min="8773" max="8773" customWidth="1" width="11.36328125"/>
    <col min="8774" max="8774" customWidth="1" width="11.36328125"/>
    <col min="8775" max="8775" customWidth="1" width="11.36328125"/>
    <col min="8776" max="8776" customWidth="1" width="11.36328125"/>
    <col min="8777" max="8777" customWidth="1" width="11.36328125"/>
    <col min="8778" max="8778" customWidth="1" width="11.36328125"/>
    <col min="8779" max="8779" customWidth="1" width="11.36328125"/>
    <col min="8780" max="8780" customWidth="1" width="11.36328125"/>
    <col min="8781" max="8781" customWidth="1" width="11.36328125"/>
    <col min="8782" max="8782" customWidth="1" width="11.36328125"/>
    <col min="8783" max="8783" customWidth="1" width="11.36328125"/>
    <col min="8784" max="8784" customWidth="1" width="11.36328125"/>
    <col min="8785" max="8785" customWidth="1" width="11.36328125"/>
    <col min="8786" max="8786" customWidth="1" width="11.36328125"/>
    <col min="8787" max="8787" customWidth="1" width="11.36328125"/>
    <col min="8788" max="8788" customWidth="1" width="11.36328125"/>
    <col min="8789" max="8789" customWidth="1" width="11.36328125"/>
    <col min="8790" max="8790" customWidth="1" width="11.36328125"/>
    <col min="8791" max="8791" customWidth="1" width="11.36328125"/>
    <col min="8792" max="8792" customWidth="1" width="11.36328125"/>
    <col min="8793" max="8793" customWidth="1" width="11.36328125"/>
    <col min="8794" max="8794" customWidth="1" width="11.36328125"/>
    <col min="8795" max="8795" customWidth="1" width="11.36328125"/>
    <col min="8796" max="8796" customWidth="1" width="11.36328125"/>
    <col min="8797" max="8797" customWidth="1" width="11.36328125"/>
    <col min="8798" max="8798" customWidth="1" width="11.36328125"/>
    <col min="8799" max="8799" customWidth="1" width="11.36328125"/>
    <col min="8800" max="8800" customWidth="1" width="11.36328125"/>
    <col min="8801" max="8801" customWidth="1" width="11.36328125"/>
    <col min="8802" max="8802" customWidth="1" width="11.36328125"/>
    <col min="8803" max="8803" customWidth="1" width="11.36328125"/>
    <col min="8804" max="8804" customWidth="1" width="11.36328125"/>
    <col min="8805" max="8805" customWidth="1" width="11.36328125"/>
    <col min="8806" max="8806" customWidth="1" width="11.36328125"/>
    <col min="8807" max="8807" customWidth="1" width="11.36328125"/>
    <col min="8808" max="8808" customWidth="1" width="11.36328125"/>
    <col min="8809" max="8809" customWidth="1" width="11.36328125"/>
    <col min="8810" max="8810" customWidth="1" width="11.36328125"/>
    <col min="8811" max="8811" customWidth="1" width="11.36328125"/>
    <col min="8812" max="8812" customWidth="1" width="11.36328125"/>
    <col min="8813" max="8813" customWidth="1" width="11.36328125"/>
    <col min="8814" max="8814" customWidth="1" width="11.36328125"/>
    <col min="8815" max="8815" customWidth="1" width="11.36328125"/>
    <col min="8816" max="8816" customWidth="1" width="11.36328125"/>
    <col min="8817" max="8817" customWidth="1" width="11.36328125"/>
    <col min="8818" max="8818" customWidth="1" width="11.36328125"/>
    <col min="8819" max="8819" customWidth="1" width="11.36328125"/>
    <col min="8820" max="8820" customWidth="1" width="11.36328125"/>
    <col min="8821" max="8821" customWidth="1" width="11.36328125"/>
    <col min="8822" max="8822" customWidth="1" width="11.36328125"/>
    <col min="8823" max="8823" customWidth="1" width="11.36328125"/>
    <col min="8824" max="8824" customWidth="1" width="11.36328125"/>
    <col min="8825" max="8825" customWidth="1" width="11.36328125"/>
    <col min="8826" max="8826" customWidth="1" width="11.36328125"/>
    <col min="8827" max="8827" customWidth="1" width="11.36328125"/>
    <col min="8828" max="8828" customWidth="1" width="11.36328125"/>
    <col min="8829" max="8829" customWidth="1" width="11.36328125"/>
    <col min="8830" max="8830" customWidth="1" width="11.36328125"/>
    <col min="8831" max="8831" customWidth="1" width="11.36328125"/>
    <col min="8832" max="8832" customWidth="1" width="11.36328125"/>
    <col min="8833" max="8833" customWidth="1" width="11.36328125"/>
    <col min="8834" max="8834" customWidth="1" width="11.36328125"/>
    <col min="8835" max="8835" customWidth="1" width="11.36328125"/>
    <col min="8836" max="8836" customWidth="1" width="11.36328125"/>
    <col min="8837" max="8837" customWidth="1" width="11.36328125"/>
    <col min="8838" max="8838" customWidth="1" width="11.36328125"/>
    <col min="8839" max="8839" customWidth="1" width="11.36328125"/>
    <col min="8840" max="8840" customWidth="1" width="11.36328125"/>
    <col min="8841" max="8841" customWidth="1" width="11.36328125"/>
    <col min="8842" max="8842" customWidth="1" width="11.36328125"/>
    <col min="8843" max="8843" customWidth="1" width="11.36328125"/>
    <col min="8844" max="8844" customWidth="1" width="11.36328125"/>
    <col min="8845" max="8845" customWidth="1" width="11.36328125"/>
    <col min="8846" max="8846" customWidth="1" width="11.36328125"/>
    <col min="8847" max="8847" customWidth="1" width="11.36328125"/>
    <col min="8848" max="8848" customWidth="1" width="11.36328125"/>
    <col min="8849" max="8849" customWidth="1" width="11.36328125"/>
    <col min="8850" max="8850" customWidth="1" width="11.36328125"/>
    <col min="8851" max="8851" customWidth="1" width="11.36328125"/>
    <col min="8852" max="8852" customWidth="1" width="11.36328125"/>
    <col min="8853" max="8853" customWidth="1" width="11.36328125"/>
    <col min="8854" max="8854" customWidth="1" width="11.36328125"/>
    <col min="8855" max="8855" customWidth="1" width="11.36328125"/>
    <col min="8856" max="8856" customWidth="1" width="11.36328125"/>
    <col min="8857" max="8857" customWidth="1" width="11.36328125"/>
    <col min="8858" max="8858" customWidth="1" width="11.36328125"/>
    <col min="8859" max="8859" customWidth="1" width="11.36328125"/>
    <col min="8860" max="8860" customWidth="1" width="11.36328125"/>
    <col min="8861" max="8861" customWidth="1" width="11.36328125"/>
    <col min="8862" max="8862" customWidth="1" width="11.36328125"/>
    <col min="8863" max="8863" customWidth="1" width="11.36328125"/>
    <col min="8864" max="8864" customWidth="1" width="11.36328125"/>
    <col min="8865" max="8865" customWidth="1" width="11.36328125"/>
    <col min="8866" max="8866" customWidth="1" width="11.36328125"/>
    <col min="8867" max="8867" customWidth="1" width="11.36328125"/>
    <col min="8868" max="8868" customWidth="1" width="11.36328125"/>
    <col min="8869" max="8869" customWidth="1" width="11.36328125"/>
    <col min="8870" max="8870" customWidth="1" width="11.36328125"/>
    <col min="8871" max="8871" customWidth="1" width="11.36328125"/>
    <col min="8872" max="8872" customWidth="1" width="11.36328125"/>
    <col min="8873" max="8873" customWidth="1" width="11.36328125"/>
    <col min="8874" max="8874" customWidth="1" width="11.36328125"/>
    <col min="8875" max="8875" customWidth="1" width="11.36328125"/>
    <col min="8876" max="8876" customWidth="1" width="11.36328125"/>
    <col min="8877" max="8877" customWidth="1" width="11.36328125"/>
    <col min="8878" max="8878" customWidth="1" width="11.36328125"/>
    <col min="8879" max="8879" customWidth="1" width="11.36328125"/>
    <col min="8880" max="8880" customWidth="1" width="11.36328125"/>
    <col min="8881" max="8881" customWidth="1" width="11.36328125"/>
    <col min="8882" max="8882" customWidth="1" width="11.36328125"/>
    <col min="8883" max="8883" customWidth="1" width="11.36328125"/>
    <col min="8884" max="8884" customWidth="1" width="11.36328125"/>
    <col min="8885" max="8885" customWidth="1" width="11.36328125"/>
    <col min="8886" max="8886" customWidth="1" width="11.36328125"/>
    <col min="8887" max="8887" customWidth="1" width="11.36328125"/>
    <col min="8888" max="8888" customWidth="1" width="11.36328125"/>
    <col min="8889" max="8889" customWidth="1" width="11.36328125"/>
    <col min="8890" max="8890" customWidth="1" width="11.36328125"/>
    <col min="8891" max="8891" customWidth="1" width="11.36328125"/>
    <col min="8892" max="8892" customWidth="1" width="11.36328125"/>
    <col min="8893" max="8893" customWidth="1" width="11.36328125"/>
    <col min="8894" max="8894" customWidth="1" width="11.36328125"/>
    <col min="8895" max="8895" customWidth="1" width="11.36328125"/>
    <col min="8896" max="8896" customWidth="1" width="11.36328125"/>
    <col min="8897" max="8897" customWidth="1" width="11.36328125"/>
    <col min="8898" max="8898" customWidth="1" width="11.36328125"/>
    <col min="8899" max="8899" customWidth="1" width="11.36328125"/>
    <col min="8900" max="8900" customWidth="1" width="11.36328125"/>
    <col min="8901" max="8901" customWidth="1" width="11.36328125"/>
    <col min="8902" max="8902" customWidth="1" width="11.36328125"/>
    <col min="8903" max="8903" customWidth="1" width="11.36328125"/>
    <col min="8904" max="8904" customWidth="1" width="11.36328125"/>
    <col min="8905" max="8905" customWidth="1" width="11.36328125"/>
    <col min="8906" max="8906" customWidth="1" width="11.36328125"/>
    <col min="8907" max="8907" customWidth="1" width="11.36328125"/>
    <col min="8908" max="8908" customWidth="1" width="11.36328125"/>
    <col min="8909" max="8909" customWidth="1" width="11.36328125"/>
    <col min="8910" max="8910" customWidth="1" width="11.36328125"/>
    <col min="8911" max="8911" customWidth="1" width="11.36328125"/>
    <col min="8912" max="8912" customWidth="1" width="11.36328125"/>
    <col min="8913" max="8913" customWidth="1" width="11.36328125"/>
    <col min="8914" max="8914" customWidth="1" width="11.36328125"/>
    <col min="8915" max="8915" customWidth="1" width="11.36328125"/>
    <col min="8916" max="8916" customWidth="1" width="11.36328125"/>
    <col min="8917" max="8917" customWidth="1" width="11.36328125"/>
    <col min="8918" max="8918" customWidth="1" width="11.36328125"/>
    <col min="8919" max="8919" customWidth="1" width="11.36328125"/>
    <col min="8920" max="8920" customWidth="1" width="11.36328125"/>
    <col min="8921" max="8921" customWidth="1" width="11.36328125"/>
    <col min="8922" max="8922" customWidth="1" width="11.36328125"/>
    <col min="8923" max="8923" customWidth="1" width="11.36328125"/>
    <col min="8924" max="8924" customWidth="1" width="11.36328125"/>
    <col min="8925" max="8925" customWidth="1" width="11.36328125"/>
    <col min="8926" max="8926" customWidth="1" width="11.36328125"/>
    <col min="8927" max="8927" customWidth="1" width="11.36328125"/>
    <col min="8928" max="8928" customWidth="1" width="11.36328125"/>
    <col min="8929" max="8929" customWidth="1" width="11.36328125"/>
    <col min="8930" max="8930" customWidth="1" width="11.36328125"/>
    <col min="8931" max="8931" customWidth="1" width="11.36328125"/>
    <col min="8932" max="8932" customWidth="1" width="11.36328125"/>
    <col min="8933" max="8933" customWidth="1" width="11.36328125"/>
    <col min="8934" max="8934" customWidth="1" width="11.36328125"/>
    <col min="8935" max="8935" customWidth="1" width="11.36328125"/>
    <col min="8936" max="8936" customWidth="1" width="11.36328125"/>
    <col min="8937" max="8937" customWidth="1" width="11.36328125"/>
    <col min="8938" max="8938" customWidth="1" width="11.36328125"/>
    <col min="8939" max="8939" customWidth="1" width="11.36328125"/>
    <col min="8940" max="8940" customWidth="1" width="11.36328125"/>
    <col min="8941" max="8941" customWidth="1" width="11.36328125"/>
    <col min="8942" max="8942" customWidth="1" width="11.36328125"/>
    <col min="8943" max="8943" customWidth="1" width="11.36328125"/>
    <col min="8944" max="8944" customWidth="1" width="11.36328125"/>
    <col min="8945" max="8945" customWidth="1" width="11.36328125"/>
    <col min="8946" max="8946" customWidth="1" width="11.36328125"/>
    <col min="8947" max="8947" customWidth="1" width="11.36328125"/>
    <col min="8948" max="8948" customWidth="1" width="11.36328125"/>
    <col min="8949" max="8949" customWidth="1" width="11.36328125"/>
    <col min="8950" max="8950" customWidth="1" width="11.36328125"/>
    <col min="8951" max="8951" customWidth="1" width="11.36328125"/>
    <col min="8952" max="8952" customWidth="1" width="11.36328125"/>
    <col min="8953" max="8953" customWidth="1" width="11.36328125"/>
    <col min="8954" max="8954" customWidth="1" width="11.36328125"/>
    <col min="8955" max="8955" customWidth="1" width="11.36328125"/>
    <col min="8956" max="8956" customWidth="1" width="11.36328125"/>
    <col min="8957" max="8957" customWidth="1" width="11.36328125"/>
    <col min="8958" max="8958" customWidth="1" width="11.36328125"/>
    <col min="8959" max="8959" customWidth="1" width="11.36328125"/>
    <col min="8960" max="8960" customWidth="1" width="11.36328125"/>
    <col min="8961" max="8961" customWidth="1" width="11.36328125"/>
    <col min="8962" max="8962" customWidth="1" width="11.36328125"/>
    <col min="8963" max="8963" customWidth="1" width="11.36328125"/>
    <col min="8964" max="8964" customWidth="1" width="11.36328125"/>
    <col min="8965" max="8965" customWidth="1" width="11.36328125"/>
    <col min="8966" max="8966" customWidth="1" width="11.36328125"/>
    <col min="8967" max="8967" customWidth="1" width="11.36328125"/>
    <col min="8968" max="8968" customWidth="1" width="11.36328125"/>
    <col min="8969" max="8969" customWidth="1" width="11.36328125"/>
    <col min="8970" max="8970" customWidth="1" width="11.36328125"/>
    <col min="8971" max="8971" customWidth="1" width="11.36328125"/>
    <col min="8972" max="8972" customWidth="1" width="11.36328125"/>
    <col min="8973" max="8973" customWidth="1" width="11.36328125"/>
    <col min="8974" max="8974" customWidth="1" width="11.36328125"/>
    <col min="8975" max="8975" customWidth="1" width="11.36328125"/>
    <col min="8976" max="8976" customWidth="1" width="11.36328125"/>
    <col min="8977" max="8977" customWidth="1" width="11.36328125"/>
    <col min="8978" max="8978" customWidth="1" width="11.36328125"/>
    <col min="8979" max="8979" customWidth="1" width="11.36328125"/>
    <col min="8980" max="8980" customWidth="1" width="11.36328125"/>
    <col min="8981" max="8981" customWidth="1" width="11.36328125"/>
    <col min="8982" max="8982" customWidth="1" width="11.36328125"/>
    <col min="8983" max="8983" customWidth="1" width="11.36328125"/>
    <col min="8984" max="8984" customWidth="1" width="11.36328125"/>
    <col min="8985" max="8985" customWidth="1" width="11.36328125"/>
    <col min="8986" max="8986" customWidth="1" width="11.36328125"/>
    <col min="8987" max="8987" customWidth="1" width="11.36328125"/>
    <col min="8988" max="8988" customWidth="1" width="11.36328125"/>
    <col min="8989" max="8989" customWidth="1" width="11.36328125"/>
    <col min="8990" max="8990" customWidth="1" width="11.36328125"/>
    <col min="8991" max="8991" customWidth="1" width="11.36328125"/>
    <col min="8992" max="8992" customWidth="1" width="11.36328125"/>
    <col min="8993" max="8993" customWidth="1" width="11.36328125"/>
    <col min="8994" max="8994" customWidth="1" width="11.36328125"/>
    <col min="8995" max="8995" customWidth="1" width="11.36328125"/>
    <col min="8996" max="8996" customWidth="1" width="11.36328125"/>
    <col min="8997" max="8997" customWidth="1" width="11.36328125"/>
    <col min="8998" max="8998" customWidth="1" width="11.36328125"/>
    <col min="8999" max="8999" customWidth="1" width="11.36328125"/>
    <col min="9000" max="9000" customWidth="1" width="11.36328125"/>
    <col min="9001" max="9001" customWidth="1" width="11.36328125"/>
    <col min="9002" max="9002" customWidth="1" width="11.36328125"/>
    <col min="9003" max="9003" customWidth="1" width="11.36328125"/>
    <col min="9004" max="9004" customWidth="1" width="11.36328125"/>
    <col min="9005" max="9005" customWidth="1" width="11.36328125"/>
    <col min="9006" max="9006" customWidth="1" width="11.36328125"/>
    <col min="9007" max="9007" customWidth="1" width="11.36328125"/>
    <col min="9008" max="9008" customWidth="1" width="11.36328125"/>
    <col min="9009" max="9009" customWidth="1" width="11.36328125"/>
    <col min="9010" max="9010" customWidth="1" width="11.36328125"/>
    <col min="9011" max="9011" customWidth="1" width="11.36328125"/>
    <col min="9012" max="9012" customWidth="1" width="11.36328125"/>
    <col min="9013" max="9013" customWidth="1" width="11.36328125"/>
    <col min="9014" max="9014" customWidth="1" width="11.36328125"/>
    <col min="9015" max="9015" customWidth="1" width="11.36328125"/>
    <col min="9016" max="9016" customWidth="1" width="11.36328125"/>
    <col min="9017" max="9017" customWidth="1" width="11.36328125"/>
    <col min="9018" max="9018" customWidth="1" width="11.36328125"/>
    <col min="9019" max="9019" customWidth="1" width="11.36328125"/>
    <col min="9020" max="9020" customWidth="1" width="11.36328125"/>
    <col min="9021" max="9021" customWidth="1" width="11.36328125"/>
    <col min="9022" max="9022" customWidth="1" width="11.36328125"/>
    <col min="9023" max="9023" customWidth="1" width="11.36328125"/>
    <col min="9024" max="9024" customWidth="1" width="11.36328125"/>
    <col min="9025" max="9025" customWidth="1" width="11.36328125"/>
    <col min="9026" max="9026" customWidth="1" width="11.36328125"/>
    <col min="9027" max="9027" customWidth="1" width="11.36328125"/>
    <col min="9028" max="9028" customWidth="1" width="11.36328125"/>
    <col min="9029" max="9029" customWidth="1" width="11.36328125"/>
    <col min="9030" max="9030" customWidth="1" width="11.36328125"/>
    <col min="9031" max="9031" customWidth="1" width="11.36328125"/>
    <col min="9032" max="9032" customWidth="1" width="11.36328125"/>
    <col min="9033" max="9033" customWidth="1" width="11.36328125"/>
    <col min="9034" max="9034" customWidth="1" width="11.36328125"/>
    <col min="9035" max="9035" customWidth="1" width="11.36328125"/>
    <col min="9036" max="9036" customWidth="1" width="11.36328125"/>
    <col min="9037" max="9037" customWidth="1" width="11.36328125"/>
    <col min="9038" max="9038" customWidth="1" width="11.36328125"/>
    <col min="9039" max="9039" customWidth="1" width="11.36328125"/>
    <col min="9040" max="9040" customWidth="1" width="11.36328125"/>
    <col min="9041" max="9041" customWidth="1" width="11.36328125"/>
    <col min="9042" max="9042" customWidth="1" width="11.36328125"/>
    <col min="9043" max="9043" customWidth="1" width="11.36328125"/>
    <col min="9044" max="9044" customWidth="1" width="11.36328125"/>
    <col min="9045" max="9045" customWidth="1" width="11.36328125"/>
    <col min="9046" max="9046" customWidth="1" width="11.36328125"/>
    <col min="9047" max="9047" customWidth="1" width="11.36328125"/>
    <col min="9048" max="9048" customWidth="1" width="11.36328125"/>
    <col min="9049" max="9049" customWidth="1" width="11.36328125"/>
    <col min="9050" max="9050" customWidth="1" width="11.36328125"/>
    <col min="9051" max="9051" customWidth="1" width="11.36328125"/>
    <col min="9052" max="9052" customWidth="1" width="11.36328125"/>
    <col min="9053" max="9053" customWidth="1" width="11.36328125"/>
    <col min="9054" max="9054" customWidth="1" width="11.36328125"/>
    <col min="9055" max="9055" customWidth="1" width="11.36328125"/>
    <col min="9056" max="9056" customWidth="1" width="11.36328125"/>
    <col min="9057" max="9057" customWidth="1" width="11.36328125"/>
    <col min="9058" max="9058" customWidth="1" width="11.36328125"/>
    <col min="9059" max="9059" customWidth="1" width="11.36328125"/>
    <col min="9060" max="9060" customWidth="1" width="11.36328125"/>
    <col min="9061" max="9061" customWidth="1" width="11.36328125"/>
    <col min="9062" max="9062" customWidth="1" width="11.36328125"/>
    <col min="9063" max="9063" customWidth="1" width="11.36328125"/>
    <col min="9064" max="9064" customWidth="1" width="11.36328125"/>
    <col min="9065" max="9065" customWidth="1" width="11.36328125"/>
    <col min="9066" max="9066" customWidth="1" width="11.36328125"/>
    <col min="9067" max="9067" customWidth="1" width="11.36328125"/>
    <col min="9068" max="9068" customWidth="1" width="11.36328125"/>
    <col min="9069" max="9069" customWidth="1" width="11.36328125"/>
    <col min="9070" max="9070" customWidth="1" width="11.36328125"/>
    <col min="9071" max="9071" customWidth="1" width="11.36328125"/>
    <col min="9072" max="9072" customWidth="1" width="11.36328125"/>
    <col min="9073" max="9073" customWidth="1" width="11.36328125"/>
    <col min="9074" max="9074" customWidth="1" width="11.36328125"/>
    <col min="9075" max="9075" customWidth="1" width="11.36328125"/>
    <col min="9076" max="9076" customWidth="1" width="11.36328125"/>
    <col min="9077" max="9077" customWidth="1" width="11.36328125"/>
    <col min="9078" max="9078" customWidth="1" width="11.36328125"/>
    <col min="9079" max="9079" customWidth="1" width="11.36328125"/>
    <col min="9080" max="9080" customWidth="1" width="11.36328125"/>
    <col min="9081" max="9081" customWidth="1" width="11.36328125"/>
    <col min="9082" max="9082" customWidth="1" width="11.36328125"/>
    <col min="9083" max="9083" customWidth="1" width="11.36328125"/>
    <col min="9084" max="9084" customWidth="1" width="11.36328125"/>
    <col min="9085" max="9085" customWidth="1" width="11.36328125"/>
    <col min="9086" max="9086" customWidth="1" width="11.36328125"/>
    <col min="9087" max="9087" customWidth="1" width="11.36328125"/>
    <col min="9088" max="9088" customWidth="1" width="11.36328125"/>
    <col min="9089" max="9089" customWidth="1" width="11.36328125"/>
    <col min="9090" max="9090" customWidth="1" width="11.36328125"/>
    <col min="9091" max="9091" customWidth="1" width="11.36328125"/>
    <col min="9092" max="9092" customWidth="1" width="11.36328125"/>
    <col min="9093" max="9093" customWidth="1" width="11.36328125"/>
    <col min="9094" max="9094" customWidth="1" width="11.36328125"/>
    <col min="9095" max="9095" customWidth="1" width="11.36328125"/>
    <col min="9096" max="9096" customWidth="1" width="11.36328125"/>
    <col min="9097" max="9097" customWidth="1" width="11.36328125"/>
    <col min="9098" max="9098" customWidth="1" width="11.36328125"/>
    <col min="9099" max="9099" customWidth="1" width="11.36328125"/>
    <col min="9100" max="9100" customWidth="1" width="11.36328125"/>
    <col min="9101" max="9101" customWidth="1" width="11.36328125"/>
    <col min="9102" max="9102" customWidth="1" width="11.36328125"/>
    <col min="9103" max="9103" customWidth="1" width="11.36328125"/>
    <col min="9104" max="9104" customWidth="1" width="11.36328125"/>
    <col min="9105" max="9105" customWidth="1" width="11.36328125"/>
    <col min="9106" max="9106" customWidth="1" width="11.36328125"/>
    <col min="9107" max="9107" customWidth="1" width="11.36328125"/>
    <col min="9108" max="9108" customWidth="1" width="11.36328125"/>
    <col min="9109" max="9109" customWidth="1" width="11.36328125"/>
    <col min="9110" max="9110" customWidth="1" width="11.36328125"/>
    <col min="9111" max="9111" customWidth="1" width="11.36328125"/>
    <col min="9112" max="9112" customWidth="1" width="11.36328125"/>
    <col min="9113" max="9113" customWidth="1" width="11.36328125"/>
    <col min="9114" max="9114" customWidth="1" width="11.36328125"/>
    <col min="9115" max="9115" customWidth="1" width="11.36328125"/>
    <col min="9116" max="9116" customWidth="1" width="11.36328125"/>
    <col min="9117" max="9117" customWidth="1" width="11.36328125"/>
    <col min="9118" max="9118" customWidth="1" width="11.36328125"/>
    <col min="9119" max="9119" customWidth="1" width="11.36328125"/>
    <col min="9120" max="9120" customWidth="1" width="11.36328125"/>
    <col min="9121" max="9121" customWidth="1" width="11.36328125"/>
    <col min="9122" max="9122" customWidth="1" width="11.36328125"/>
    <col min="9123" max="9123" customWidth="1" width="11.36328125"/>
    <col min="9124" max="9124" customWidth="1" width="11.36328125"/>
    <col min="9125" max="9125" customWidth="1" width="11.36328125"/>
    <col min="9126" max="9126" customWidth="1" width="11.36328125"/>
    <col min="9127" max="9127" customWidth="1" width="11.36328125"/>
    <col min="9128" max="9128" customWidth="1" width="11.36328125"/>
    <col min="9129" max="9129" customWidth="1" width="11.36328125"/>
    <col min="9130" max="9130" customWidth="1" width="11.36328125"/>
    <col min="9131" max="9131" customWidth="1" width="11.36328125"/>
    <col min="9132" max="9132" customWidth="1" width="11.36328125"/>
    <col min="9133" max="9133" customWidth="1" width="11.36328125"/>
    <col min="9134" max="9134" customWidth="1" width="11.36328125"/>
    <col min="9135" max="9135" customWidth="1" width="11.36328125"/>
    <col min="9136" max="9136" customWidth="1" width="11.36328125"/>
    <col min="9137" max="9137" customWidth="1" width="11.36328125"/>
    <col min="9138" max="9138" customWidth="1" width="11.36328125"/>
    <col min="9139" max="9139" customWidth="1" width="11.36328125"/>
    <col min="9140" max="9140" customWidth="1" width="11.36328125"/>
    <col min="9141" max="9141" customWidth="1" width="11.36328125"/>
    <col min="9142" max="9142" customWidth="1" width="11.36328125"/>
    <col min="9143" max="9143" customWidth="1" width="11.36328125"/>
    <col min="9144" max="9144" customWidth="1" width="11.36328125"/>
    <col min="9145" max="9145" customWidth="1" width="11.36328125"/>
    <col min="9146" max="9146" customWidth="1" width="11.36328125"/>
    <col min="9147" max="9147" customWidth="1" width="11.36328125"/>
    <col min="9148" max="9148" customWidth="1" width="11.36328125"/>
    <col min="9149" max="9149" customWidth="1" width="11.36328125"/>
    <col min="9150" max="9150" customWidth="1" width="11.36328125"/>
    <col min="9151" max="9151" customWidth="1" width="11.36328125"/>
    <col min="9152" max="9152" customWidth="1" width="11.36328125"/>
    <col min="9153" max="9153" customWidth="1" width="11.36328125"/>
    <col min="9154" max="9154" customWidth="1" width="11.36328125"/>
    <col min="9155" max="9155" customWidth="1" width="11.36328125"/>
    <col min="9156" max="9156" customWidth="1" width="11.36328125"/>
    <col min="9157" max="9157" customWidth="1" width="11.36328125"/>
    <col min="9158" max="9158" customWidth="1" width="11.36328125"/>
    <col min="9159" max="9159" customWidth="1" width="11.36328125"/>
    <col min="9160" max="9160" customWidth="1" width="11.36328125"/>
    <col min="9161" max="9161" customWidth="1" width="11.36328125"/>
    <col min="9162" max="9162" customWidth="1" width="11.36328125"/>
    <col min="9163" max="9163" customWidth="1" width="11.36328125"/>
    <col min="9164" max="9164" customWidth="1" width="11.36328125"/>
    <col min="9165" max="9165" customWidth="1" width="11.36328125"/>
    <col min="9166" max="9166" customWidth="1" width="11.36328125"/>
    <col min="9167" max="9167" customWidth="1" width="11.36328125"/>
    <col min="9168" max="9168" customWidth="1" width="11.36328125"/>
    <col min="9169" max="9169" customWidth="1" width="11.36328125"/>
    <col min="9170" max="9170" customWidth="1" width="11.36328125"/>
    <col min="9171" max="9171" customWidth="1" width="11.36328125"/>
    <col min="9172" max="9172" customWidth="1" width="11.36328125"/>
    <col min="9173" max="9173" customWidth="1" width="11.36328125"/>
    <col min="9174" max="9174" customWidth="1" width="11.36328125"/>
    <col min="9175" max="9175" customWidth="1" width="11.36328125"/>
    <col min="9176" max="9176" customWidth="1" width="11.36328125"/>
    <col min="9177" max="9177" customWidth="1" width="11.36328125"/>
    <col min="9178" max="9178" customWidth="1" width="11.36328125"/>
    <col min="9179" max="9179" customWidth="1" width="11.36328125"/>
    <col min="9180" max="9180" customWidth="1" width="11.36328125"/>
    <col min="9181" max="9181" customWidth="1" width="11.36328125"/>
    <col min="9182" max="9182" customWidth="1" width="11.36328125"/>
    <col min="9183" max="9183" customWidth="1" width="11.36328125"/>
    <col min="9184" max="9184" customWidth="1" width="11.36328125"/>
    <col min="9185" max="9185" customWidth="1" width="11.36328125"/>
    <col min="9186" max="9186" customWidth="1" width="11.36328125"/>
    <col min="9187" max="9187" customWidth="1" width="11.36328125"/>
    <col min="9188" max="9188" customWidth="1" width="11.36328125"/>
    <col min="9189" max="9189" customWidth="1" width="11.36328125"/>
    <col min="9190" max="9190" customWidth="1" width="11.36328125"/>
    <col min="9191" max="9191" customWidth="1" width="11.36328125"/>
    <col min="9192" max="9192" customWidth="1" width="11.36328125"/>
    <col min="9193" max="9193" customWidth="1" width="11.36328125"/>
    <col min="9194" max="9194" customWidth="1" width="11.36328125"/>
    <col min="9195" max="9195" customWidth="1" width="11.36328125"/>
    <col min="9196" max="9196" customWidth="1" width="11.36328125"/>
    <col min="9197" max="9197" customWidth="1" width="11.36328125"/>
    <col min="9198" max="9198" customWidth="1" width="11.36328125"/>
    <col min="9199" max="9199" customWidth="1" width="11.36328125"/>
    <col min="9200" max="9200" customWidth="1" width="11.36328125"/>
    <col min="9201" max="9201" customWidth="1" width="11.36328125"/>
    <col min="9202" max="9202" customWidth="1" width="11.36328125"/>
    <col min="9203" max="9203" customWidth="1" width="11.36328125"/>
    <col min="9204" max="9204" customWidth="1" width="11.36328125"/>
    <col min="9205" max="9205" customWidth="1" width="11.36328125"/>
    <col min="9206" max="9206" customWidth="1" width="11.36328125"/>
    <col min="9207" max="9207" customWidth="1" width="11.36328125"/>
    <col min="9208" max="9208" customWidth="1" width="11.36328125"/>
    <col min="9209" max="9209" customWidth="1" width="11.36328125"/>
    <col min="9210" max="9210" customWidth="1" width="11.36328125"/>
    <col min="9211" max="9211" customWidth="1" width="11.36328125"/>
    <col min="9212" max="9212" customWidth="1" width="11.36328125"/>
    <col min="9213" max="9213" customWidth="1" width="11.36328125"/>
    <col min="9214" max="9214" customWidth="1" width="11.36328125"/>
    <col min="9215" max="9215" customWidth="1" width="11.36328125"/>
    <col min="9216" max="9216" customWidth="1" width="11.36328125"/>
    <col min="9217" max="9217" customWidth="1" width="11.36328125"/>
    <col min="9218" max="9218" customWidth="1" width="11.36328125"/>
    <col min="9219" max="9219" customWidth="1" width="11.36328125"/>
    <col min="9220" max="9220" customWidth="1" width="11.36328125"/>
    <col min="9221" max="9221" customWidth="1" width="11.36328125"/>
    <col min="9222" max="9222" customWidth="1" width="11.36328125"/>
    <col min="9223" max="9223" customWidth="1" width="11.36328125"/>
    <col min="9224" max="9224" customWidth="1" width="11.36328125"/>
    <col min="9225" max="9225" customWidth="1" width="11.36328125"/>
    <col min="9226" max="9226" customWidth="1" width="11.36328125"/>
    <col min="9227" max="9227" customWidth="1" width="11.36328125"/>
    <col min="9228" max="9228" customWidth="1" width="11.36328125"/>
    <col min="9229" max="9229" customWidth="1" width="11.36328125"/>
    <col min="9230" max="9230" customWidth="1" width="11.36328125"/>
    <col min="9231" max="9231" customWidth="1" width="11.36328125"/>
    <col min="9232" max="9232" customWidth="1" width="11.36328125"/>
    <col min="9233" max="9233" customWidth="1" width="11.36328125"/>
    <col min="9234" max="9234" customWidth="1" width="11.36328125"/>
    <col min="9235" max="9235" customWidth="1" width="11.36328125"/>
    <col min="9236" max="9236" customWidth="1" width="11.36328125"/>
    <col min="9237" max="9237" customWidth="1" width="11.36328125"/>
    <col min="9238" max="9238" customWidth="1" width="11.36328125"/>
    <col min="9239" max="9239" customWidth="1" width="11.36328125"/>
    <col min="9240" max="9240" customWidth="1" width="11.36328125"/>
    <col min="9241" max="9241" customWidth="1" width="11.36328125"/>
    <col min="9242" max="9242" customWidth="1" width="11.36328125"/>
    <col min="9243" max="9243" customWidth="1" width="11.36328125"/>
    <col min="9244" max="9244" customWidth="1" width="11.36328125"/>
    <col min="9245" max="9245" customWidth="1" width="11.36328125"/>
    <col min="9246" max="9246" customWidth="1" width="11.36328125"/>
    <col min="9247" max="9247" customWidth="1" width="11.36328125"/>
    <col min="9248" max="9248" customWidth="1" width="11.36328125"/>
    <col min="9249" max="9249" customWidth="1" width="11.36328125"/>
    <col min="9250" max="9250" customWidth="1" width="11.36328125"/>
    <col min="9251" max="9251" customWidth="1" width="11.36328125"/>
    <col min="9252" max="9252" customWidth="1" width="11.36328125"/>
    <col min="9253" max="9253" customWidth="1" width="11.36328125"/>
    <col min="9254" max="9254" customWidth="1" width="11.36328125"/>
    <col min="9255" max="9255" customWidth="1" width="11.36328125"/>
    <col min="9256" max="9256" customWidth="1" width="11.36328125"/>
    <col min="9257" max="9257" customWidth="1" width="11.36328125"/>
    <col min="9258" max="9258" customWidth="1" width="11.36328125"/>
    <col min="9259" max="9259" customWidth="1" width="11.36328125"/>
    <col min="9260" max="9260" customWidth="1" width="11.36328125"/>
    <col min="9261" max="9261" customWidth="1" width="11.36328125"/>
    <col min="9262" max="9262" customWidth="1" width="11.36328125"/>
    <col min="9263" max="9263" customWidth="1" width="11.36328125"/>
    <col min="9264" max="9264" customWidth="1" width="11.36328125"/>
    <col min="9265" max="9265" customWidth="1" width="11.36328125"/>
    <col min="9266" max="9266" customWidth="1" width="11.36328125"/>
    <col min="9267" max="9267" customWidth="1" width="11.36328125"/>
    <col min="9268" max="9268" customWidth="1" width="11.36328125"/>
    <col min="9269" max="9269" customWidth="1" width="11.36328125"/>
    <col min="9270" max="9270" customWidth="1" width="11.36328125"/>
    <col min="9271" max="9271" customWidth="1" width="11.36328125"/>
    <col min="9272" max="9272" customWidth="1" width="11.36328125"/>
    <col min="9273" max="9273" customWidth="1" width="11.36328125"/>
    <col min="9274" max="9274" customWidth="1" width="11.36328125"/>
    <col min="9275" max="9275" customWidth="1" width="11.36328125"/>
    <col min="9276" max="9276" customWidth="1" width="11.36328125"/>
    <col min="9277" max="9277" customWidth="1" width="11.36328125"/>
    <col min="9278" max="9278" customWidth="1" width="11.36328125"/>
    <col min="9279" max="9279" customWidth="1" width="11.36328125"/>
    <col min="9280" max="9280" customWidth="1" width="11.36328125"/>
    <col min="9281" max="9281" customWidth="1" width="11.36328125"/>
    <col min="9282" max="9282" customWidth="1" width="11.36328125"/>
    <col min="9283" max="9283" customWidth="1" width="11.36328125"/>
    <col min="9284" max="9284" customWidth="1" width="11.36328125"/>
    <col min="9285" max="9285" customWidth="1" width="11.36328125"/>
    <col min="9286" max="9286" customWidth="1" width="11.36328125"/>
    <col min="9287" max="9287" customWidth="1" width="11.36328125"/>
    <col min="9288" max="9288" customWidth="1" width="11.36328125"/>
    <col min="9289" max="9289" customWidth="1" width="11.36328125"/>
    <col min="9290" max="9290" customWidth="1" width="11.36328125"/>
    <col min="9291" max="9291" customWidth="1" width="11.36328125"/>
    <col min="9292" max="9292" customWidth="1" width="11.36328125"/>
    <col min="9293" max="9293" customWidth="1" width="11.36328125"/>
    <col min="9294" max="9294" customWidth="1" width="11.36328125"/>
    <col min="9295" max="9295" customWidth="1" width="11.36328125"/>
    <col min="9296" max="9296" customWidth="1" width="11.36328125"/>
    <col min="9297" max="9297" customWidth="1" width="11.36328125"/>
    <col min="9298" max="9298" customWidth="1" width="11.36328125"/>
    <col min="9299" max="9299" customWidth="1" width="11.36328125"/>
    <col min="9300" max="9300" customWidth="1" width="11.36328125"/>
    <col min="9301" max="9301" customWidth="1" width="11.36328125"/>
    <col min="9302" max="9302" customWidth="1" width="11.36328125"/>
    <col min="9303" max="9303" customWidth="1" width="11.36328125"/>
    <col min="9304" max="9304" customWidth="1" width="11.36328125"/>
    <col min="9305" max="9305" customWidth="1" width="11.36328125"/>
    <col min="9306" max="9306" customWidth="1" width="11.36328125"/>
    <col min="9307" max="9307" customWidth="1" width="11.36328125"/>
    <col min="9308" max="9308" customWidth="1" width="11.36328125"/>
    <col min="9309" max="9309" customWidth="1" width="11.36328125"/>
    <col min="9310" max="9310" customWidth="1" width="11.36328125"/>
    <col min="9311" max="9311" customWidth="1" width="11.36328125"/>
    <col min="9312" max="9312" customWidth="1" width="11.36328125"/>
    <col min="9313" max="9313" customWidth="1" width="11.36328125"/>
    <col min="9314" max="9314" customWidth="1" width="11.36328125"/>
    <col min="9315" max="9315" customWidth="1" width="11.36328125"/>
    <col min="9316" max="9316" customWidth="1" width="11.36328125"/>
    <col min="9317" max="9317" customWidth="1" width="11.36328125"/>
    <col min="9318" max="9318" customWidth="1" width="11.36328125"/>
    <col min="9319" max="9319" customWidth="1" width="11.36328125"/>
    <col min="9320" max="9320" customWidth="1" width="11.36328125"/>
    <col min="9321" max="9321" customWidth="1" width="11.36328125"/>
    <col min="9322" max="9322" customWidth="1" width="11.36328125"/>
    <col min="9323" max="9323" customWidth="1" width="11.36328125"/>
    <col min="9324" max="9324" customWidth="1" width="11.36328125"/>
    <col min="9325" max="9325" customWidth="1" width="11.36328125"/>
    <col min="9326" max="9326" customWidth="1" width="11.36328125"/>
    <col min="9327" max="9327" customWidth="1" width="11.36328125"/>
    <col min="9328" max="9328" customWidth="1" width="11.36328125"/>
    <col min="9329" max="9329" customWidth="1" width="11.36328125"/>
    <col min="9330" max="9330" customWidth="1" width="11.36328125"/>
    <col min="9331" max="9331" customWidth="1" width="11.36328125"/>
    <col min="9332" max="9332" customWidth="1" width="11.36328125"/>
    <col min="9333" max="9333" customWidth="1" width="11.36328125"/>
    <col min="9334" max="9334" customWidth="1" width="11.36328125"/>
    <col min="9335" max="9335" customWidth="1" width="11.36328125"/>
    <col min="9336" max="9336" customWidth="1" width="11.36328125"/>
    <col min="9337" max="9337" customWidth="1" width="11.36328125"/>
    <col min="9338" max="9338" customWidth="1" width="11.36328125"/>
    <col min="9339" max="9339" customWidth="1" width="11.36328125"/>
    <col min="9340" max="9340" customWidth="1" width="11.36328125"/>
    <col min="9341" max="9341" customWidth="1" width="11.36328125"/>
    <col min="9342" max="9342" customWidth="1" width="11.36328125"/>
    <col min="9343" max="9343" customWidth="1" width="11.36328125"/>
    <col min="9344" max="9344" customWidth="1" width="11.36328125"/>
    <col min="9345" max="9345" customWidth="1" width="11.36328125"/>
    <col min="9346" max="9346" customWidth="1" width="11.36328125"/>
    <col min="9347" max="9347" customWidth="1" width="11.36328125"/>
    <col min="9348" max="9348" customWidth="1" width="11.36328125"/>
    <col min="9349" max="9349" customWidth="1" width="11.36328125"/>
    <col min="9350" max="9350" customWidth="1" width="11.36328125"/>
    <col min="9351" max="9351" customWidth="1" width="11.36328125"/>
    <col min="9352" max="9352" customWidth="1" width="11.36328125"/>
    <col min="9353" max="9353" customWidth="1" width="11.36328125"/>
    <col min="9354" max="9354" customWidth="1" width="11.36328125"/>
    <col min="9355" max="9355" customWidth="1" width="11.36328125"/>
    <col min="9356" max="9356" customWidth="1" width="11.36328125"/>
    <col min="9357" max="9357" customWidth="1" width="11.36328125"/>
    <col min="9358" max="9358" customWidth="1" width="11.36328125"/>
    <col min="9359" max="9359" customWidth="1" width="11.36328125"/>
    <col min="9360" max="9360" customWidth="1" width="11.36328125"/>
    <col min="9361" max="9361" customWidth="1" width="11.36328125"/>
    <col min="9362" max="9362" customWidth="1" width="11.36328125"/>
    <col min="9363" max="9363" customWidth="1" width="11.36328125"/>
    <col min="9364" max="9364" customWidth="1" width="11.36328125"/>
    <col min="9365" max="9365" customWidth="1" width="11.36328125"/>
    <col min="9366" max="9366" customWidth="1" width="11.36328125"/>
    <col min="9367" max="9367" customWidth="1" width="11.36328125"/>
    <col min="9368" max="9368" customWidth="1" width="11.36328125"/>
    <col min="9369" max="9369" customWidth="1" width="11.36328125"/>
    <col min="9370" max="9370" customWidth="1" width="11.36328125"/>
    <col min="9371" max="9371" customWidth="1" width="11.36328125"/>
    <col min="9372" max="9372" customWidth="1" width="11.36328125"/>
    <col min="9373" max="9373" customWidth="1" width="11.36328125"/>
    <col min="9374" max="9374" customWidth="1" width="11.36328125"/>
    <col min="9375" max="9375" customWidth="1" width="11.36328125"/>
    <col min="9376" max="9376" customWidth="1" width="11.36328125"/>
    <col min="9377" max="9377" customWidth="1" width="11.36328125"/>
    <col min="9378" max="9378" customWidth="1" width="11.36328125"/>
    <col min="9379" max="9379" customWidth="1" width="11.36328125"/>
    <col min="9380" max="9380" customWidth="1" width="11.36328125"/>
    <col min="9381" max="9381" customWidth="1" width="11.36328125"/>
    <col min="9382" max="9382" customWidth="1" width="11.36328125"/>
    <col min="9383" max="9383" customWidth="1" width="11.36328125"/>
    <col min="9384" max="9384" customWidth="1" width="11.36328125"/>
    <col min="9385" max="9385" customWidth="1" width="11.36328125"/>
    <col min="9386" max="9386" customWidth="1" width="11.36328125"/>
    <col min="9387" max="9387" customWidth="1" width="11.36328125"/>
    <col min="9388" max="9388" customWidth="1" width="11.36328125"/>
    <col min="9389" max="9389" customWidth="1" width="11.36328125"/>
    <col min="9390" max="9390" customWidth="1" width="11.36328125"/>
    <col min="9391" max="9391" customWidth="1" width="11.36328125"/>
    <col min="9392" max="9392" customWidth="1" width="11.36328125"/>
    <col min="9393" max="9393" customWidth="1" width="11.36328125"/>
    <col min="9394" max="9394" customWidth="1" width="11.36328125"/>
    <col min="9395" max="9395" customWidth="1" width="11.36328125"/>
    <col min="9396" max="9396" customWidth="1" width="11.36328125"/>
    <col min="9397" max="9397" customWidth="1" width="11.36328125"/>
    <col min="9398" max="9398" customWidth="1" width="11.36328125"/>
    <col min="9399" max="9399" customWidth="1" width="11.36328125"/>
    <col min="9400" max="9400" customWidth="1" width="11.36328125"/>
    <col min="9401" max="9401" customWidth="1" width="11.36328125"/>
    <col min="9402" max="9402" customWidth="1" width="11.36328125"/>
    <col min="9403" max="9403" customWidth="1" width="11.36328125"/>
    <col min="9404" max="9404" customWidth="1" width="11.36328125"/>
    <col min="9405" max="9405" customWidth="1" width="11.36328125"/>
    <col min="9406" max="9406" customWidth="1" width="11.36328125"/>
    <col min="9407" max="9407" customWidth="1" width="11.36328125"/>
    <col min="9408" max="9408" customWidth="1" width="11.36328125"/>
    <col min="9409" max="9409" customWidth="1" width="11.36328125"/>
    <col min="9410" max="9410" customWidth="1" width="11.36328125"/>
    <col min="9411" max="9411" customWidth="1" width="11.36328125"/>
    <col min="9412" max="9412" customWidth="1" width="11.36328125"/>
    <col min="9413" max="9413" customWidth="1" width="11.36328125"/>
    <col min="9414" max="9414" customWidth="1" width="11.36328125"/>
    <col min="9415" max="9415" customWidth="1" width="11.36328125"/>
    <col min="9416" max="9416" customWidth="1" width="11.36328125"/>
    <col min="9417" max="9417" customWidth="1" width="11.36328125"/>
    <col min="9418" max="9418" customWidth="1" width="11.36328125"/>
    <col min="9419" max="9419" customWidth="1" width="11.36328125"/>
    <col min="9420" max="9420" customWidth="1" width="11.36328125"/>
    <col min="9421" max="9421" customWidth="1" width="11.36328125"/>
    <col min="9422" max="9422" customWidth="1" width="11.36328125"/>
    <col min="9423" max="9423" customWidth="1" width="11.36328125"/>
    <col min="9424" max="9424" customWidth="1" width="11.36328125"/>
    <col min="9425" max="9425" customWidth="1" width="11.36328125"/>
    <col min="9426" max="9426" customWidth="1" width="11.36328125"/>
    <col min="9427" max="9427" customWidth="1" width="11.36328125"/>
    <col min="9428" max="9428" customWidth="1" width="11.36328125"/>
    <col min="9429" max="9429" customWidth="1" width="11.36328125"/>
    <col min="9430" max="9430" customWidth="1" width="11.36328125"/>
    <col min="9431" max="9431" customWidth="1" width="11.36328125"/>
    <col min="9432" max="9432" customWidth="1" width="11.36328125"/>
    <col min="9433" max="9433" customWidth="1" width="11.36328125"/>
    <col min="9434" max="9434" customWidth="1" width="11.36328125"/>
    <col min="9435" max="9435" customWidth="1" width="11.36328125"/>
    <col min="9436" max="9436" customWidth="1" width="11.36328125"/>
    <col min="9437" max="9437" customWidth="1" width="11.36328125"/>
    <col min="9438" max="9438" customWidth="1" width="11.36328125"/>
    <col min="9439" max="9439" customWidth="1" width="11.36328125"/>
    <col min="9440" max="9440" customWidth="1" width="11.36328125"/>
    <col min="9441" max="9441" customWidth="1" width="11.36328125"/>
    <col min="9442" max="9442" customWidth="1" width="11.36328125"/>
    <col min="9443" max="9443" customWidth="1" width="11.36328125"/>
    <col min="9444" max="9444" customWidth="1" width="11.36328125"/>
    <col min="9445" max="9445" customWidth="1" width="11.36328125"/>
    <col min="9446" max="9446" customWidth="1" width="11.36328125"/>
    <col min="9447" max="9447" customWidth="1" width="11.36328125"/>
    <col min="9448" max="9448" customWidth="1" width="11.36328125"/>
    <col min="9449" max="9449" customWidth="1" width="11.36328125"/>
    <col min="9450" max="9450" customWidth="1" width="11.36328125"/>
    <col min="9451" max="9451" customWidth="1" width="11.36328125"/>
    <col min="9452" max="9452" customWidth="1" width="11.36328125"/>
    <col min="9453" max="9453" customWidth="1" width="11.36328125"/>
    <col min="9454" max="9454" customWidth="1" width="11.36328125"/>
    <col min="9455" max="9455" customWidth="1" width="11.36328125"/>
    <col min="9456" max="9456" customWidth="1" width="11.36328125"/>
    <col min="9457" max="9457" customWidth="1" width="11.36328125"/>
    <col min="9458" max="9458" customWidth="1" width="11.36328125"/>
    <col min="9459" max="9459" customWidth="1" width="11.36328125"/>
    <col min="9460" max="9460" customWidth="1" width="11.36328125"/>
    <col min="9461" max="9461" customWidth="1" width="11.36328125"/>
    <col min="9462" max="9462" customWidth="1" width="11.36328125"/>
    <col min="9463" max="9463" customWidth="1" width="11.36328125"/>
    <col min="9464" max="9464" customWidth="1" width="11.36328125"/>
    <col min="9465" max="9465" customWidth="1" width="11.36328125"/>
    <col min="9466" max="9466" customWidth="1" width="11.36328125"/>
    <col min="9467" max="9467" customWidth="1" width="11.36328125"/>
    <col min="9468" max="9468" customWidth="1" width="11.36328125"/>
    <col min="9469" max="9469" customWidth="1" width="11.36328125"/>
    <col min="9470" max="9470" customWidth="1" width="11.36328125"/>
    <col min="9471" max="9471" customWidth="1" width="11.36328125"/>
    <col min="9472" max="9472" customWidth="1" width="11.36328125"/>
    <col min="9473" max="9473" customWidth="1" width="11.36328125"/>
    <col min="9474" max="9474" customWidth="1" width="11.36328125"/>
    <col min="9475" max="9475" customWidth="1" width="11.36328125"/>
    <col min="9476" max="9476" customWidth="1" width="11.36328125"/>
    <col min="9477" max="9477" customWidth="1" width="11.36328125"/>
    <col min="9478" max="9478" customWidth="1" width="11.36328125"/>
    <col min="9479" max="9479" customWidth="1" width="11.36328125"/>
    <col min="9480" max="9480" customWidth="1" width="11.36328125"/>
    <col min="9481" max="9481" customWidth="1" width="11.36328125"/>
    <col min="9482" max="9482" customWidth="1" width="11.36328125"/>
    <col min="9483" max="9483" customWidth="1" width="11.36328125"/>
    <col min="9484" max="9484" customWidth="1" width="11.36328125"/>
    <col min="9485" max="9485" customWidth="1" width="11.36328125"/>
    <col min="9486" max="9486" customWidth="1" width="11.36328125"/>
    <col min="9487" max="9487" customWidth="1" width="11.36328125"/>
    <col min="9488" max="9488" customWidth="1" width="11.36328125"/>
    <col min="9489" max="9489" customWidth="1" width="11.36328125"/>
    <col min="9490" max="9490" customWidth="1" width="11.36328125"/>
    <col min="9491" max="9491" customWidth="1" width="11.36328125"/>
    <col min="9492" max="9492" customWidth="1" width="11.36328125"/>
    <col min="9493" max="9493" customWidth="1" width="11.36328125"/>
    <col min="9494" max="9494" customWidth="1" width="11.36328125"/>
    <col min="9495" max="9495" customWidth="1" width="11.36328125"/>
    <col min="9496" max="9496" customWidth="1" width="11.36328125"/>
    <col min="9497" max="9497" customWidth="1" width="11.36328125"/>
    <col min="9498" max="9498" customWidth="1" width="11.36328125"/>
    <col min="9499" max="9499" customWidth="1" width="11.36328125"/>
    <col min="9500" max="9500" customWidth="1" width="11.36328125"/>
    <col min="9501" max="9501" customWidth="1" width="11.36328125"/>
    <col min="9502" max="9502" customWidth="1" width="11.36328125"/>
    <col min="9503" max="9503" customWidth="1" width="11.36328125"/>
    <col min="9504" max="9504" customWidth="1" width="11.36328125"/>
    <col min="9505" max="9505" customWidth="1" width="11.36328125"/>
    <col min="9506" max="9506" customWidth="1" width="11.36328125"/>
    <col min="9507" max="9507" customWidth="1" width="11.36328125"/>
    <col min="9508" max="9508" customWidth="1" width="11.36328125"/>
    <col min="9509" max="9509" customWidth="1" width="11.36328125"/>
    <col min="9510" max="9510" customWidth="1" width="11.36328125"/>
    <col min="9511" max="9511" customWidth="1" width="11.36328125"/>
    <col min="9512" max="9512" customWidth="1" width="11.36328125"/>
    <col min="9513" max="9513" customWidth="1" width="11.36328125"/>
    <col min="9514" max="9514" customWidth="1" width="11.36328125"/>
    <col min="9515" max="9515" customWidth="1" width="11.36328125"/>
    <col min="9516" max="9516" customWidth="1" width="11.36328125"/>
    <col min="9517" max="9517" customWidth="1" width="11.36328125"/>
    <col min="9518" max="9518" customWidth="1" width="11.36328125"/>
    <col min="9519" max="9519" customWidth="1" width="11.36328125"/>
    <col min="9520" max="9520" customWidth="1" width="11.36328125"/>
    <col min="9521" max="9521" customWidth="1" width="11.36328125"/>
    <col min="9522" max="9522" customWidth="1" width="11.36328125"/>
    <col min="9523" max="9523" customWidth="1" width="11.36328125"/>
    <col min="9524" max="9524" customWidth="1" width="11.36328125"/>
    <col min="9525" max="9525" customWidth="1" width="11.36328125"/>
    <col min="9526" max="9526" customWidth="1" width="11.36328125"/>
    <col min="9527" max="9527" customWidth="1" width="11.36328125"/>
    <col min="9528" max="9528" customWidth="1" width="11.36328125"/>
    <col min="9529" max="9529" customWidth="1" width="11.36328125"/>
    <col min="9530" max="9530" customWidth="1" width="11.36328125"/>
    <col min="9531" max="9531" customWidth="1" width="11.36328125"/>
    <col min="9532" max="9532" customWidth="1" width="11.36328125"/>
    <col min="9533" max="9533" customWidth="1" width="11.36328125"/>
    <col min="9534" max="9534" customWidth="1" width="11.36328125"/>
    <col min="9535" max="9535" customWidth="1" width="11.36328125"/>
    <col min="9536" max="9536" customWidth="1" width="11.36328125"/>
    <col min="9537" max="9537" customWidth="1" width="11.36328125"/>
    <col min="9538" max="9538" customWidth="1" width="11.36328125"/>
    <col min="9539" max="9539" customWidth="1" width="11.36328125"/>
    <col min="9540" max="9540" customWidth="1" width="11.36328125"/>
    <col min="9541" max="9541" customWidth="1" width="11.36328125"/>
    <col min="9542" max="9542" customWidth="1" width="11.36328125"/>
    <col min="9543" max="9543" customWidth="1" width="11.36328125"/>
    <col min="9544" max="9544" customWidth="1" width="11.36328125"/>
    <col min="9545" max="9545" customWidth="1" width="11.36328125"/>
    <col min="9546" max="9546" customWidth="1" width="11.36328125"/>
    <col min="9547" max="9547" customWidth="1" width="11.36328125"/>
    <col min="9548" max="9548" customWidth="1" width="11.36328125"/>
    <col min="9549" max="9549" customWidth="1" width="11.36328125"/>
    <col min="9550" max="9550" customWidth="1" width="11.36328125"/>
    <col min="9551" max="9551" customWidth="1" width="11.36328125"/>
    <col min="9552" max="9552" customWidth="1" width="11.36328125"/>
    <col min="9553" max="9553" customWidth="1" width="11.36328125"/>
    <col min="9554" max="9554" customWidth="1" width="11.36328125"/>
    <col min="9555" max="9555" customWidth="1" width="11.36328125"/>
    <col min="9556" max="9556" customWidth="1" width="11.36328125"/>
    <col min="9557" max="9557" customWidth="1" width="11.36328125"/>
    <col min="9558" max="9558" customWidth="1" width="11.36328125"/>
    <col min="9559" max="9559" customWidth="1" width="11.36328125"/>
    <col min="9560" max="9560" customWidth="1" width="11.36328125"/>
    <col min="9561" max="9561" customWidth="1" width="11.36328125"/>
    <col min="9562" max="9562" customWidth="1" width="11.36328125"/>
    <col min="9563" max="9563" customWidth="1" width="11.36328125"/>
    <col min="9564" max="9564" customWidth="1" width="11.36328125"/>
    <col min="9565" max="9565" customWidth="1" width="11.36328125"/>
    <col min="9566" max="9566" customWidth="1" width="11.36328125"/>
    <col min="9567" max="9567" customWidth="1" width="11.36328125"/>
    <col min="9568" max="9568" customWidth="1" width="11.36328125"/>
    <col min="9569" max="9569" customWidth="1" width="11.36328125"/>
    <col min="9570" max="9570" customWidth="1" width="11.36328125"/>
    <col min="9571" max="9571" customWidth="1" width="11.36328125"/>
    <col min="9572" max="9572" customWidth="1" width="11.36328125"/>
    <col min="9573" max="9573" customWidth="1" width="11.36328125"/>
    <col min="9574" max="9574" customWidth="1" width="11.36328125"/>
    <col min="9575" max="9575" customWidth="1" width="11.36328125"/>
    <col min="9576" max="9576" customWidth="1" width="11.36328125"/>
    <col min="9577" max="9577" customWidth="1" width="11.36328125"/>
    <col min="9578" max="9578" customWidth="1" width="11.36328125"/>
    <col min="9579" max="9579" customWidth="1" width="11.36328125"/>
    <col min="9580" max="9580" customWidth="1" width="11.36328125"/>
    <col min="9581" max="9581" customWidth="1" width="11.36328125"/>
    <col min="9582" max="9582" customWidth="1" width="11.36328125"/>
    <col min="9583" max="9583" customWidth="1" width="11.36328125"/>
    <col min="9584" max="9584" customWidth="1" width="11.36328125"/>
    <col min="9585" max="9585" customWidth="1" width="11.36328125"/>
    <col min="9586" max="9586" customWidth="1" width="11.36328125"/>
    <col min="9587" max="9587" customWidth="1" width="11.36328125"/>
    <col min="9588" max="9588" customWidth="1" width="11.36328125"/>
    <col min="9589" max="9589" customWidth="1" width="11.36328125"/>
    <col min="9590" max="9590" customWidth="1" width="11.36328125"/>
    <col min="9591" max="9591" customWidth="1" width="11.36328125"/>
    <col min="9592" max="9592" customWidth="1" width="11.36328125"/>
    <col min="9593" max="9593" customWidth="1" width="11.36328125"/>
    <col min="9594" max="9594" customWidth="1" width="11.36328125"/>
    <col min="9595" max="9595" customWidth="1" width="11.36328125"/>
    <col min="9596" max="9596" customWidth="1" width="11.36328125"/>
    <col min="9597" max="9597" customWidth="1" width="11.36328125"/>
    <col min="9598" max="9598" customWidth="1" width="11.36328125"/>
    <col min="9599" max="9599" customWidth="1" width="11.36328125"/>
    <col min="9600" max="9600" customWidth="1" width="11.36328125"/>
    <col min="9601" max="9601" customWidth="1" width="11.36328125"/>
    <col min="9602" max="9602" customWidth="1" width="11.36328125"/>
    <col min="9603" max="9603" customWidth="1" width="11.36328125"/>
    <col min="9604" max="9604" customWidth="1" width="11.36328125"/>
    <col min="9605" max="9605" customWidth="1" width="11.36328125"/>
    <col min="9606" max="9606" customWidth="1" width="11.36328125"/>
    <col min="9607" max="9607" customWidth="1" width="11.36328125"/>
    <col min="9608" max="9608" customWidth="1" width="11.36328125"/>
    <col min="9609" max="9609" customWidth="1" width="11.36328125"/>
    <col min="9610" max="9610" customWidth="1" width="11.36328125"/>
    <col min="9611" max="9611" customWidth="1" width="11.36328125"/>
    <col min="9612" max="9612" customWidth="1" width="11.36328125"/>
    <col min="9613" max="9613" customWidth="1" width="11.36328125"/>
    <col min="9614" max="9614" customWidth="1" width="11.36328125"/>
    <col min="9615" max="9615" customWidth="1" width="11.36328125"/>
    <col min="9616" max="9616" customWidth="1" width="11.36328125"/>
    <col min="9617" max="9617" customWidth="1" width="11.36328125"/>
    <col min="9618" max="9618" customWidth="1" width="11.36328125"/>
    <col min="9619" max="9619" customWidth="1" width="11.36328125"/>
    <col min="9620" max="9620" customWidth="1" width="11.36328125"/>
    <col min="9621" max="9621" customWidth="1" width="11.36328125"/>
    <col min="9622" max="9622" customWidth="1" width="11.36328125"/>
    <col min="9623" max="9623" customWidth="1" width="11.36328125"/>
    <col min="9624" max="9624" customWidth="1" width="11.36328125"/>
    <col min="9625" max="9625" customWidth="1" width="11.36328125"/>
    <col min="9626" max="9626" customWidth="1" width="11.36328125"/>
    <col min="9627" max="9627" customWidth="1" width="11.36328125"/>
    <col min="9628" max="9628" customWidth="1" width="11.36328125"/>
    <col min="9629" max="9629" customWidth="1" width="11.36328125"/>
    <col min="9630" max="9630" customWidth="1" width="11.36328125"/>
    <col min="9631" max="9631" customWidth="1" width="11.36328125"/>
    <col min="9632" max="9632" customWidth="1" width="11.36328125"/>
    <col min="9633" max="9633" customWidth="1" width="11.36328125"/>
    <col min="9634" max="9634" customWidth="1" width="11.36328125"/>
    <col min="9635" max="9635" customWidth="1" width="11.36328125"/>
    <col min="9636" max="9636" customWidth="1" width="11.36328125"/>
    <col min="9637" max="9637" customWidth="1" width="11.36328125"/>
    <col min="9638" max="9638" customWidth="1" width="11.36328125"/>
    <col min="9639" max="9639" customWidth="1" width="11.36328125"/>
    <col min="9640" max="9640" customWidth="1" width="11.36328125"/>
    <col min="9641" max="9641" customWidth="1" width="11.36328125"/>
    <col min="9642" max="9642" customWidth="1" width="11.36328125"/>
    <col min="9643" max="9643" customWidth="1" width="11.36328125"/>
    <col min="9644" max="9644" customWidth="1" width="11.36328125"/>
    <col min="9645" max="9645" customWidth="1" width="11.36328125"/>
    <col min="9646" max="9646" customWidth="1" width="11.36328125"/>
    <col min="9647" max="9647" customWidth="1" width="11.36328125"/>
    <col min="9648" max="9648" customWidth="1" width="11.36328125"/>
    <col min="9649" max="9649" customWidth="1" width="11.36328125"/>
    <col min="9650" max="9650" customWidth="1" width="11.36328125"/>
    <col min="9651" max="9651" customWidth="1" width="11.36328125"/>
    <col min="9652" max="9652" customWidth="1" width="11.36328125"/>
    <col min="9653" max="9653" customWidth="1" width="11.36328125"/>
    <col min="9654" max="9654" customWidth="1" width="11.36328125"/>
    <col min="9655" max="9655" customWidth="1" width="11.36328125"/>
    <col min="9656" max="9656" customWidth="1" width="11.36328125"/>
    <col min="9657" max="9657" customWidth="1" width="11.36328125"/>
    <col min="9658" max="9658" customWidth="1" width="11.36328125"/>
    <col min="9659" max="9659" customWidth="1" width="11.36328125"/>
    <col min="9660" max="9660" customWidth="1" width="11.36328125"/>
    <col min="9661" max="9661" customWidth="1" width="11.36328125"/>
    <col min="9662" max="9662" customWidth="1" width="11.36328125"/>
    <col min="9663" max="9663" customWidth="1" width="11.36328125"/>
    <col min="9664" max="9664" customWidth="1" width="11.36328125"/>
    <col min="9665" max="9665" customWidth="1" width="11.36328125"/>
    <col min="9666" max="9666" customWidth="1" width="11.36328125"/>
    <col min="9667" max="9667" customWidth="1" width="11.36328125"/>
    <col min="9668" max="9668" customWidth="1" width="11.36328125"/>
    <col min="9669" max="9669" customWidth="1" width="11.36328125"/>
    <col min="9670" max="9670" customWidth="1" width="11.36328125"/>
    <col min="9671" max="9671" customWidth="1" width="11.36328125"/>
    <col min="9672" max="9672" customWidth="1" width="11.36328125"/>
    <col min="9673" max="9673" customWidth="1" width="11.36328125"/>
    <col min="9674" max="9674" customWidth="1" width="11.36328125"/>
    <col min="9675" max="9675" customWidth="1" width="11.36328125"/>
    <col min="9676" max="9676" customWidth="1" width="11.36328125"/>
    <col min="9677" max="9677" customWidth="1" width="11.36328125"/>
    <col min="9678" max="9678" customWidth="1" width="11.36328125"/>
    <col min="9679" max="9679" customWidth="1" width="11.36328125"/>
    <col min="9680" max="9680" customWidth="1" width="11.36328125"/>
    <col min="9681" max="9681" customWidth="1" width="11.36328125"/>
    <col min="9682" max="9682" customWidth="1" width="11.36328125"/>
    <col min="9683" max="9683" customWidth="1" width="11.36328125"/>
    <col min="9684" max="9684" customWidth="1" width="11.36328125"/>
    <col min="9685" max="9685" customWidth="1" width="11.36328125"/>
    <col min="9686" max="9686" customWidth="1" width="11.36328125"/>
    <col min="9687" max="9687" customWidth="1" width="11.36328125"/>
    <col min="9688" max="9688" customWidth="1" width="11.36328125"/>
    <col min="9689" max="9689" customWidth="1" width="11.36328125"/>
    <col min="9690" max="9690" customWidth="1" width="11.36328125"/>
    <col min="9691" max="9691" customWidth="1" width="11.36328125"/>
    <col min="9692" max="9692" customWidth="1" width="11.36328125"/>
    <col min="9693" max="9693" customWidth="1" width="11.36328125"/>
    <col min="9694" max="9694" customWidth="1" width="11.36328125"/>
    <col min="9695" max="9695" customWidth="1" width="11.36328125"/>
    <col min="9696" max="9696" customWidth="1" width="11.36328125"/>
    <col min="9697" max="9697" customWidth="1" width="11.36328125"/>
    <col min="9698" max="9698" customWidth="1" width="11.36328125"/>
    <col min="9699" max="9699" customWidth="1" width="11.36328125"/>
    <col min="9700" max="9700" customWidth="1" width="11.36328125"/>
    <col min="9701" max="9701" customWidth="1" width="11.36328125"/>
    <col min="9702" max="9702" customWidth="1" width="11.36328125"/>
    <col min="9703" max="9703" customWidth="1" width="11.36328125"/>
    <col min="9704" max="9704" customWidth="1" width="11.36328125"/>
    <col min="9705" max="9705" customWidth="1" width="11.36328125"/>
    <col min="9706" max="9706" customWidth="1" width="11.36328125"/>
    <col min="9707" max="9707" customWidth="1" width="11.36328125"/>
    <col min="9708" max="9708" customWidth="1" width="11.36328125"/>
    <col min="9709" max="9709" customWidth="1" width="11.36328125"/>
    <col min="9710" max="9710" customWidth="1" width="11.36328125"/>
    <col min="9711" max="9711" customWidth="1" width="11.36328125"/>
    <col min="9712" max="9712" customWidth="1" width="11.36328125"/>
    <col min="9713" max="9713" customWidth="1" width="11.36328125"/>
    <col min="9714" max="9714" customWidth="1" width="11.36328125"/>
    <col min="9715" max="9715" customWidth="1" width="11.36328125"/>
    <col min="9716" max="9716" customWidth="1" width="11.36328125"/>
    <col min="9717" max="9717" customWidth="1" width="11.36328125"/>
    <col min="9718" max="9718" customWidth="1" width="11.36328125"/>
    <col min="9719" max="9719" customWidth="1" width="11.36328125"/>
    <col min="9720" max="9720" customWidth="1" width="11.36328125"/>
    <col min="9721" max="9721" customWidth="1" width="11.36328125"/>
    <col min="9722" max="9722" customWidth="1" width="11.36328125"/>
    <col min="9723" max="9723" customWidth="1" width="11.36328125"/>
    <col min="9724" max="9724" customWidth="1" width="11.36328125"/>
    <col min="9725" max="9725" customWidth="1" width="11.36328125"/>
    <col min="9726" max="9726" customWidth="1" width="11.36328125"/>
    <col min="9727" max="9727" customWidth="1" width="11.36328125"/>
    <col min="9728" max="9728" customWidth="1" width="11.36328125"/>
    <col min="9729" max="9729" customWidth="1" width="11.36328125"/>
    <col min="9730" max="9730" customWidth="1" width="11.36328125"/>
    <col min="9731" max="9731" customWidth="1" width="11.36328125"/>
    <col min="9732" max="9732" customWidth="1" width="11.36328125"/>
    <col min="9733" max="9733" customWidth="1" width="11.36328125"/>
    <col min="9734" max="9734" customWidth="1" width="11.36328125"/>
    <col min="9735" max="9735" customWidth="1" width="11.36328125"/>
    <col min="9736" max="9736" customWidth="1" width="11.36328125"/>
    <col min="9737" max="9737" customWidth="1" width="11.36328125"/>
    <col min="9738" max="9738" customWidth="1" width="11.36328125"/>
    <col min="9739" max="9739" customWidth="1" width="11.36328125"/>
    <col min="9740" max="9740" customWidth="1" width="11.36328125"/>
    <col min="9741" max="9741" customWidth="1" width="11.36328125"/>
    <col min="9742" max="9742" customWidth="1" width="11.36328125"/>
    <col min="9743" max="9743" customWidth="1" width="11.36328125"/>
    <col min="9744" max="9744" customWidth="1" width="11.36328125"/>
    <col min="9745" max="9745" customWidth="1" width="11.36328125"/>
    <col min="9746" max="9746" customWidth="1" width="11.36328125"/>
    <col min="9747" max="9747" customWidth="1" width="11.36328125"/>
    <col min="9748" max="9748" customWidth="1" width="11.36328125"/>
    <col min="9749" max="9749" customWidth="1" width="11.36328125"/>
    <col min="9750" max="9750" customWidth="1" width="11.36328125"/>
    <col min="9751" max="9751" customWidth="1" width="11.36328125"/>
    <col min="9752" max="9752" customWidth="1" width="11.36328125"/>
    <col min="9753" max="9753" customWidth="1" width="11.36328125"/>
    <col min="9754" max="9754" customWidth="1" width="11.36328125"/>
    <col min="9755" max="9755" customWidth="1" width="11.36328125"/>
    <col min="9756" max="9756" customWidth="1" width="11.36328125"/>
    <col min="9757" max="9757" customWidth="1" width="11.36328125"/>
    <col min="9758" max="9758" customWidth="1" width="11.36328125"/>
    <col min="9759" max="9759" customWidth="1" width="11.36328125"/>
    <col min="9760" max="9760" customWidth="1" width="11.36328125"/>
    <col min="9761" max="9761" customWidth="1" width="11.36328125"/>
    <col min="9762" max="9762" customWidth="1" width="11.36328125"/>
    <col min="9763" max="9763" customWidth="1" width="11.36328125"/>
    <col min="9764" max="9764" customWidth="1" width="11.36328125"/>
    <col min="9765" max="9765" customWidth="1" width="11.36328125"/>
    <col min="9766" max="9766" customWidth="1" width="11.36328125"/>
    <col min="9767" max="9767" customWidth="1" width="11.36328125"/>
    <col min="9768" max="9768" customWidth="1" width="11.36328125"/>
    <col min="9769" max="9769" customWidth="1" width="11.36328125"/>
    <col min="9770" max="9770" customWidth="1" width="11.36328125"/>
    <col min="9771" max="9771" customWidth="1" width="11.36328125"/>
    <col min="9772" max="9772" customWidth="1" width="11.36328125"/>
    <col min="9773" max="9773" customWidth="1" width="11.36328125"/>
    <col min="9774" max="9774" customWidth="1" width="11.36328125"/>
    <col min="9775" max="9775" customWidth="1" width="11.36328125"/>
    <col min="9776" max="9776" customWidth="1" width="11.36328125"/>
    <col min="9777" max="9777" customWidth="1" width="11.36328125"/>
    <col min="9778" max="9778" customWidth="1" width="11.36328125"/>
    <col min="9779" max="9779" customWidth="1" width="11.36328125"/>
    <col min="9780" max="9780" customWidth="1" width="11.36328125"/>
    <col min="9781" max="9781" customWidth="1" width="11.36328125"/>
    <col min="9782" max="9782" customWidth="1" width="11.36328125"/>
    <col min="9783" max="9783" customWidth="1" width="11.36328125"/>
    <col min="9784" max="9784" customWidth="1" width="11.36328125"/>
    <col min="9785" max="9785" customWidth="1" width="11.36328125"/>
    <col min="9786" max="9786" customWidth="1" width="11.36328125"/>
    <col min="9787" max="9787" customWidth="1" width="11.36328125"/>
    <col min="9788" max="9788" customWidth="1" width="11.36328125"/>
    <col min="9789" max="9789" customWidth="1" width="11.36328125"/>
    <col min="9790" max="9790" customWidth="1" width="11.36328125"/>
    <col min="9791" max="9791" customWidth="1" width="11.36328125"/>
    <col min="9792" max="9792" customWidth="1" width="11.36328125"/>
    <col min="9793" max="9793" customWidth="1" width="11.36328125"/>
    <col min="9794" max="9794" customWidth="1" width="11.36328125"/>
    <col min="9795" max="9795" customWidth="1" width="11.36328125"/>
    <col min="9796" max="9796" customWidth="1" width="11.36328125"/>
    <col min="9797" max="9797" customWidth="1" width="11.36328125"/>
    <col min="9798" max="9798" customWidth="1" width="11.36328125"/>
    <col min="9799" max="9799" customWidth="1" width="11.36328125"/>
    <col min="9800" max="9800" customWidth="1" width="11.36328125"/>
    <col min="9801" max="9801" customWidth="1" width="11.36328125"/>
    <col min="9802" max="9802" customWidth="1" width="11.36328125"/>
    <col min="9803" max="9803" customWidth="1" width="11.36328125"/>
    <col min="9804" max="9804" customWidth="1" width="11.36328125"/>
    <col min="9805" max="9805" customWidth="1" width="11.36328125"/>
    <col min="9806" max="9806" customWidth="1" width="11.36328125"/>
    <col min="9807" max="9807" customWidth="1" width="11.36328125"/>
    <col min="9808" max="9808" customWidth="1" width="11.36328125"/>
    <col min="9809" max="9809" customWidth="1" width="11.36328125"/>
    <col min="9810" max="9810" customWidth="1" width="11.36328125"/>
    <col min="9811" max="9811" customWidth="1" width="11.36328125"/>
    <col min="9812" max="9812" customWidth="1" width="11.36328125"/>
    <col min="9813" max="9813" customWidth="1" width="11.36328125"/>
    <col min="9814" max="9814" customWidth="1" width="11.36328125"/>
    <col min="9815" max="9815" customWidth="1" width="11.36328125"/>
    <col min="9816" max="9816" customWidth="1" width="11.36328125"/>
    <col min="9817" max="9817" customWidth="1" width="11.36328125"/>
    <col min="9818" max="9818" customWidth="1" width="11.36328125"/>
    <col min="9819" max="9819" customWidth="1" width="11.36328125"/>
    <col min="9820" max="9820" customWidth="1" width="11.36328125"/>
    <col min="9821" max="9821" customWidth="1" width="11.36328125"/>
    <col min="9822" max="9822" customWidth="1" width="11.36328125"/>
    <col min="9823" max="9823" customWidth="1" width="11.36328125"/>
    <col min="9824" max="9824" customWidth="1" width="11.36328125"/>
    <col min="9825" max="9825" customWidth="1" width="11.36328125"/>
    <col min="9826" max="9826" customWidth="1" width="11.36328125"/>
    <col min="9827" max="9827" customWidth="1" width="11.36328125"/>
    <col min="9828" max="9828" customWidth="1" width="11.36328125"/>
    <col min="9829" max="9829" customWidth="1" width="11.36328125"/>
    <col min="9830" max="9830" customWidth="1" width="11.36328125"/>
    <col min="9831" max="9831" customWidth="1" width="11.36328125"/>
    <col min="9832" max="9832" customWidth="1" width="11.36328125"/>
    <col min="9833" max="9833" customWidth="1" width="11.36328125"/>
    <col min="9834" max="9834" customWidth="1" width="11.36328125"/>
    <col min="9835" max="9835" customWidth="1" width="11.36328125"/>
    <col min="9836" max="9836" customWidth="1" width="11.36328125"/>
    <col min="9837" max="9837" customWidth="1" width="11.36328125"/>
    <col min="9838" max="9838" customWidth="1" width="11.36328125"/>
    <col min="9839" max="9839" customWidth="1" width="11.36328125"/>
    <col min="9840" max="9840" customWidth="1" width="11.36328125"/>
    <col min="9841" max="9841" customWidth="1" width="11.36328125"/>
    <col min="9842" max="9842" customWidth="1" width="11.36328125"/>
    <col min="9843" max="9843" customWidth="1" width="11.36328125"/>
    <col min="9844" max="9844" customWidth="1" width="11.36328125"/>
    <col min="9845" max="9845" customWidth="1" width="11.36328125"/>
    <col min="9846" max="9846" customWidth="1" width="11.36328125"/>
    <col min="9847" max="9847" customWidth="1" width="11.36328125"/>
    <col min="9848" max="9848" customWidth="1" width="11.36328125"/>
    <col min="9849" max="9849" customWidth="1" width="11.36328125"/>
    <col min="9850" max="9850" customWidth="1" width="11.36328125"/>
    <col min="9851" max="9851" customWidth="1" width="11.36328125"/>
    <col min="9852" max="9852" customWidth="1" width="11.36328125"/>
    <col min="9853" max="9853" customWidth="1" width="11.36328125"/>
    <col min="9854" max="9854" customWidth="1" width="11.36328125"/>
    <col min="9855" max="9855" customWidth="1" width="11.36328125"/>
    <col min="9856" max="9856" customWidth="1" width="11.36328125"/>
    <col min="9857" max="9857" customWidth="1" width="11.36328125"/>
    <col min="9858" max="9858" customWidth="1" width="11.36328125"/>
    <col min="9859" max="9859" customWidth="1" width="11.36328125"/>
    <col min="9860" max="9860" customWidth="1" width="11.36328125"/>
    <col min="9861" max="9861" customWidth="1" width="11.36328125"/>
    <col min="9862" max="9862" customWidth="1" width="11.36328125"/>
    <col min="9863" max="9863" customWidth="1" width="11.36328125"/>
    <col min="9864" max="9864" customWidth="1" width="11.36328125"/>
    <col min="9865" max="9865" customWidth="1" width="11.36328125"/>
    <col min="9866" max="9866" customWidth="1" width="11.36328125"/>
    <col min="9867" max="9867" customWidth="1" width="11.36328125"/>
    <col min="9868" max="9868" customWidth="1" width="11.36328125"/>
    <col min="9869" max="9869" customWidth="1" width="11.36328125"/>
    <col min="9870" max="9870" customWidth="1" width="11.36328125"/>
    <col min="9871" max="9871" customWidth="1" width="11.36328125"/>
    <col min="9872" max="9872" customWidth="1" width="11.36328125"/>
    <col min="9873" max="9873" customWidth="1" width="11.36328125"/>
    <col min="9874" max="9874" customWidth="1" width="11.36328125"/>
    <col min="9875" max="9875" customWidth="1" width="11.36328125"/>
    <col min="9876" max="9876" customWidth="1" width="11.36328125"/>
    <col min="9877" max="9877" customWidth="1" width="11.36328125"/>
    <col min="9878" max="9878" customWidth="1" width="11.36328125"/>
    <col min="9879" max="9879" customWidth="1" width="11.36328125"/>
    <col min="9880" max="9880" customWidth="1" width="11.36328125"/>
    <col min="9881" max="9881" customWidth="1" width="11.36328125"/>
    <col min="9882" max="9882" customWidth="1" width="11.36328125"/>
    <col min="9883" max="9883" customWidth="1" width="11.36328125"/>
    <col min="9884" max="9884" customWidth="1" width="11.36328125"/>
    <col min="9885" max="9885" customWidth="1" width="11.36328125"/>
    <col min="9886" max="9886" customWidth="1" width="11.36328125"/>
    <col min="9887" max="9887" customWidth="1" width="11.36328125"/>
    <col min="9888" max="9888" customWidth="1" width="11.36328125"/>
    <col min="9889" max="9889" customWidth="1" width="11.36328125"/>
    <col min="9890" max="9890" customWidth="1" width="11.36328125"/>
    <col min="9891" max="9891" customWidth="1" width="11.36328125"/>
    <col min="9892" max="9892" customWidth="1" width="11.36328125"/>
    <col min="9893" max="9893" customWidth="1" width="11.36328125"/>
    <col min="9894" max="9894" customWidth="1" width="11.36328125"/>
    <col min="9895" max="9895" customWidth="1" width="11.36328125"/>
    <col min="9896" max="9896" customWidth="1" width="11.36328125"/>
    <col min="9897" max="9897" customWidth="1" width="11.36328125"/>
    <col min="9898" max="9898" customWidth="1" width="11.36328125"/>
    <col min="9899" max="9899" customWidth="1" width="11.36328125"/>
    <col min="9900" max="9900" customWidth="1" width="11.36328125"/>
    <col min="9901" max="9901" customWidth="1" width="11.36328125"/>
    <col min="9902" max="9902" customWidth="1" width="11.36328125"/>
    <col min="9903" max="9903" customWidth="1" width="11.36328125"/>
    <col min="9904" max="9904" customWidth="1" width="11.36328125"/>
    <col min="9905" max="9905" customWidth="1" width="11.36328125"/>
    <col min="9906" max="9906" customWidth="1" width="11.36328125"/>
    <col min="9907" max="9907" customWidth="1" width="11.36328125"/>
    <col min="9908" max="9908" customWidth="1" width="11.36328125"/>
    <col min="9909" max="9909" customWidth="1" width="11.36328125"/>
    <col min="9910" max="9910" customWidth="1" width="11.36328125"/>
    <col min="9911" max="9911" customWidth="1" width="11.36328125"/>
    <col min="9912" max="9912" customWidth="1" width="11.36328125"/>
    <col min="9913" max="9913" customWidth="1" width="11.36328125"/>
    <col min="9914" max="9914" customWidth="1" width="11.36328125"/>
    <col min="9915" max="9915" customWidth="1" width="11.36328125"/>
    <col min="9916" max="9916" customWidth="1" width="11.36328125"/>
    <col min="9917" max="9917" customWidth="1" width="11.36328125"/>
    <col min="9918" max="9918" customWidth="1" width="11.36328125"/>
    <col min="9919" max="9919" customWidth="1" width="11.36328125"/>
    <col min="9920" max="9920" customWidth="1" width="11.36328125"/>
    <col min="9921" max="9921" customWidth="1" width="11.36328125"/>
    <col min="9922" max="9922" customWidth="1" width="11.36328125"/>
    <col min="9923" max="9923" customWidth="1" width="11.36328125"/>
    <col min="9924" max="9924" customWidth="1" width="11.36328125"/>
    <col min="9925" max="9925" customWidth="1" width="11.36328125"/>
    <col min="9926" max="9926" customWidth="1" width="11.36328125"/>
    <col min="9927" max="9927" customWidth="1" width="11.36328125"/>
    <col min="9928" max="9928" customWidth="1" width="11.36328125"/>
    <col min="9929" max="9929" customWidth="1" width="11.36328125"/>
    <col min="9930" max="9930" customWidth="1" width="11.36328125"/>
    <col min="9931" max="9931" customWidth="1" width="11.36328125"/>
    <col min="9932" max="9932" customWidth="1" width="11.36328125"/>
    <col min="9933" max="9933" customWidth="1" width="11.36328125"/>
    <col min="9934" max="9934" customWidth="1" width="11.36328125"/>
    <col min="9935" max="9935" customWidth="1" width="11.36328125"/>
    <col min="9936" max="9936" customWidth="1" width="11.36328125"/>
    <col min="9937" max="9937" customWidth="1" width="11.36328125"/>
    <col min="9938" max="9938" customWidth="1" width="11.36328125"/>
    <col min="9939" max="9939" customWidth="1" width="11.36328125"/>
    <col min="9940" max="9940" customWidth="1" width="11.36328125"/>
    <col min="9941" max="9941" customWidth="1" width="11.36328125"/>
    <col min="9942" max="9942" customWidth="1" width="11.36328125"/>
    <col min="9943" max="9943" customWidth="1" width="11.36328125"/>
    <col min="9944" max="9944" customWidth="1" width="11.36328125"/>
    <col min="9945" max="9945" customWidth="1" width="11.36328125"/>
    <col min="9946" max="9946" customWidth="1" width="11.36328125"/>
    <col min="9947" max="9947" customWidth="1" width="11.36328125"/>
    <col min="9948" max="9948" customWidth="1" width="11.36328125"/>
    <col min="9949" max="9949" customWidth="1" width="11.36328125"/>
    <col min="9950" max="9950" customWidth="1" width="11.36328125"/>
    <col min="9951" max="9951" customWidth="1" width="11.36328125"/>
    <col min="9952" max="9952" customWidth="1" width="11.36328125"/>
    <col min="9953" max="9953" customWidth="1" width="11.36328125"/>
    <col min="9954" max="9954" customWidth="1" width="11.36328125"/>
    <col min="9955" max="9955" customWidth="1" width="11.36328125"/>
    <col min="9956" max="9956" customWidth="1" width="11.36328125"/>
    <col min="9957" max="9957" customWidth="1" width="11.36328125"/>
    <col min="9958" max="9958" customWidth="1" width="11.36328125"/>
    <col min="9959" max="9959" customWidth="1" width="11.36328125"/>
    <col min="9960" max="9960" customWidth="1" width="11.36328125"/>
    <col min="9961" max="9961" customWidth="1" width="11.36328125"/>
    <col min="9962" max="9962" customWidth="1" width="11.36328125"/>
    <col min="9963" max="9963" customWidth="1" width="11.36328125"/>
    <col min="9964" max="9964" customWidth="1" width="11.36328125"/>
    <col min="9965" max="9965" customWidth="1" width="11.36328125"/>
    <col min="9966" max="9966" customWidth="1" width="11.36328125"/>
    <col min="9967" max="9967" customWidth="1" width="11.36328125"/>
    <col min="9968" max="9968" customWidth="1" width="11.36328125"/>
    <col min="9969" max="9969" customWidth="1" width="11.36328125"/>
    <col min="9970" max="9970" customWidth="1" width="11.36328125"/>
    <col min="9971" max="9971" customWidth="1" width="11.36328125"/>
    <col min="9972" max="9972" customWidth="1" width="11.36328125"/>
    <col min="9973" max="9973" customWidth="1" width="11.36328125"/>
    <col min="9974" max="9974" customWidth="1" width="11.36328125"/>
    <col min="9975" max="9975" customWidth="1" width="11.36328125"/>
    <col min="9976" max="9976" customWidth="1" width="11.36328125"/>
    <col min="9977" max="9977" customWidth="1" width="11.36328125"/>
    <col min="9978" max="9978" customWidth="1" width="11.36328125"/>
    <col min="9979" max="9979" customWidth="1" width="11.36328125"/>
    <col min="9980" max="9980" customWidth="1" width="11.36328125"/>
    <col min="9981" max="9981" customWidth="1" width="11.36328125"/>
    <col min="9982" max="9982" customWidth="1" width="11.36328125"/>
    <col min="9983" max="9983" customWidth="1" width="11.36328125"/>
    <col min="9984" max="9984" customWidth="1" width="11.36328125"/>
    <col min="9985" max="9985" customWidth="1" width="11.36328125"/>
    <col min="9986" max="9986" customWidth="1" width="11.36328125"/>
    <col min="9987" max="9987" customWidth="1" width="11.36328125"/>
    <col min="9988" max="9988" customWidth="1" width="11.36328125"/>
    <col min="9989" max="9989" customWidth="1" width="11.36328125"/>
    <col min="9990" max="9990" customWidth="1" width="11.36328125"/>
    <col min="9991" max="9991" customWidth="1" width="11.36328125"/>
    <col min="9992" max="9992" customWidth="1" width="11.36328125"/>
    <col min="9993" max="9993" customWidth="1" width="11.36328125"/>
    <col min="9994" max="9994" customWidth="1" width="11.36328125"/>
    <col min="9995" max="9995" customWidth="1" width="11.36328125"/>
    <col min="9996" max="9996" customWidth="1" width="11.36328125"/>
    <col min="9997" max="9997" customWidth="1" width="11.36328125"/>
    <col min="9998" max="9998" customWidth="1" width="11.36328125"/>
    <col min="9999" max="9999" customWidth="1" width="11.36328125"/>
    <col min="10000" max="10000" customWidth="1" width="11.36328125"/>
    <col min="10001" max="10001" customWidth="1" width="11.36328125"/>
    <col min="10002" max="10002" customWidth="1" width="11.36328125"/>
    <col min="10003" max="10003" customWidth="1" width="11.36328125"/>
    <col min="10004" max="10004" customWidth="1" width="11.36328125"/>
    <col min="10005" max="10005" customWidth="1" width="11.36328125"/>
    <col min="10006" max="10006" customWidth="1" width="11.36328125"/>
    <col min="10007" max="10007" customWidth="1" width="11.36328125"/>
    <col min="10008" max="10008" customWidth="1" width="11.36328125"/>
    <col min="10009" max="10009" customWidth="1" width="11.36328125"/>
    <col min="10010" max="10010" customWidth="1" width="11.36328125"/>
    <col min="10011" max="10011" customWidth="1" width="11.36328125"/>
    <col min="10012" max="10012" customWidth="1" width="11.36328125"/>
    <col min="10013" max="10013" customWidth="1" width="11.36328125"/>
    <col min="10014" max="10014" customWidth="1" width="11.36328125"/>
    <col min="10015" max="10015" customWidth="1" width="11.36328125"/>
    <col min="10016" max="10016" customWidth="1" width="11.36328125"/>
    <col min="10017" max="10017" customWidth="1" width="11.36328125"/>
    <col min="10018" max="10018" customWidth="1" width="11.36328125"/>
    <col min="10019" max="10019" customWidth="1" width="11.36328125"/>
    <col min="10020" max="10020" customWidth="1" width="11.36328125"/>
    <col min="10021" max="10021" customWidth="1" width="11.36328125"/>
    <col min="10022" max="10022" customWidth="1" width="11.36328125"/>
    <col min="10023" max="10023" customWidth="1" width="11.36328125"/>
    <col min="10024" max="10024" customWidth="1" width="11.36328125"/>
    <col min="10025" max="10025" customWidth="1" width="11.36328125"/>
    <col min="10026" max="10026" customWidth="1" width="11.36328125"/>
    <col min="10027" max="10027" customWidth="1" width="11.36328125"/>
    <col min="10028" max="10028" customWidth="1" width="11.36328125"/>
    <col min="10029" max="10029" customWidth="1" width="11.36328125"/>
    <col min="10030" max="10030" customWidth="1" width="11.36328125"/>
    <col min="10031" max="10031" customWidth="1" width="11.36328125"/>
    <col min="10032" max="10032" customWidth="1" width="11.36328125"/>
    <col min="10033" max="10033" customWidth="1" width="11.36328125"/>
    <col min="10034" max="10034" customWidth="1" width="11.36328125"/>
    <col min="10035" max="10035" customWidth="1" width="11.36328125"/>
    <col min="10036" max="10036" customWidth="1" width="11.36328125"/>
    <col min="10037" max="10037" customWidth="1" width="11.36328125"/>
    <col min="10038" max="10038" customWidth="1" width="11.36328125"/>
    <col min="10039" max="10039" customWidth="1" width="11.36328125"/>
    <col min="10040" max="10040" customWidth="1" width="11.36328125"/>
    <col min="10041" max="10041" customWidth="1" width="11.36328125"/>
    <col min="10042" max="10042" customWidth="1" width="11.36328125"/>
    <col min="10043" max="10043" customWidth="1" width="11.36328125"/>
    <col min="10044" max="10044" customWidth="1" width="11.36328125"/>
    <col min="10045" max="10045" customWidth="1" width="11.36328125"/>
    <col min="10046" max="10046" customWidth="1" width="11.36328125"/>
    <col min="10047" max="10047" customWidth="1" width="11.36328125"/>
    <col min="10048" max="10048" customWidth="1" width="11.36328125"/>
    <col min="10049" max="10049" customWidth="1" width="11.36328125"/>
    <col min="10050" max="10050" customWidth="1" width="11.36328125"/>
    <col min="10051" max="10051" customWidth="1" width="11.36328125"/>
    <col min="10052" max="10052" customWidth="1" width="11.36328125"/>
    <col min="10053" max="10053" customWidth="1" width="11.36328125"/>
    <col min="10054" max="10054" customWidth="1" width="11.36328125"/>
    <col min="10055" max="10055" customWidth="1" width="11.36328125"/>
    <col min="10056" max="10056" customWidth="1" width="11.36328125"/>
    <col min="10057" max="10057" customWidth="1" width="11.36328125"/>
    <col min="10058" max="10058" customWidth="1" width="11.36328125"/>
    <col min="10059" max="10059" customWidth="1" width="11.36328125"/>
    <col min="10060" max="10060" customWidth="1" width="11.36328125"/>
    <col min="10061" max="10061" customWidth="1" width="11.36328125"/>
    <col min="10062" max="10062" customWidth="1" width="11.36328125"/>
    <col min="10063" max="10063" customWidth="1" width="11.36328125"/>
    <col min="10064" max="10064" customWidth="1" width="11.36328125"/>
    <col min="10065" max="10065" customWidth="1" width="11.36328125"/>
    <col min="10066" max="10066" customWidth="1" width="11.36328125"/>
    <col min="10067" max="10067" customWidth="1" width="11.36328125"/>
    <col min="10068" max="10068" customWidth="1" width="11.36328125"/>
    <col min="10069" max="10069" customWidth="1" width="11.36328125"/>
    <col min="10070" max="10070" customWidth="1" width="11.36328125"/>
    <col min="10071" max="10071" customWidth="1" width="11.36328125"/>
    <col min="10072" max="10072" customWidth="1" width="11.36328125"/>
    <col min="10073" max="10073" customWidth="1" width="11.36328125"/>
    <col min="10074" max="10074" customWidth="1" width="11.36328125"/>
    <col min="10075" max="10075" customWidth="1" width="11.36328125"/>
    <col min="10076" max="10076" customWidth="1" width="11.36328125"/>
    <col min="10077" max="10077" customWidth="1" width="11.36328125"/>
    <col min="10078" max="10078" customWidth="1" width="11.36328125"/>
    <col min="10079" max="10079" customWidth="1" width="11.36328125"/>
    <col min="10080" max="10080" customWidth="1" width="11.36328125"/>
    <col min="10081" max="10081" customWidth="1" width="11.36328125"/>
    <col min="10082" max="10082" customWidth="1" width="11.36328125"/>
    <col min="10083" max="10083" customWidth="1" width="11.36328125"/>
    <col min="10084" max="10084" customWidth="1" width="11.36328125"/>
    <col min="10085" max="10085" customWidth="1" width="11.36328125"/>
    <col min="10086" max="10086" customWidth="1" width="11.36328125"/>
    <col min="10087" max="10087" customWidth="1" width="11.36328125"/>
    <col min="10088" max="10088" customWidth="1" width="11.36328125"/>
    <col min="10089" max="10089" customWidth="1" width="11.36328125"/>
    <col min="10090" max="10090" customWidth="1" width="11.36328125"/>
    <col min="10091" max="10091" customWidth="1" width="11.36328125"/>
    <col min="10092" max="10092" customWidth="1" width="11.36328125"/>
    <col min="10093" max="10093" customWidth="1" width="11.36328125"/>
    <col min="10094" max="10094" customWidth="1" width="11.36328125"/>
    <col min="10095" max="10095" customWidth="1" width="11.36328125"/>
    <col min="10096" max="10096" customWidth="1" width="11.36328125"/>
    <col min="10097" max="10097" customWidth="1" width="11.36328125"/>
    <col min="10098" max="10098" customWidth="1" width="11.36328125"/>
    <col min="10099" max="10099" customWidth="1" width="11.36328125"/>
    <col min="10100" max="10100" customWidth="1" width="11.36328125"/>
    <col min="10101" max="10101" customWidth="1" width="11.36328125"/>
    <col min="10102" max="10102" customWidth="1" width="11.36328125"/>
    <col min="10103" max="10103" customWidth="1" width="11.36328125"/>
    <col min="10104" max="10104" customWidth="1" width="11.36328125"/>
    <col min="10105" max="10105" customWidth="1" width="11.36328125"/>
    <col min="10106" max="10106" customWidth="1" width="11.36328125"/>
    <col min="10107" max="10107" customWidth="1" width="11.36328125"/>
    <col min="10108" max="10108" customWidth="1" width="11.36328125"/>
    <col min="10109" max="10109" customWidth="1" width="11.36328125"/>
    <col min="10110" max="10110" customWidth="1" width="11.36328125"/>
    <col min="10111" max="10111" customWidth="1" width="11.36328125"/>
    <col min="10112" max="10112" customWidth="1" width="11.36328125"/>
    <col min="10113" max="10113" customWidth="1" width="11.36328125"/>
    <col min="10114" max="10114" customWidth="1" width="11.36328125"/>
    <col min="10115" max="10115" customWidth="1" width="11.36328125"/>
    <col min="10116" max="10116" customWidth="1" width="11.36328125"/>
    <col min="10117" max="10117" customWidth="1" width="11.36328125"/>
    <col min="10118" max="10118" customWidth="1" width="11.36328125"/>
    <col min="10119" max="10119" customWidth="1" width="11.36328125"/>
    <col min="10120" max="10120" customWidth="1" width="11.36328125"/>
    <col min="10121" max="10121" customWidth="1" width="11.36328125"/>
    <col min="10122" max="10122" customWidth="1" width="11.36328125"/>
    <col min="10123" max="10123" customWidth="1" width="11.36328125"/>
    <col min="10124" max="10124" customWidth="1" width="11.36328125"/>
    <col min="10125" max="10125" customWidth="1" width="11.36328125"/>
    <col min="10126" max="10126" customWidth="1" width="11.36328125"/>
    <col min="10127" max="10127" customWidth="1" width="11.36328125"/>
    <col min="10128" max="10128" customWidth="1" width="11.36328125"/>
    <col min="10129" max="10129" customWidth="1" width="11.36328125"/>
    <col min="10130" max="10130" customWidth="1" width="11.36328125"/>
    <col min="10131" max="10131" customWidth="1" width="11.36328125"/>
    <col min="10132" max="10132" customWidth="1" width="11.36328125"/>
    <col min="10133" max="10133" customWidth="1" width="11.36328125"/>
    <col min="10134" max="10134" customWidth="1" width="11.36328125"/>
    <col min="10135" max="10135" customWidth="1" width="11.36328125"/>
    <col min="10136" max="10136" customWidth="1" width="11.36328125"/>
    <col min="10137" max="10137" customWidth="1" width="11.36328125"/>
    <col min="10138" max="10138" customWidth="1" width="11.36328125"/>
    <col min="10139" max="10139" customWidth="1" width="11.36328125"/>
    <col min="10140" max="10140" customWidth="1" width="11.36328125"/>
    <col min="10141" max="10141" customWidth="1" width="11.36328125"/>
    <col min="10142" max="10142" customWidth="1" width="11.36328125"/>
    <col min="10143" max="10143" customWidth="1" width="11.36328125"/>
    <col min="10144" max="10144" customWidth="1" width="11.36328125"/>
    <col min="10145" max="10145" customWidth="1" width="11.36328125"/>
    <col min="10146" max="10146" customWidth="1" width="11.36328125"/>
    <col min="10147" max="10147" customWidth="1" width="11.36328125"/>
    <col min="10148" max="10148" customWidth="1" width="11.36328125"/>
    <col min="10149" max="10149" customWidth="1" width="11.36328125"/>
    <col min="10150" max="10150" customWidth="1" width="11.36328125"/>
    <col min="10151" max="10151" customWidth="1" width="11.36328125"/>
    <col min="10152" max="10152" customWidth="1" width="11.36328125"/>
    <col min="10153" max="10153" customWidth="1" width="11.36328125"/>
    <col min="10154" max="10154" customWidth="1" width="11.36328125"/>
    <col min="10155" max="10155" customWidth="1" width="11.36328125"/>
    <col min="10156" max="10156" customWidth="1" width="11.36328125"/>
    <col min="10157" max="10157" customWidth="1" width="11.36328125"/>
    <col min="10158" max="10158" customWidth="1" width="11.36328125"/>
    <col min="10159" max="10159" customWidth="1" width="11.36328125"/>
    <col min="10160" max="10160" customWidth="1" width="11.36328125"/>
    <col min="10161" max="10161" customWidth="1" width="11.36328125"/>
    <col min="10162" max="10162" customWidth="1" width="11.36328125"/>
    <col min="10163" max="10163" customWidth="1" width="11.36328125"/>
    <col min="10164" max="10164" customWidth="1" width="11.36328125"/>
    <col min="10165" max="10165" customWidth="1" width="11.36328125"/>
    <col min="10166" max="10166" customWidth="1" width="11.36328125"/>
    <col min="10167" max="10167" customWidth="1" width="11.36328125"/>
    <col min="10168" max="10168" customWidth="1" width="11.36328125"/>
    <col min="10169" max="10169" customWidth="1" width="11.36328125"/>
    <col min="10170" max="10170" customWidth="1" width="11.36328125"/>
    <col min="10171" max="10171" customWidth="1" width="11.36328125"/>
    <col min="10172" max="10172" customWidth="1" width="11.36328125"/>
    <col min="10173" max="10173" customWidth="1" width="11.36328125"/>
    <col min="10174" max="10174" customWidth="1" width="11.36328125"/>
    <col min="10175" max="10175" customWidth="1" width="11.36328125"/>
    <col min="10176" max="10176" customWidth="1" width="11.36328125"/>
    <col min="10177" max="10177" customWidth="1" width="11.36328125"/>
    <col min="10178" max="10178" customWidth="1" width="11.36328125"/>
    <col min="10179" max="10179" customWidth="1" width="11.36328125"/>
    <col min="10180" max="10180" customWidth="1" width="11.36328125"/>
    <col min="10181" max="10181" customWidth="1" width="11.36328125"/>
    <col min="10182" max="10182" customWidth="1" width="11.36328125"/>
    <col min="10183" max="10183" customWidth="1" width="11.36328125"/>
    <col min="10184" max="10184" customWidth="1" width="11.36328125"/>
    <col min="10185" max="10185" customWidth="1" width="11.36328125"/>
    <col min="10186" max="10186" customWidth="1" width="11.36328125"/>
    <col min="10187" max="10187" customWidth="1" width="11.36328125"/>
    <col min="10188" max="10188" customWidth="1" width="11.36328125"/>
    <col min="10189" max="10189" customWidth="1" width="11.36328125"/>
    <col min="10190" max="10190" customWidth="1" width="11.36328125"/>
    <col min="10191" max="10191" customWidth="1" width="11.36328125"/>
    <col min="10192" max="10192" customWidth="1" width="11.36328125"/>
    <col min="10193" max="10193" customWidth="1" width="11.36328125"/>
    <col min="10194" max="10194" customWidth="1" width="11.36328125"/>
    <col min="10195" max="10195" customWidth="1" width="11.36328125"/>
    <col min="10196" max="10196" customWidth="1" width="11.36328125"/>
    <col min="10197" max="10197" customWidth="1" width="11.36328125"/>
    <col min="10198" max="10198" customWidth="1" width="11.36328125"/>
    <col min="10199" max="10199" customWidth="1" width="11.36328125"/>
    <col min="10200" max="10200" customWidth="1" width="11.36328125"/>
    <col min="10201" max="10201" customWidth="1" width="11.36328125"/>
    <col min="10202" max="10202" customWidth="1" width="11.36328125"/>
    <col min="10203" max="10203" customWidth="1" width="11.36328125"/>
    <col min="10204" max="10204" customWidth="1" width="11.36328125"/>
    <col min="10205" max="10205" customWidth="1" width="11.36328125"/>
    <col min="10206" max="10206" customWidth="1" width="11.36328125"/>
    <col min="10207" max="10207" customWidth="1" width="11.36328125"/>
    <col min="10208" max="10208" customWidth="1" width="11.36328125"/>
    <col min="10209" max="10209" customWidth="1" width="11.36328125"/>
    <col min="10210" max="10210" customWidth="1" width="11.36328125"/>
    <col min="10211" max="10211" customWidth="1" width="11.36328125"/>
    <col min="10212" max="10212" customWidth="1" width="11.36328125"/>
    <col min="10213" max="10213" customWidth="1" width="11.36328125"/>
    <col min="10214" max="10214" customWidth="1" width="11.36328125"/>
    <col min="10215" max="10215" customWidth="1" width="11.36328125"/>
    <col min="10216" max="10216" customWidth="1" width="11.36328125"/>
    <col min="10217" max="10217" customWidth="1" width="11.36328125"/>
    <col min="10218" max="10218" customWidth="1" width="11.36328125"/>
    <col min="10219" max="10219" customWidth="1" width="11.36328125"/>
    <col min="10220" max="10220" customWidth="1" width="11.36328125"/>
    <col min="10221" max="10221" customWidth="1" width="11.36328125"/>
    <col min="10222" max="10222" customWidth="1" width="11.36328125"/>
    <col min="10223" max="10223" customWidth="1" width="11.36328125"/>
    <col min="10224" max="10224" customWidth="1" width="11.36328125"/>
    <col min="10225" max="10225" customWidth="1" width="11.36328125"/>
    <col min="10226" max="10226" customWidth="1" width="11.36328125"/>
    <col min="10227" max="10227" customWidth="1" width="11.36328125"/>
    <col min="10228" max="10228" customWidth="1" width="11.36328125"/>
    <col min="10229" max="10229" customWidth="1" width="11.36328125"/>
    <col min="10230" max="10230" customWidth="1" width="11.36328125"/>
    <col min="10231" max="10231" customWidth="1" width="11.36328125"/>
    <col min="10232" max="10232" customWidth="1" width="11.36328125"/>
    <col min="10233" max="10233" customWidth="1" width="11.36328125"/>
    <col min="10234" max="10234" customWidth="1" width="11.36328125"/>
    <col min="10235" max="10235" customWidth="1" width="11.36328125"/>
    <col min="10236" max="10236" customWidth="1" width="11.36328125"/>
    <col min="10237" max="10237" customWidth="1" width="11.36328125"/>
    <col min="10238" max="10238" customWidth="1" width="11.36328125"/>
    <col min="10239" max="10239" customWidth="1" width="11.36328125"/>
    <col min="10240" max="10240" customWidth="1" width="11.36328125"/>
    <col min="10241" max="10241" customWidth="1" width="11.36328125"/>
    <col min="10242" max="10242" customWidth="1" width="11.36328125"/>
    <col min="10243" max="10243" customWidth="1" width="11.36328125"/>
    <col min="10244" max="10244" customWidth="1" width="11.36328125"/>
    <col min="10245" max="10245" customWidth="1" width="11.36328125"/>
    <col min="10246" max="10246" customWidth="1" width="11.36328125"/>
    <col min="10247" max="10247" customWidth="1" width="11.36328125"/>
    <col min="10248" max="10248" customWidth="1" width="11.36328125"/>
    <col min="10249" max="10249" customWidth="1" width="11.36328125"/>
    <col min="10250" max="10250" customWidth="1" width="11.36328125"/>
    <col min="10251" max="10251" customWidth="1" width="11.36328125"/>
    <col min="10252" max="10252" customWidth="1" width="11.36328125"/>
    <col min="10253" max="10253" customWidth="1" width="11.36328125"/>
    <col min="10254" max="10254" customWidth="1" width="11.36328125"/>
    <col min="10255" max="10255" customWidth="1" width="11.36328125"/>
    <col min="10256" max="10256" customWidth="1" width="11.36328125"/>
    <col min="10257" max="10257" customWidth="1" width="11.36328125"/>
    <col min="10258" max="10258" customWidth="1" width="11.36328125"/>
    <col min="10259" max="10259" customWidth="1" width="11.36328125"/>
    <col min="10260" max="10260" customWidth="1" width="11.36328125"/>
    <col min="10261" max="10261" customWidth="1" width="11.36328125"/>
    <col min="10262" max="10262" customWidth="1" width="11.36328125"/>
    <col min="10263" max="10263" customWidth="1" width="11.36328125"/>
    <col min="10264" max="10264" customWidth="1" width="11.36328125"/>
    <col min="10265" max="10265" customWidth="1" width="11.36328125"/>
    <col min="10266" max="10266" customWidth="1" width="11.36328125"/>
    <col min="10267" max="10267" customWidth="1" width="11.36328125"/>
    <col min="10268" max="10268" customWidth="1" width="11.36328125"/>
    <col min="10269" max="10269" customWidth="1" width="11.36328125"/>
    <col min="10270" max="10270" customWidth="1" width="11.36328125"/>
    <col min="10271" max="10271" customWidth="1" width="11.36328125"/>
    <col min="10272" max="10272" customWidth="1" width="11.36328125"/>
    <col min="10273" max="10273" customWidth="1" width="11.36328125"/>
    <col min="10274" max="10274" customWidth="1" width="11.36328125"/>
    <col min="10275" max="10275" customWidth="1" width="11.36328125"/>
    <col min="10276" max="10276" customWidth="1" width="11.36328125"/>
    <col min="10277" max="10277" customWidth="1" width="11.36328125"/>
    <col min="10278" max="10278" customWidth="1" width="11.36328125"/>
    <col min="10279" max="10279" customWidth="1" width="11.36328125"/>
    <col min="10280" max="10280" customWidth="1" width="11.36328125"/>
    <col min="10281" max="10281" customWidth="1" width="11.36328125"/>
    <col min="10282" max="10282" customWidth="1" width="11.36328125"/>
    <col min="10283" max="10283" customWidth="1" width="11.36328125"/>
    <col min="10284" max="10284" customWidth="1" width="11.36328125"/>
    <col min="10285" max="10285" customWidth="1" width="11.36328125"/>
    <col min="10286" max="10286" customWidth="1" width="11.36328125"/>
    <col min="10287" max="10287" customWidth="1" width="11.36328125"/>
    <col min="10288" max="10288" customWidth="1" width="11.36328125"/>
    <col min="10289" max="10289" customWidth="1" width="11.36328125"/>
    <col min="10290" max="10290" customWidth="1" width="11.36328125"/>
    <col min="10291" max="10291" customWidth="1" width="11.36328125"/>
    <col min="10292" max="10292" customWidth="1" width="11.36328125"/>
    <col min="10293" max="10293" customWidth="1" width="11.36328125"/>
    <col min="10294" max="10294" customWidth="1" width="11.36328125"/>
    <col min="10295" max="10295" customWidth="1" width="11.36328125"/>
    <col min="10296" max="10296" customWidth="1" width="11.36328125"/>
    <col min="10297" max="10297" customWidth="1" width="11.36328125"/>
    <col min="10298" max="10298" customWidth="1" width="11.36328125"/>
    <col min="10299" max="10299" customWidth="1" width="11.36328125"/>
    <col min="10300" max="10300" customWidth="1" width="11.36328125"/>
    <col min="10301" max="10301" customWidth="1" width="11.36328125"/>
    <col min="10302" max="10302" customWidth="1" width="11.36328125"/>
    <col min="10303" max="10303" customWidth="1" width="11.36328125"/>
    <col min="10304" max="10304" customWidth="1" width="11.36328125"/>
    <col min="10305" max="10305" customWidth="1" width="11.36328125"/>
    <col min="10306" max="10306" customWidth="1" width="11.36328125"/>
    <col min="10307" max="10307" customWidth="1" width="11.36328125"/>
    <col min="10308" max="10308" customWidth="1" width="11.36328125"/>
    <col min="10309" max="10309" customWidth="1" width="11.36328125"/>
    <col min="10310" max="10310" customWidth="1" width="11.36328125"/>
    <col min="10311" max="10311" customWidth="1" width="11.36328125"/>
    <col min="10312" max="10312" customWidth="1" width="11.36328125"/>
    <col min="10313" max="10313" customWidth="1" width="11.36328125"/>
    <col min="10314" max="10314" customWidth="1" width="11.36328125"/>
    <col min="10315" max="10315" customWidth="1" width="11.36328125"/>
    <col min="10316" max="10316" customWidth="1" width="11.36328125"/>
    <col min="10317" max="10317" customWidth="1" width="11.36328125"/>
    <col min="10318" max="10318" customWidth="1" width="11.36328125"/>
    <col min="10319" max="10319" customWidth="1" width="11.36328125"/>
    <col min="10320" max="10320" customWidth="1" width="11.36328125"/>
    <col min="10321" max="10321" customWidth="1" width="11.36328125"/>
    <col min="10322" max="10322" customWidth="1" width="11.36328125"/>
    <col min="10323" max="10323" customWidth="1" width="11.36328125"/>
    <col min="10324" max="10324" customWidth="1" width="11.36328125"/>
    <col min="10325" max="10325" customWidth="1" width="11.36328125"/>
    <col min="10326" max="10326" customWidth="1" width="11.36328125"/>
    <col min="10327" max="10327" customWidth="1" width="11.36328125"/>
    <col min="10328" max="10328" customWidth="1" width="11.36328125"/>
    <col min="10329" max="10329" customWidth="1" width="11.36328125"/>
    <col min="10330" max="10330" customWidth="1" width="11.36328125"/>
    <col min="10331" max="10331" customWidth="1" width="11.36328125"/>
    <col min="10332" max="10332" customWidth="1" width="11.36328125"/>
    <col min="10333" max="10333" customWidth="1" width="11.36328125"/>
    <col min="10334" max="10334" customWidth="1" width="11.36328125"/>
    <col min="10335" max="10335" customWidth="1" width="11.36328125"/>
    <col min="10336" max="10336" customWidth="1" width="11.36328125"/>
    <col min="10337" max="10337" customWidth="1" width="11.36328125"/>
    <col min="10338" max="10338" customWidth="1" width="11.36328125"/>
    <col min="10339" max="10339" customWidth="1" width="11.36328125"/>
    <col min="10340" max="10340" customWidth="1" width="11.36328125"/>
    <col min="10341" max="10341" customWidth="1" width="11.36328125"/>
    <col min="10342" max="10342" customWidth="1" width="11.36328125"/>
    <col min="10343" max="10343" customWidth="1" width="11.36328125"/>
    <col min="10344" max="10344" customWidth="1" width="11.36328125"/>
    <col min="10345" max="10345" customWidth="1" width="11.36328125"/>
    <col min="10346" max="10346" customWidth="1" width="11.36328125"/>
    <col min="10347" max="10347" customWidth="1" width="11.36328125"/>
    <col min="10348" max="10348" customWidth="1" width="11.36328125"/>
    <col min="10349" max="10349" customWidth="1" width="11.36328125"/>
    <col min="10350" max="10350" customWidth="1" width="11.36328125"/>
    <col min="10351" max="10351" customWidth="1" width="11.36328125"/>
    <col min="10352" max="10352" customWidth="1" width="11.36328125"/>
    <col min="10353" max="10353" customWidth="1" width="11.36328125"/>
    <col min="10354" max="10354" customWidth="1" width="11.36328125"/>
    <col min="10355" max="10355" customWidth="1" width="11.36328125"/>
    <col min="10356" max="10356" customWidth="1" width="11.36328125"/>
    <col min="10357" max="10357" customWidth="1" width="11.36328125"/>
    <col min="10358" max="10358" customWidth="1" width="11.36328125"/>
    <col min="10359" max="10359" customWidth="1" width="11.36328125"/>
    <col min="10360" max="10360" customWidth="1" width="11.36328125"/>
    <col min="10361" max="10361" customWidth="1" width="11.36328125"/>
    <col min="10362" max="10362" customWidth="1" width="11.36328125"/>
    <col min="10363" max="10363" customWidth="1" width="11.36328125"/>
    <col min="10364" max="10364" customWidth="1" width="11.36328125"/>
    <col min="10365" max="10365" customWidth="1" width="11.36328125"/>
    <col min="10366" max="10366" customWidth="1" width="11.36328125"/>
    <col min="10367" max="10367" customWidth="1" width="11.36328125"/>
    <col min="10368" max="10368" customWidth="1" width="11.36328125"/>
    <col min="10369" max="10369" customWidth="1" width="11.36328125"/>
    <col min="10370" max="10370" customWidth="1" width="11.36328125"/>
    <col min="10371" max="10371" customWidth="1" width="11.36328125"/>
    <col min="10372" max="10372" customWidth="1" width="11.36328125"/>
    <col min="10373" max="10373" customWidth="1" width="11.36328125"/>
    <col min="10374" max="10374" customWidth="1" width="11.36328125"/>
    <col min="10375" max="10375" customWidth="1" width="11.36328125"/>
    <col min="10376" max="10376" customWidth="1" width="11.36328125"/>
    <col min="10377" max="10377" customWidth="1" width="11.36328125"/>
    <col min="10378" max="10378" customWidth="1" width="11.36328125"/>
    <col min="10379" max="10379" customWidth="1" width="11.36328125"/>
    <col min="10380" max="10380" customWidth="1" width="11.36328125"/>
    <col min="10381" max="10381" customWidth="1" width="11.36328125"/>
    <col min="10382" max="10382" customWidth="1" width="11.36328125"/>
    <col min="10383" max="10383" customWidth="1" width="11.36328125"/>
    <col min="10384" max="10384" customWidth="1" width="11.36328125"/>
    <col min="10385" max="10385" customWidth="1" width="11.36328125"/>
    <col min="10386" max="10386" customWidth="1" width="11.36328125"/>
    <col min="10387" max="10387" customWidth="1" width="11.36328125"/>
    <col min="10388" max="10388" customWidth="1" width="11.36328125"/>
    <col min="10389" max="10389" customWidth="1" width="11.36328125"/>
    <col min="10390" max="10390" customWidth="1" width="11.36328125"/>
    <col min="10391" max="10391" customWidth="1" width="11.36328125"/>
    <col min="10392" max="10392" customWidth="1" width="11.36328125"/>
    <col min="10393" max="10393" customWidth="1" width="11.36328125"/>
    <col min="10394" max="10394" customWidth="1" width="11.36328125"/>
    <col min="10395" max="10395" customWidth="1" width="11.36328125"/>
    <col min="10396" max="10396" customWidth="1" width="11.36328125"/>
    <col min="10397" max="10397" customWidth="1" width="11.36328125"/>
    <col min="10398" max="10398" customWidth="1" width="11.36328125"/>
    <col min="10399" max="10399" customWidth="1" width="11.36328125"/>
    <col min="10400" max="10400" customWidth="1" width="11.36328125"/>
    <col min="10401" max="10401" customWidth="1" width="11.36328125"/>
    <col min="10402" max="10402" customWidth="1" width="11.36328125"/>
    <col min="10403" max="10403" customWidth="1" width="11.36328125"/>
    <col min="10404" max="10404" customWidth="1" width="11.36328125"/>
    <col min="10405" max="10405" customWidth="1" width="11.36328125"/>
    <col min="10406" max="10406" customWidth="1" width="11.36328125"/>
    <col min="10407" max="10407" customWidth="1" width="11.36328125"/>
    <col min="10408" max="10408" customWidth="1" width="11.36328125"/>
    <col min="10409" max="10409" customWidth="1" width="11.36328125"/>
    <col min="10410" max="10410" customWidth="1" width="11.36328125"/>
    <col min="10411" max="10411" customWidth="1" width="11.36328125"/>
    <col min="10412" max="10412" customWidth="1" width="11.36328125"/>
    <col min="10413" max="10413" customWidth="1" width="11.36328125"/>
    <col min="10414" max="10414" customWidth="1" width="11.36328125"/>
    <col min="10415" max="10415" customWidth="1" width="11.36328125"/>
    <col min="10416" max="10416" customWidth="1" width="11.36328125"/>
    <col min="10417" max="10417" customWidth="1" width="11.36328125"/>
    <col min="10418" max="10418" customWidth="1" width="11.36328125"/>
    <col min="10419" max="10419" customWidth="1" width="11.36328125"/>
    <col min="10420" max="10420" customWidth="1" width="11.36328125"/>
    <col min="10421" max="10421" customWidth="1" width="11.36328125"/>
    <col min="10422" max="10422" customWidth="1" width="11.36328125"/>
    <col min="10423" max="10423" customWidth="1" width="11.36328125"/>
    <col min="10424" max="10424" customWidth="1" width="11.36328125"/>
    <col min="10425" max="10425" customWidth="1" width="11.36328125"/>
    <col min="10426" max="10426" customWidth="1" width="11.36328125"/>
    <col min="10427" max="10427" customWidth="1" width="11.36328125"/>
    <col min="10428" max="10428" customWidth="1" width="11.36328125"/>
    <col min="10429" max="10429" customWidth="1" width="11.36328125"/>
    <col min="10430" max="10430" customWidth="1" width="11.36328125"/>
    <col min="10431" max="10431" customWidth="1" width="11.36328125"/>
    <col min="10432" max="10432" customWidth="1" width="11.36328125"/>
    <col min="10433" max="10433" customWidth="1" width="11.36328125"/>
    <col min="10434" max="10434" customWidth="1" width="11.36328125"/>
    <col min="10435" max="10435" customWidth="1" width="11.36328125"/>
    <col min="10436" max="10436" customWidth="1" width="11.36328125"/>
    <col min="10437" max="10437" customWidth="1" width="11.36328125"/>
    <col min="10438" max="10438" customWidth="1" width="11.36328125"/>
    <col min="10439" max="10439" customWidth="1" width="11.36328125"/>
    <col min="10440" max="10440" customWidth="1" width="11.36328125"/>
    <col min="10441" max="10441" customWidth="1" width="11.36328125"/>
    <col min="10442" max="10442" customWidth="1" width="11.36328125"/>
    <col min="10443" max="10443" customWidth="1" width="11.36328125"/>
    <col min="10444" max="10444" customWidth="1" width="11.36328125"/>
    <col min="10445" max="10445" customWidth="1" width="11.36328125"/>
    <col min="10446" max="10446" customWidth="1" width="11.36328125"/>
    <col min="10447" max="10447" customWidth="1" width="11.36328125"/>
    <col min="10448" max="10448" customWidth="1" width="11.36328125"/>
    <col min="10449" max="10449" customWidth="1" width="11.36328125"/>
    <col min="10450" max="10450" customWidth="1" width="11.36328125"/>
    <col min="10451" max="10451" customWidth="1" width="11.36328125"/>
    <col min="10452" max="10452" customWidth="1" width="11.36328125"/>
    <col min="10453" max="10453" customWidth="1" width="11.36328125"/>
    <col min="10454" max="10454" customWidth="1" width="11.36328125"/>
    <col min="10455" max="10455" customWidth="1" width="11.36328125"/>
    <col min="10456" max="10456" customWidth="1" width="11.36328125"/>
    <col min="10457" max="10457" customWidth="1" width="11.36328125"/>
    <col min="10458" max="10458" customWidth="1" width="11.36328125"/>
    <col min="10459" max="10459" customWidth="1" width="11.36328125"/>
    <col min="10460" max="10460" customWidth="1" width="11.36328125"/>
    <col min="10461" max="10461" customWidth="1" width="11.36328125"/>
    <col min="10462" max="10462" customWidth="1" width="11.36328125"/>
    <col min="10463" max="10463" customWidth="1" width="11.36328125"/>
    <col min="10464" max="10464" customWidth="1" width="11.36328125"/>
    <col min="10465" max="10465" customWidth="1" width="11.36328125"/>
    <col min="10466" max="10466" customWidth="1" width="11.36328125"/>
    <col min="10467" max="10467" customWidth="1" width="11.36328125"/>
    <col min="10468" max="10468" customWidth="1" width="11.36328125"/>
    <col min="10469" max="10469" customWidth="1" width="11.36328125"/>
    <col min="10470" max="10470" customWidth="1" width="11.36328125"/>
    <col min="10471" max="10471" customWidth="1" width="11.36328125"/>
    <col min="10472" max="10472" customWidth="1" width="11.36328125"/>
    <col min="10473" max="10473" customWidth="1" width="11.36328125"/>
    <col min="10474" max="10474" customWidth="1" width="11.36328125"/>
    <col min="10475" max="10475" customWidth="1" width="11.36328125"/>
    <col min="10476" max="10476" customWidth="1" width="11.36328125"/>
    <col min="10477" max="10477" customWidth="1" width="11.36328125"/>
    <col min="10478" max="10478" customWidth="1" width="11.36328125"/>
    <col min="10479" max="10479" customWidth="1" width="11.36328125"/>
    <col min="10480" max="10480" customWidth="1" width="11.36328125"/>
    <col min="10481" max="10481" customWidth="1" width="11.36328125"/>
    <col min="10482" max="10482" customWidth="1" width="11.36328125"/>
    <col min="10483" max="10483" customWidth="1" width="11.36328125"/>
    <col min="10484" max="10484" customWidth="1" width="11.36328125"/>
    <col min="10485" max="10485" customWidth="1" width="11.36328125"/>
    <col min="10486" max="10486" customWidth="1" width="11.36328125"/>
    <col min="10487" max="10487" customWidth="1" width="11.36328125"/>
    <col min="10488" max="10488" customWidth="1" width="11.36328125"/>
    <col min="10489" max="10489" customWidth="1" width="11.36328125"/>
    <col min="10490" max="10490" customWidth="1" width="11.36328125"/>
    <col min="10491" max="10491" customWidth="1" width="11.36328125"/>
    <col min="10492" max="10492" customWidth="1" width="11.36328125"/>
    <col min="10493" max="10493" customWidth="1" width="11.36328125"/>
    <col min="10494" max="10494" customWidth="1" width="11.36328125"/>
    <col min="10495" max="10495" customWidth="1" width="11.36328125"/>
    <col min="10496" max="10496" customWidth="1" width="11.36328125"/>
    <col min="10497" max="10497" customWidth="1" width="11.36328125"/>
    <col min="10498" max="10498" customWidth="1" width="11.36328125"/>
    <col min="10499" max="10499" customWidth="1" width="11.36328125"/>
    <col min="10500" max="10500" customWidth="1" width="11.36328125"/>
    <col min="10501" max="10501" customWidth="1" width="11.36328125"/>
    <col min="10502" max="10502" customWidth="1" width="11.36328125"/>
    <col min="10503" max="10503" customWidth="1" width="11.36328125"/>
    <col min="10504" max="10504" customWidth="1" width="11.36328125"/>
    <col min="10505" max="10505" customWidth="1" width="11.36328125"/>
    <col min="10506" max="10506" customWidth="1" width="11.36328125"/>
    <col min="10507" max="10507" customWidth="1" width="11.36328125"/>
    <col min="10508" max="10508" customWidth="1" width="11.36328125"/>
    <col min="10509" max="10509" customWidth="1" width="11.36328125"/>
    <col min="10510" max="10510" customWidth="1" width="11.36328125"/>
    <col min="10511" max="10511" customWidth="1" width="11.36328125"/>
    <col min="10512" max="10512" customWidth="1" width="11.36328125"/>
    <col min="10513" max="10513" customWidth="1" width="11.36328125"/>
    <col min="10514" max="10514" customWidth="1" width="11.36328125"/>
    <col min="10515" max="10515" customWidth="1" width="11.36328125"/>
    <col min="10516" max="10516" customWidth="1" width="11.36328125"/>
    <col min="10517" max="10517" customWidth="1" width="11.36328125"/>
    <col min="10518" max="10518" customWidth="1" width="11.36328125"/>
    <col min="10519" max="10519" customWidth="1" width="11.36328125"/>
    <col min="10520" max="10520" customWidth="1" width="11.36328125"/>
    <col min="10521" max="10521" customWidth="1" width="11.36328125"/>
    <col min="10522" max="10522" customWidth="1" width="11.36328125"/>
    <col min="10523" max="10523" customWidth="1" width="11.36328125"/>
    <col min="10524" max="10524" customWidth="1" width="11.36328125"/>
    <col min="10525" max="10525" customWidth="1" width="11.36328125"/>
    <col min="10526" max="10526" customWidth="1" width="11.36328125"/>
    <col min="10527" max="10527" customWidth="1" width="11.36328125"/>
    <col min="10528" max="10528" customWidth="1" width="11.36328125"/>
    <col min="10529" max="10529" customWidth="1" width="11.36328125"/>
    <col min="10530" max="10530" customWidth="1" width="11.36328125"/>
    <col min="10531" max="10531" customWidth="1" width="11.36328125"/>
    <col min="10532" max="10532" customWidth="1" width="11.36328125"/>
    <col min="10533" max="10533" customWidth="1" width="11.36328125"/>
    <col min="10534" max="10534" customWidth="1" width="11.36328125"/>
    <col min="10535" max="10535" customWidth="1" width="11.36328125"/>
    <col min="10536" max="10536" customWidth="1" width="11.36328125"/>
    <col min="10537" max="10537" customWidth="1" width="11.36328125"/>
    <col min="10538" max="10538" customWidth="1" width="11.36328125"/>
    <col min="10539" max="10539" customWidth="1" width="11.36328125"/>
    <col min="10540" max="10540" customWidth="1" width="11.36328125"/>
    <col min="10541" max="10541" customWidth="1" width="11.36328125"/>
    <col min="10542" max="10542" customWidth="1" width="11.36328125"/>
    <col min="10543" max="10543" customWidth="1" width="11.36328125"/>
    <col min="10544" max="10544" customWidth="1" width="11.36328125"/>
    <col min="10545" max="10545" customWidth="1" width="11.36328125"/>
    <col min="10546" max="10546" customWidth="1" width="11.36328125"/>
    <col min="10547" max="10547" customWidth="1" width="11.36328125"/>
    <col min="10548" max="10548" customWidth="1" width="11.36328125"/>
    <col min="10549" max="10549" customWidth="1" width="11.36328125"/>
    <col min="10550" max="10550" customWidth="1" width="11.36328125"/>
    <col min="10551" max="10551" customWidth="1" width="11.36328125"/>
    <col min="10552" max="10552" customWidth="1" width="11.36328125"/>
    <col min="10553" max="10553" customWidth="1" width="11.36328125"/>
    <col min="10554" max="10554" customWidth="1" width="11.36328125"/>
    <col min="10555" max="10555" customWidth="1" width="11.36328125"/>
    <col min="10556" max="10556" customWidth="1" width="11.36328125"/>
    <col min="10557" max="10557" customWidth="1" width="11.36328125"/>
    <col min="10558" max="10558" customWidth="1" width="11.36328125"/>
    <col min="10559" max="10559" customWidth="1" width="11.36328125"/>
    <col min="10560" max="10560" customWidth="1" width="11.36328125"/>
    <col min="10561" max="10561" customWidth="1" width="11.36328125"/>
    <col min="10562" max="10562" customWidth="1" width="11.36328125"/>
    <col min="10563" max="10563" customWidth="1" width="11.36328125"/>
    <col min="10564" max="10564" customWidth="1" width="11.36328125"/>
    <col min="10565" max="10565" customWidth="1" width="11.36328125"/>
    <col min="10566" max="10566" customWidth="1" width="11.36328125"/>
    <col min="10567" max="10567" customWidth="1" width="11.36328125"/>
    <col min="10568" max="10568" customWidth="1" width="11.36328125"/>
    <col min="10569" max="10569" customWidth="1" width="11.36328125"/>
    <col min="10570" max="10570" customWidth="1" width="11.36328125"/>
    <col min="10571" max="10571" customWidth="1" width="11.36328125"/>
    <col min="10572" max="10572" customWidth="1" width="11.36328125"/>
    <col min="10573" max="10573" customWidth="1" width="11.36328125"/>
    <col min="10574" max="10574" customWidth="1" width="11.36328125"/>
    <col min="10575" max="10575" customWidth="1" width="11.36328125"/>
    <col min="10576" max="10576" customWidth="1" width="11.36328125"/>
    <col min="10577" max="10577" customWidth="1" width="11.36328125"/>
    <col min="10578" max="10578" customWidth="1" width="11.36328125"/>
    <col min="10579" max="10579" customWidth="1" width="11.36328125"/>
    <col min="10580" max="10580" customWidth="1" width="11.36328125"/>
    <col min="10581" max="10581" customWidth="1" width="11.36328125"/>
    <col min="10582" max="10582" customWidth="1" width="11.36328125"/>
    <col min="10583" max="10583" customWidth="1" width="11.36328125"/>
    <col min="10584" max="10584" customWidth="1" width="11.36328125"/>
    <col min="10585" max="10585" customWidth="1" width="11.36328125"/>
    <col min="10586" max="10586" customWidth="1" width="11.36328125"/>
    <col min="10587" max="10587" customWidth="1" width="11.36328125"/>
    <col min="10588" max="10588" customWidth="1" width="11.36328125"/>
    <col min="10589" max="10589" customWidth="1" width="11.36328125"/>
    <col min="10590" max="10590" customWidth="1" width="11.36328125"/>
    <col min="10591" max="10591" customWidth="1" width="11.36328125"/>
    <col min="10592" max="10592" customWidth="1" width="11.36328125"/>
    <col min="10593" max="10593" customWidth="1" width="11.36328125"/>
    <col min="10594" max="10594" customWidth="1" width="11.36328125"/>
    <col min="10595" max="10595" customWidth="1" width="11.36328125"/>
    <col min="10596" max="10596" customWidth="1" width="11.36328125"/>
    <col min="10597" max="10597" customWidth="1" width="11.36328125"/>
    <col min="10598" max="10598" customWidth="1" width="11.36328125"/>
    <col min="10599" max="10599" customWidth="1" width="11.36328125"/>
    <col min="10600" max="10600" customWidth="1" width="11.36328125"/>
    <col min="10601" max="10601" customWidth="1" width="11.36328125"/>
    <col min="10602" max="10602" customWidth="1" width="11.36328125"/>
    <col min="10603" max="10603" customWidth="1" width="11.36328125"/>
    <col min="10604" max="10604" customWidth="1" width="11.36328125"/>
    <col min="10605" max="10605" customWidth="1" width="11.36328125"/>
    <col min="10606" max="10606" customWidth="1" width="11.36328125"/>
    <col min="10607" max="10607" customWidth="1" width="11.36328125"/>
    <col min="10608" max="10608" customWidth="1" width="11.36328125"/>
    <col min="10609" max="10609" customWidth="1" width="11.36328125"/>
    <col min="10610" max="10610" customWidth="1" width="11.36328125"/>
    <col min="10611" max="10611" customWidth="1" width="11.36328125"/>
    <col min="10612" max="10612" customWidth="1" width="11.36328125"/>
    <col min="10613" max="10613" customWidth="1" width="11.36328125"/>
    <col min="10614" max="10614" customWidth="1" width="11.36328125"/>
    <col min="10615" max="10615" customWidth="1" width="11.36328125"/>
    <col min="10616" max="10616" customWidth="1" width="11.36328125"/>
    <col min="10617" max="10617" customWidth="1" width="11.36328125"/>
    <col min="10618" max="10618" customWidth="1" width="11.36328125"/>
    <col min="10619" max="10619" customWidth="1" width="11.36328125"/>
    <col min="10620" max="10620" customWidth="1" width="11.36328125"/>
    <col min="10621" max="10621" customWidth="1" width="11.36328125"/>
    <col min="10622" max="10622" customWidth="1" width="11.36328125"/>
    <col min="10623" max="10623" customWidth="1" width="11.36328125"/>
    <col min="10624" max="10624" customWidth="1" width="11.36328125"/>
    <col min="10625" max="10625" customWidth="1" width="11.36328125"/>
    <col min="10626" max="10626" customWidth="1" width="11.36328125"/>
    <col min="10627" max="10627" customWidth="1" width="11.36328125"/>
    <col min="10628" max="10628" customWidth="1" width="11.36328125"/>
    <col min="10629" max="10629" customWidth="1" width="11.36328125"/>
    <col min="10630" max="10630" customWidth="1" width="11.36328125"/>
    <col min="10631" max="10631" customWidth="1" width="11.36328125"/>
    <col min="10632" max="10632" customWidth="1" width="11.36328125"/>
    <col min="10633" max="10633" customWidth="1" width="11.36328125"/>
    <col min="10634" max="10634" customWidth="1" width="11.36328125"/>
    <col min="10635" max="10635" customWidth="1" width="11.36328125"/>
    <col min="10636" max="10636" customWidth="1" width="11.36328125"/>
    <col min="10637" max="10637" customWidth="1" width="11.36328125"/>
    <col min="10638" max="10638" customWidth="1" width="11.36328125"/>
    <col min="10639" max="10639" customWidth="1" width="11.36328125"/>
    <col min="10640" max="10640" customWidth="1" width="11.36328125"/>
    <col min="10641" max="10641" customWidth="1" width="11.36328125"/>
    <col min="10642" max="10642" customWidth="1" width="11.36328125"/>
    <col min="10643" max="10643" customWidth="1" width="11.36328125"/>
    <col min="10644" max="10644" customWidth="1" width="11.36328125"/>
    <col min="10645" max="10645" customWidth="1" width="11.36328125"/>
    <col min="10646" max="10646" customWidth="1" width="11.36328125"/>
    <col min="10647" max="10647" customWidth="1" width="11.36328125"/>
    <col min="10648" max="10648" customWidth="1" width="11.36328125"/>
    <col min="10649" max="10649" customWidth="1" width="11.36328125"/>
    <col min="10650" max="10650" customWidth="1" width="11.36328125"/>
    <col min="10651" max="10651" customWidth="1" width="11.36328125"/>
    <col min="10652" max="10652" customWidth="1" width="11.36328125"/>
    <col min="10653" max="10653" customWidth="1" width="11.36328125"/>
    <col min="10654" max="10654" customWidth="1" width="11.36328125"/>
    <col min="10655" max="10655" customWidth="1" width="11.36328125"/>
    <col min="10656" max="10656" customWidth="1" width="11.36328125"/>
    <col min="10657" max="10657" customWidth="1" width="11.36328125"/>
    <col min="10658" max="10658" customWidth="1" width="11.36328125"/>
    <col min="10659" max="10659" customWidth="1" width="11.36328125"/>
    <col min="10660" max="10660" customWidth="1" width="11.36328125"/>
    <col min="10661" max="10661" customWidth="1" width="11.36328125"/>
    <col min="10662" max="10662" customWidth="1" width="11.36328125"/>
    <col min="10663" max="10663" customWidth="1" width="11.36328125"/>
    <col min="10664" max="10664" customWidth="1" width="11.36328125"/>
    <col min="10665" max="10665" customWidth="1" width="11.36328125"/>
    <col min="10666" max="10666" customWidth="1" width="11.36328125"/>
    <col min="10667" max="10667" customWidth="1" width="11.36328125"/>
    <col min="10668" max="10668" customWidth="1" width="11.36328125"/>
    <col min="10669" max="10669" customWidth="1" width="11.36328125"/>
    <col min="10670" max="10670" customWidth="1" width="11.36328125"/>
    <col min="10671" max="10671" customWidth="1" width="11.36328125"/>
    <col min="10672" max="10672" customWidth="1" width="11.36328125"/>
    <col min="10673" max="10673" customWidth="1" width="11.36328125"/>
    <col min="10674" max="10674" customWidth="1" width="11.36328125"/>
    <col min="10675" max="10675" customWidth="1" width="11.36328125"/>
    <col min="10676" max="10676" customWidth="1" width="11.36328125"/>
    <col min="10677" max="10677" customWidth="1" width="11.36328125"/>
    <col min="10678" max="10678" customWidth="1" width="11.36328125"/>
    <col min="10679" max="10679" customWidth="1" width="11.36328125"/>
    <col min="10680" max="10680" customWidth="1" width="11.36328125"/>
    <col min="10681" max="10681" customWidth="1" width="11.36328125"/>
    <col min="10682" max="10682" customWidth="1" width="11.36328125"/>
    <col min="10683" max="10683" customWidth="1" width="11.36328125"/>
    <col min="10684" max="10684" customWidth="1" width="11.36328125"/>
    <col min="10685" max="10685" customWidth="1" width="11.36328125"/>
    <col min="10686" max="10686" customWidth="1" width="11.36328125"/>
    <col min="10687" max="10687" customWidth="1" width="11.36328125"/>
    <col min="10688" max="10688" customWidth="1" width="11.36328125"/>
    <col min="10689" max="10689" customWidth="1" width="11.36328125"/>
    <col min="10690" max="10690" customWidth="1" width="11.36328125"/>
    <col min="10691" max="10691" customWidth="1" width="11.36328125"/>
    <col min="10692" max="10692" customWidth="1" width="11.36328125"/>
    <col min="10693" max="10693" customWidth="1" width="11.36328125"/>
    <col min="10694" max="10694" customWidth="1" width="11.36328125"/>
    <col min="10695" max="10695" customWidth="1" width="11.36328125"/>
    <col min="10696" max="10696" customWidth="1" width="11.36328125"/>
    <col min="10697" max="10697" customWidth="1" width="11.36328125"/>
    <col min="10698" max="10698" customWidth="1" width="11.36328125"/>
    <col min="10699" max="10699" customWidth="1" width="11.36328125"/>
    <col min="10700" max="10700" customWidth="1" width="11.36328125"/>
    <col min="10701" max="10701" customWidth="1" width="11.36328125"/>
    <col min="10702" max="10702" customWidth="1" width="11.36328125"/>
    <col min="10703" max="10703" customWidth="1" width="11.36328125"/>
    <col min="10704" max="10704" customWidth="1" width="11.36328125"/>
    <col min="10705" max="10705" customWidth="1" width="11.36328125"/>
    <col min="10706" max="10706" customWidth="1" width="11.36328125"/>
    <col min="10707" max="10707" customWidth="1" width="11.36328125"/>
    <col min="10708" max="10708" customWidth="1" width="11.36328125"/>
    <col min="10709" max="10709" customWidth="1" width="11.36328125"/>
    <col min="10710" max="10710" customWidth="1" width="11.36328125"/>
    <col min="10711" max="10711" customWidth="1" width="11.36328125"/>
    <col min="10712" max="10712" customWidth="1" width="11.36328125"/>
    <col min="10713" max="10713" customWidth="1" width="11.36328125"/>
    <col min="10714" max="10714" customWidth="1" width="11.36328125"/>
    <col min="10715" max="10715" customWidth="1" width="11.36328125"/>
    <col min="10716" max="10716" customWidth="1" width="11.36328125"/>
    <col min="10717" max="10717" customWidth="1" width="11.36328125"/>
    <col min="10718" max="10718" customWidth="1" width="11.36328125"/>
    <col min="10719" max="10719" customWidth="1" width="11.36328125"/>
    <col min="10720" max="10720" customWidth="1" width="11.36328125"/>
    <col min="10721" max="10721" customWidth="1" width="11.36328125"/>
    <col min="10722" max="10722" customWidth="1" width="11.36328125"/>
    <col min="10723" max="10723" customWidth="1" width="11.36328125"/>
    <col min="10724" max="10724" customWidth="1" width="11.36328125"/>
    <col min="10725" max="10725" customWidth="1" width="11.36328125"/>
    <col min="10726" max="10726" customWidth="1" width="11.36328125"/>
    <col min="10727" max="10727" customWidth="1" width="11.36328125"/>
    <col min="10728" max="10728" customWidth="1" width="11.36328125"/>
    <col min="10729" max="10729" customWidth="1" width="11.36328125"/>
    <col min="10730" max="10730" customWidth="1" width="11.36328125"/>
    <col min="10731" max="10731" customWidth="1" width="11.36328125"/>
    <col min="10732" max="10732" customWidth="1" width="11.36328125"/>
    <col min="10733" max="10733" customWidth="1" width="11.36328125"/>
    <col min="10734" max="10734" customWidth="1" width="11.36328125"/>
    <col min="10735" max="10735" customWidth="1" width="11.36328125"/>
    <col min="10736" max="10736" customWidth="1" width="11.36328125"/>
    <col min="10737" max="10737" customWidth="1" width="11.36328125"/>
    <col min="10738" max="10738" customWidth="1" width="11.36328125"/>
    <col min="10739" max="10739" customWidth="1" width="11.36328125"/>
    <col min="10740" max="10740" customWidth="1" width="11.36328125"/>
    <col min="10741" max="10741" customWidth="1" width="11.36328125"/>
    <col min="10742" max="10742" customWidth="1" width="11.36328125"/>
    <col min="10743" max="10743" customWidth="1" width="11.36328125"/>
    <col min="10744" max="10744" customWidth="1" width="11.36328125"/>
    <col min="10745" max="10745" customWidth="1" width="11.36328125"/>
    <col min="10746" max="10746" customWidth="1" width="11.36328125"/>
    <col min="10747" max="10747" customWidth="1" width="11.36328125"/>
    <col min="10748" max="10748" customWidth="1" width="11.36328125"/>
    <col min="10749" max="10749" customWidth="1" width="11.36328125"/>
    <col min="10750" max="10750" customWidth="1" width="11.36328125"/>
    <col min="10751" max="10751" customWidth="1" width="11.36328125"/>
    <col min="10752" max="10752" customWidth="1" width="11.36328125"/>
    <col min="10753" max="10753" customWidth="1" width="11.36328125"/>
    <col min="10754" max="10754" customWidth="1" width="11.36328125"/>
    <col min="10755" max="10755" customWidth="1" width="11.36328125"/>
    <col min="10756" max="10756" customWidth="1" width="11.36328125"/>
    <col min="10757" max="10757" customWidth="1" width="11.36328125"/>
    <col min="10758" max="10758" customWidth="1" width="11.36328125"/>
    <col min="10759" max="10759" customWidth="1" width="11.36328125"/>
    <col min="10760" max="10760" customWidth="1" width="11.36328125"/>
    <col min="10761" max="10761" customWidth="1" width="11.36328125"/>
    <col min="10762" max="10762" customWidth="1" width="11.36328125"/>
    <col min="10763" max="10763" customWidth="1" width="11.36328125"/>
    <col min="10764" max="10764" customWidth="1" width="11.36328125"/>
    <col min="10765" max="10765" customWidth="1" width="11.36328125"/>
    <col min="10766" max="10766" customWidth="1" width="11.36328125"/>
    <col min="10767" max="10767" customWidth="1" width="11.36328125"/>
    <col min="10768" max="10768" customWidth="1" width="11.36328125"/>
    <col min="10769" max="10769" customWidth="1" width="11.36328125"/>
    <col min="10770" max="10770" customWidth="1" width="11.36328125"/>
    <col min="10771" max="10771" customWidth="1" width="11.36328125"/>
    <col min="10772" max="10772" customWidth="1" width="11.36328125"/>
    <col min="10773" max="10773" customWidth="1" width="11.36328125"/>
    <col min="10774" max="10774" customWidth="1" width="11.36328125"/>
    <col min="10775" max="10775" customWidth="1" width="11.36328125"/>
    <col min="10776" max="10776" customWidth="1" width="11.36328125"/>
    <col min="10777" max="10777" customWidth="1" width="11.36328125"/>
    <col min="10778" max="10778" customWidth="1" width="11.36328125"/>
    <col min="10779" max="10779" customWidth="1" width="11.36328125"/>
    <col min="10780" max="10780" customWidth="1" width="11.36328125"/>
    <col min="10781" max="10781" customWidth="1" width="11.36328125"/>
    <col min="10782" max="10782" customWidth="1" width="11.36328125"/>
    <col min="10783" max="10783" customWidth="1" width="11.36328125"/>
    <col min="10784" max="10784" customWidth="1" width="11.36328125"/>
    <col min="10785" max="10785" customWidth="1" width="11.36328125"/>
    <col min="10786" max="10786" customWidth="1" width="11.36328125"/>
    <col min="10787" max="10787" customWidth="1" width="11.36328125"/>
    <col min="10788" max="10788" customWidth="1" width="11.36328125"/>
    <col min="10789" max="10789" customWidth="1" width="11.36328125"/>
    <col min="10790" max="10790" customWidth="1" width="11.36328125"/>
    <col min="10791" max="10791" customWidth="1" width="11.36328125"/>
    <col min="10792" max="10792" customWidth="1" width="11.36328125"/>
    <col min="10793" max="10793" customWidth="1" width="11.36328125"/>
    <col min="10794" max="10794" customWidth="1" width="11.36328125"/>
    <col min="10795" max="10795" customWidth="1" width="11.36328125"/>
    <col min="10796" max="10796" customWidth="1" width="11.36328125"/>
    <col min="10797" max="10797" customWidth="1" width="11.36328125"/>
    <col min="10798" max="10798" customWidth="1" width="11.36328125"/>
    <col min="10799" max="10799" customWidth="1" width="11.36328125"/>
    <col min="10800" max="10800" customWidth="1" width="11.36328125"/>
    <col min="10801" max="10801" customWidth="1" width="11.36328125"/>
    <col min="10802" max="10802" customWidth="1" width="11.36328125"/>
    <col min="10803" max="10803" customWidth="1" width="11.36328125"/>
    <col min="10804" max="10804" customWidth="1" width="11.36328125"/>
    <col min="10805" max="10805" customWidth="1" width="11.36328125"/>
    <col min="10806" max="10806" customWidth="1" width="11.36328125"/>
    <col min="10807" max="10807" customWidth="1" width="11.36328125"/>
    <col min="10808" max="10808" customWidth="1" width="11.36328125"/>
    <col min="10809" max="10809" customWidth="1" width="11.36328125"/>
    <col min="10810" max="10810" customWidth="1" width="11.36328125"/>
    <col min="10811" max="10811" customWidth="1" width="11.36328125"/>
    <col min="10812" max="10812" customWidth="1" width="11.36328125"/>
    <col min="10813" max="10813" customWidth="1" width="11.36328125"/>
    <col min="10814" max="10814" customWidth="1" width="11.36328125"/>
    <col min="10815" max="10815" customWidth="1" width="11.36328125"/>
    <col min="10816" max="10816" customWidth="1" width="11.36328125"/>
    <col min="10817" max="10817" customWidth="1" width="11.36328125"/>
    <col min="10818" max="10818" customWidth="1" width="11.36328125"/>
    <col min="10819" max="10819" customWidth="1" width="11.36328125"/>
    <col min="10820" max="10820" customWidth="1" width="11.36328125"/>
    <col min="10821" max="10821" customWidth="1" width="11.36328125"/>
    <col min="10822" max="10822" customWidth="1" width="11.36328125"/>
    <col min="10823" max="10823" customWidth="1" width="11.36328125"/>
    <col min="10824" max="10824" customWidth="1" width="11.36328125"/>
    <col min="10825" max="10825" customWidth="1" width="11.36328125"/>
    <col min="10826" max="10826" customWidth="1" width="11.36328125"/>
    <col min="10827" max="10827" customWidth="1" width="11.36328125"/>
    <col min="10828" max="10828" customWidth="1" width="11.36328125"/>
    <col min="10829" max="10829" customWidth="1" width="11.36328125"/>
    <col min="10830" max="10830" customWidth="1" width="11.36328125"/>
    <col min="10831" max="10831" customWidth="1" width="11.36328125"/>
    <col min="10832" max="10832" customWidth="1" width="11.36328125"/>
    <col min="10833" max="10833" customWidth="1" width="11.36328125"/>
    <col min="10834" max="10834" customWidth="1" width="11.36328125"/>
    <col min="10835" max="10835" customWidth="1" width="11.36328125"/>
    <col min="10836" max="10836" customWidth="1" width="11.36328125"/>
    <col min="10837" max="10837" customWidth="1" width="11.36328125"/>
    <col min="10838" max="10838" customWidth="1" width="11.36328125"/>
    <col min="10839" max="10839" customWidth="1" width="11.36328125"/>
    <col min="10840" max="10840" customWidth="1" width="11.36328125"/>
    <col min="10841" max="10841" customWidth="1" width="11.36328125"/>
    <col min="10842" max="10842" customWidth="1" width="11.36328125"/>
    <col min="10843" max="10843" customWidth="1" width="11.36328125"/>
    <col min="10844" max="10844" customWidth="1" width="11.36328125"/>
    <col min="10845" max="10845" customWidth="1" width="11.36328125"/>
    <col min="10846" max="10846" customWidth="1" width="11.36328125"/>
    <col min="10847" max="10847" customWidth="1" width="11.36328125"/>
    <col min="10848" max="10848" customWidth="1" width="11.36328125"/>
    <col min="10849" max="10849" customWidth="1" width="11.36328125"/>
    <col min="10850" max="10850" customWidth="1" width="11.36328125"/>
    <col min="10851" max="10851" customWidth="1" width="11.36328125"/>
    <col min="10852" max="10852" customWidth="1" width="11.36328125"/>
    <col min="10853" max="10853" customWidth="1" width="11.36328125"/>
    <col min="10854" max="10854" customWidth="1" width="11.36328125"/>
    <col min="10855" max="10855" customWidth="1" width="11.36328125"/>
    <col min="10856" max="10856" customWidth="1" width="11.36328125"/>
    <col min="10857" max="10857" customWidth="1" width="11.36328125"/>
    <col min="10858" max="10858" customWidth="1" width="11.36328125"/>
    <col min="10859" max="10859" customWidth="1" width="11.36328125"/>
    <col min="10860" max="10860" customWidth="1" width="11.36328125"/>
    <col min="10861" max="10861" customWidth="1" width="11.36328125"/>
    <col min="10862" max="10862" customWidth="1" width="11.36328125"/>
    <col min="10863" max="10863" customWidth="1" width="11.36328125"/>
    <col min="10864" max="10864" customWidth="1" width="11.36328125"/>
    <col min="10865" max="10865" customWidth="1" width="11.36328125"/>
    <col min="10866" max="10866" customWidth="1" width="11.36328125"/>
    <col min="10867" max="10867" customWidth="1" width="11.36328125"/>
    <col min="10868" max="10868" customWidth="1" width="11.36328125"/>
    <col min="10869" max="10869" customWidth="1" width="11.36328125"/>
    <col min="10870" max="10870" customWidth="1" width="11.36328125"/>
    <col min="10871" max="10871" customWidth="1" width="11.36328125"/>
    <col min="10872" max="10872" customWidth="1" width="11.36328125"/>
    <col min="10873" max="10873" customWidth="1" width="11.36328125"/>
    <col min="10874" max="10874" customWidth="1" width="11.36328125"/>
    <col min="10875" max="10875" customWidth="1" width="11.36328125"/>
    <col min="10876" max="10876" customWidth="1" width="11.36328125"/>
    <col min="10877" max="10877" customWidth="1" width="11.36328125"/>
    <col min="10878" max="10878" customWidth="1" width="11.36328125"/>
    <col min="10879" max="10879" customWidth="1" width="11.36328125"/>
    <col min="10880" max="10880" customWidth="1" width="11.36328125"/>
    <col min="10881" max="10881" customWidth="1" width="11.36328125"/>
    <col min="10882" max="10882" customWidth="1" width="11.36328125"/>
    <col min="10883" max="10883" customWidth="1" width="11.36328125"/>
    <col min="10884" max="10884" customWidth="1" width="11.36328125"/>
    <col min="10885" max="10885" customWidth="1" width="11.36328125"/>
    <col min="10886" max="10886" customWidth="1" width="11.36328125"/>
    <col min="10887" max="10887" customWidth="1" width="11.36328125"/>
    <col min="10888" max="10888" customWidth="1" width="11.36328125"/>
    <col min="10889" max="10889" customWidth="1" width="11.36328125"/>
    <col min="10890" max="10890" customWidth="1" width="11.36328125"/>
    <col min="10891" max="10891" customWidth="1" width="11.36328125"/>
    <col min="10892" max="10892" customWidth="1" width="11.36328125"/>
    <col min="10893" max="10893" customWidth="1" width="11.36328125"/>
    <col min="10894" max="10894" customWidth="1" width="11.36328125"/>
    <col min="10895" max="10895" customWidth="1" width="11.36328125"/>
    <col min="10896" max="10896" customWidth="1" width="11.36328125"/>
    <col min="10897" max="10897" customWidth="1" width="11.36328125"/>
    <col min="10898" max="10898" customWidth="1" width="11.36328125"/>
    <col min="10899" max="10899" customWidth="1" width="11.36328125"/>
    <col min="10900" max="10900" customWidth="1" width="11.36328125"/>
    <col min="10901" max="10901" customWidth="1" width="11.36328125"/>
    <col min="10902" max="10902" customWidth="1" width="11.36328125"/>
    <col min="10903" max="10903" customWidth="1" width="11.36328125"/>
    <col min="10904" max="10904" customWidth="1" width="11.36328125"/>
    <col min="10905" max="10905" customWidth="1" width="11.36328125"/>
    <col min="10906" max="10906" customWidth="1" width="11.36328125"/>
    <col min="10907" max="10907" customWidth="1" width="11.36328125"/>
    <col min="10908" max="10908" customWidth="1" width="11.36328125"/>
    <col min="10909" max="10909" customWidth="1" width="11.36328125"/>
    <col min="10910" max="10910" customWidth="1" width="11.36328125"/>
    <col min="10911" max="10911" customWidth="1" width="11.36328125"/>
    <col min="10912" max="10912" customWidth="1" width="11.36328125"/>
    <col min="10913" max="10913" customWidth="1" width="11.36328125"/>
    <col min="10914" max="10914" customWidth="1" width="11.36328125"/>
    <col min="10915" max="10915" customWidth="1" width="11.36328125"/>
    <col min="10916" max="10916" customWidth="1" width="11.36328125"/>
    <col min="10917" max="10917" customWidth="1" width="11.36328125"/>
    <col min="10918" max="10918" customWidth="1" width="11.36328125"/>
    <col min="10919" max="10919" customWidth="1" width="11.36328125"/>
    <col min="10920" max="10920" customWidth="1" width="11.36328125"/>
    <col min="10921" max="10921" customWidth="1" width="11.36328125"/>
    <col min="10922" max="10922" customWidth="1" width="11.36328125"/>
    <col min="10923" max="10923" customWidth="1" width="11.36328125"/>
    <col min="10924" max="10924" customWidth="1" width="11.36328125"/>
    <col min="10925" max="10925" customWidth="1" width="11.36328125"/>
    <col min="10926" max="10926" customWidth="1" width="11.36328125"/>
    <col min="10927" max="10927" customWidth="1" width="11.36328125"/>
    <col min="10928" max="10928" customWidth="1" width="11.36328125"/>
    <col min="10929" max="10929" customWidth="1" width="11.36328125"/>
    <col min="10930" max="10930" customWidth="1" width="11.36328125"/>
    <col min="10931" max="10931" customWidth="1" width="11.36328125"/>
    <col min="10932" max="10932" customWidth="1" width="11.36328125"/>
    <col min="10933" max="10933" customWidth="1" width="11.36328125"/>
    <col min="10934" max="10934" customWidth="1" width="11.36328125"/>
    <col min="10935" max="10935" customWidth="1" width="11.36328125"/>
    <col min="10936" max="10936" customWidth="1" width="11.36328125"/>
    <col min="10937" max="10937" customWidth="1" width="11.36328125"/>
    <col min="10938" max="10938" customWidth="1" width="11.36328125"/>
    <col min="10939" max="10939" customWidth="1" width="11.36328125"/>
    <col min="10940" max="10940" customWidth="1" width="11.36328125"/>
    <col min="10941" max="10941" customWidth="1" width="11.36328125"/>
    <col min="10942" max="10942" customWidth="1" width="11.36328125"/>
    <col min="10943" max="10943" customWidth="1" width="11.36328125"/>
    <col min="10944" max="10944" customWidth="1" width="11.36328125"/>
    <col min="10945" max="10945" customWidth="1" width="11.36328125"/>
    <col min="10946" max="10946" customWidth="1" width="11.36328125"/>
    <col min="10947" max="10947" customWidth="1" width="11.36328125"/>
    <col min="10948" max="10948" customWidth="1" width="11.36328125"/>
    <col min="10949" max="10949" customWidth="1" width="11.36328125"/>
    <col min="10950" max="10950" customWidth="1" width="11.36328125"/>
    <col min="10951" max="10951" customWidth="1" width="11.36328125"/>
    <col min="10952" max="10952" customWidth="1" width="11.36328125"/>
    <col min="10953" max="10953" customWidth="1" width="11.36328125"/>
    <col min="10954" max="10954" customWidth="1" width="11.36328125"/>
    <col min="10955" max="10955" customWidth="1" width="11.36328125"/>
    <col min="10956" max="10956" customWidth="1" width="11.36328125"/>
    <col min="10957" max="10957" customWidth="1" width="11.36328125"/>
    <col min="10958" max="10958" customWidth="1" width="11.36328125"/>
    <col min="10959" max="10959" customWidth="1" width="11.36328125"/>
    <col min="10960" max="10960" customWidth="1" width="11.36328125"/>
    <col min="10961" max="10961" customWidth="1" width="11.36328125"/>
    <col min="10962" max="10962" customWidth="1" width="11.36328125"/>
    <col min="10963" max="10963" customWidth="1" width="11.36328125"/>
    <col min="10964" max="10964" customWidth="1" width="11.36328125"/>
    <col min="10965" max="10965" customWidth="1" width="11.36328125"/>
    <col min="10966" max="10966" customWidth="1" width="11.36328125"/>
    <col min="10967" max="10967" customWidth="1" width="11.36328125"/>
    <col min="10968" max="10968" customWidth="1" width="11.36328125"/>
    <col min="10969" max="10969" customWidth="1" width="11.36328125"/>
    <col min="10970" max="10970" customWidth="1" width="11.36328125"/>
    <col min="10971" max="10971" customWidth="1" width="11.36328125"/>
    <col min="10972" max="10972" customWidth="1" width="11.36328125"/>
    <col min="10973" max="10973" customWidth="1" width="11.36328125"/>
    <col min="10974" max="10974" customWidth="1" width="11.36328125"/>
    <col min="10975" max="10975" customWidth="1" width="11.36328125"/>
    <col min="10976" max="10976" customWidth="1" width="11.36328125"/>
    <col min="10977" max="10977" customWidth="1" width="11.36328125"/>
    <col min="10978" max="10978" customWidth="1" width="11.36328125"/>
    <col min="10979" max="10979" customWidth="1" width="11.36328125"/>
    <col min="10980" max="10980" customWidth="1" width="11.36328125"/>
    <col min="10981" max="10981" customWidth="1" width="11.36328125"/>
    <col min="10982" max="10982" customWidth="1" width="11.36328125"/>
    <col min="10983" max="10983" customWidth="1" width="11.36328125"/>
    <col min="10984" max="10984" customWidth="1" width="11.36328125"/>
    <col min="10985" max="10985" customWidth="1" width="11.36328125"/>
    <col min="10986" max="10986" customWidth="1" width="11.36328125"/>
    <col min="10987" max="10987" customWidth="1" width="11.36328125"/>
    <col min="10988" max="10988" customWidth="1" width="11.36328125"/>
    <col min="10989" max="10989" customWidth="1" width="11.36328125"/>
    <col min="10990" max="10990" customWidth="1" width="11.36328125"/>
    <col min="10991" max="10991" customWidth="1" width="11.36328125"/>
    <col min="10992" max="10992" customWidth="1" width="11.36328125"/>
    <col min="10993" max="10993" customWidth="1" width="11.36328125"/>
    <col min="10994" max="10994" customWidth="1" width="11.36328125"/>
    <col min="10995" max="10995" customWidth="1" width="11.36328125"/>
    <col min="10996" max="10996" customWidth="1" width="11.36328125"/>
    <col min="10997" max="10997" customWidth="1" width="11.36328125"/>
    <col min="10998" max="10998" customWidth="1" width="11.36328125"/>
    <col min="10999" max="10999" customWidth="1" width="11.36328125"/>
    <col min="11000" max="11000" customWidth="1" width="11.36328125"/>
    <col min="11001" max="11001" customWidth="1" width="11.36328125"/>
    <col min="11002" max="11002" customWidth="1" width="11.36328125"/>
    <col min="11003" max="11003" customWidth="1" width="11.36328125"/>
    <col min="11004" max="11004" customWidth="1" width="11.36328125"/>
    <col min="11005" max="11005" customWidth="1" width="11.36328125"/>
    <col min="11006" max="11006" customWidth="1" width="11.36328125"/>
    <col min="11007" max="11007" customWidth="1" width="11.36328125"/>
    <col min="11008" max="11008" customWidth="1" width="11.36328125"/>
    <col min="11009" max="11009" customWidth="1" width="11.36328125"/>
    <col min="11010" max="11010" customWidth="1" width="11.36328125"/>
    <col min="11011" max="11011" customWidth="1" width="11.36328125"/>
    <col min="11012" max="11012" customWidth="1" width="11.36328125"/>
    <col min="11013" max="11013" customWidth="1" width="11.36328125"/>
    <col min="11014" max="11014" customWidth="1" width="11.36328125"/>
    <col min="11015" max="11015" customWidth="1" width="11.36328125"/>
    <col min="11016" max="11016" customWidth="1" width="11.36328125"/>
    <col min="11017" max="11017" customWidth="1" width="11.36328125"/>
    <col min="11018" max="11018" customWidth="1" width="11.36328125"/>
    <col min="11019" max="11019" customWidth="1" width="11.36328125"/>
    <col min="11020" max="11020" customWidth="1" width="11.36328125"/>
    <col min="11021" max="11021" customWidth="1" width="11.36328125"/>
    <col min="11022" max="11022" customWidth="1" width="11.36328125"/>
    <col min="11023" max="11023" customWidth="1" width="11.36328125"/>
    <col min="11024" max="11024" customWidth="1" width="11.36328125"/>
    <col min="11025" max="11025" customWidth="1" width="11.36328125"/>
    <col min="11026" max="11026" customWidth="1" width="11.36328125"/>
    <col min="11027" max="11027" customWidth="1" width="11.36328125"/>
    <col min="11028" max="11028" customWidth="1" width="11.36328125"/>
    <col min="11029" max="11029" customWidth="1" width="11.36328125"/>
    <col min="11030" max="11030" customWidth="1" width="11.36328125"/>
    <col min="11031" max="11031" customWidth="1" width="11.36328125"/>
    <col min="11032" max="11032" customWidth="1" width="11.36328125"/>
    <col min="11033" max="11033" customWidth="1" width="11.36328125"/>
    <col min="11034" max="11034" customWidth="1" width="11.36328125"/>
    <col min="11035" max="11035" customWidth="1" width="11.36328125"/>
    <col min="11036" max="11036" customWidth="1" width="11.36328125"/>
    <col min="11037" max="11037" customWidth="1" width="11.36328125"/>
    <col min="11038" max="11038" customWidth="1" width="11.36328125"/>
    <col min="11039" max="11039" customWidth="1" width="11.36328125"/>
    <col min="11040" max="11040" customWidth="1" width="11.36328125"/>
    <col min="11041" max="11041" customWidth="1" width="11.36328125"/>
    <col min="11042" max="11042" customWidth="1" width="11.36328125"/>
    <col min="11043" max="11043" customWidth="1" width="11.36328125"/>
    <col min="11044" max="11044" customWidth="1" width="11.36328125"/>
    <col min="11045" max="11045" customWidth="1" width="11.36328125"/>
    <col min="11046" max="11046" customWidth="1" width="11.36328125"/>
    <col min="11047" max="11047" customWidth="1" width="11.36328125"/>
    <col min="11048" max="11048" customWidth="1" width="11.36328125"/>
    <col min="11049" max="11049" customWidth="1" width="11.36328125"/>
    <col min="11050" max="11050" customWidth="1" width="11.36328125"/>
    <col min="11051" max="11051" customWidth="1" width="11.36328125"/>
    <col min="11052" max="11052" customWidth="1" width="11.36328125"/>
    <col min="11053" max="11053" customWidth="1" width="11.36328125"/>
    <col min="11054" max="11054" customWidth="1" width="11.36328125"/>
    <col min="11055" max="11055" customWidth="1" width="11.36328125"/>
    <col min="11056" max="11056" customWidth="1" width="11.36328125"/>
    <col min="11057" max="11057" customWidth="1" width="11.36328125"/>
    <col min="11058" max="11058" customWidth="1" width="11.36328125"/>
    <col min="11059" max="11059" customWidth="1" width="11.36328125"/>
    <col min="11060" max="11060" customWidth="1" width="11.36328125"/>
    <col min="11061" max="11061" customWidth="1" width="11.36328125"/>
    <col min="11062" max="11062" customWidth="1" width="11.36328125"/>
    <col min="11063" max="11063" customWidth="1" width="11.36328125"/>
    <col min="11064" max="11064" customWidth="1" width="11.36328125"/>
    <col min="11065" max="11065" customWidth="1" width="11.36328125"/>
    <col min="11066" max="11066" customWidth="1" width="11.36328125"/>
    <col min="11067" max="11067" customWidth="1" width="11.36328125"/>
    <col min="11068" max="11068" customWidth="1" width="11.36328125"/>
    <col min="11069" max="11069" customWidth="1" width="11.36328125"/>
    <col min="11070" max="11070" customWidth="1" width="11.36328125"/>
    <col min="11071" max="11071" customWidth="1" width="11.36328125"/>
    <col min="11072" max="11072" customWidth="1" width="11.36328125"/>
    <col min="11073" max="11073" customWidth="1" width="11.36328125"/>
    <col min="11074" max="11074" customWidth="1" width="11.36328125"/>
    <col min="11075" max="11075" customWidth="1" width="11.36328125"/>
    <col min="11076" max="11076" customWidth="1" width="11.36328125"/>
    <col min="11077" max="11077" customWidth="1" width="11.36328125"/>
    <col min="11078" max="11078" customWidth="1" width="11.36328125"/>
    <col min="11079" max="11079" customWidth="1" width="11.36328125"/>
    <col min="11080" max="11080" customWidth="1" width="11.36328125"/>
    <col min="11081" max="11081" customWidth="1" width="11.36328125"/>
    <col min="11082" max="11082" customWidth="1" width="11.36328125"/>
    <col min="11083" max="11083" customWidth="1" width="11.36328125"/>
    <col min="11084" max="11084" customWidth="1" width="11.36328125"/>
    <col min="11085" max="11085" customWidth="1" width="11.36328125"/>
    <col min="11086" max="11086" customWidth="1" width="11.36328125"/>
    <col min="11087" max="11087" customWidth="1" width="11.36328125"/>
    <col min="11088" max="11088" customWidth="1" width="11.36328125"/>
    <col min="11089" max="11089" customWidth="1" width="11.36328125"/>
    <col min="11090" max="11090" customWidth="1" width="11.36328125"/>
    <col min="11091" max="11091" customWidth="1" width="11.36328125"/>
    <col min="11092" max="11092" customWidth="1" width="11.36328125"/>
    <col min="11093" max="11093" customWidth="1" width="11.36328125"/>
    <col min="11094" max="11094" customWidth="1" width="11.36328125"/>
    <col min="11095" max="11095" customWidth="1" width="11.36328125"/>
    <col min="11096" max="11096" customWidth="1" width="11.36328125"/>
    <col min="11097" max="11097" customWidth="1" width="11.36328125"/>
    <col min="11098" max="11098" customWidth="1" width="11.36328125"/>
    <col min="11099" max="11099" customWidth="1" width="11.36328125"/>
    <col min="11100" max="11100" customWidth="1" width="11.36328125"/>
    <col min="11101" max="11101" customWidth="1" width="11.36328125"/>
    <col min="11102" max="11102" customWidth="1" width="11.36328125"/>
    <col min="11103" max="11103" customWidth="1" width="11.36328125"/>
    <col min="11104" max="11104" customWidth="1" width="11.36328125"/>
    <col min="11105" max="11105" customWidth="1" width="11.36328125"/>
    <col min="11106" max="11106" customWidth="1" width="11.36328125"/>
    <col min="11107" max="11107" customWidth="1" width="11.36328125"/>
    <col min="11108" max="11108" customWidth="1" width="11.36328125"/>
    <col min="11109" max="11109" customWidth="1" width="11.36328125"/>
    <col min="11110" max="11110" customWidth="1" width="11.36328125"/>
    <col min="11111" max="11111" customWidth="1" width="11.36328125"/>
    <col min="11112" max="11112" customWidth="1" width="11.36328125"/>
    <col min="11113" max="11113" customWidth="1" width="11.36328125"/>
    <col min="11114" max="11114" customWidth="1" width="11.36328125"/>
    <col min="11115" max="11115" customWidth="1" width="11.36328125"/>
    <col min="11116" max="11116" customWidth="1" width="11.36328125"/>
    <col min="11117" max="11117" customWidth="1" width="11.36328125"/>
    <col min="11118" max="11118" customWidth="1" width="11.36328125"/>
    <col min="11119" max="11119" customWidth="1" width="11.36328125"/>
    <col min="11120" max="11120" customWidth="1" width="11.36328125"/>
    <col min="11121" max="11121" customWidth="1" width="11.36328125"/>
    <col min="11122" max="11122" customWidth="1" width="11.36328125"/>
    <col min="11123" max="11123" customWidth="1" width="11.36328125"/>
    <col min="11124" max="11124" customWidth="1" width="11.36328125"/>
    <col min="11125" max="11125" customWidth="1" width="11.36328125"/>
    <col min="11126" max="11126" customWidth="1" width="11.36328125"/>
    <col min="11127" max="11127" customWidth="1" width="11.36328125"/>
    <col min="11128" max="11128" customWidth="1" width="11.36328125"/>
    <col min="11129" max="11129" customWidth="1" width="11.36328125"/>
    <col min="11130" max="11130" customWidth="1" width="11.36328125"/>
    <col min="11131" max="11131" customWidth="1" width="11.36328125"/>
    <col min="11132" max="11132" customWidth="1" width="11.36328125"/>
    <col min="11133" max="11133" customWidth="1" width="11.36328125"/>
    <col min="11134" max="11134" customWidth="1" width="11.36328125"/>
    <col min="11135" max="11135" customWidth="1" width="11.36328125"/>
    <col min="11136" max="11136" customWidth="1" width="11.36328125"/>
    <col min="11137" max="11137" customWidth="1" width="11.36328125"/>
    <col min="11138" max="11138" customWidth="1" width="11.36328125"/>
    <col min="11139" max="11139" customWidth="1" width="11.36328125"/>
    <col min="11140" max="11140" customWidth="1" width="11.36328125"/>
    <col min="11141" max="11141" customWidth="1" width="11.36328125"/>
    <col min="11142" max="11142" customWidth="1" width="11.36328125"/>
    <col min="11143" max="11143" customWidth="1" width="11.36328125"/>
    <col min="11144" max="11144" customWidth="1" width="11.36328125"/>
    <col min="11145" max="11145" customWidth="1" width="11.36328125"/>
    <col min="11146" max="11146" customWidth="1" width="11.36328125"/>
    <col min="11147" max="11147" customWidth="1" width="11.36328125"/>
    <col min="11148" max="11148" customWidth="1" width="11.36328125"/>
    <col min="11149" max="11149" customWidth="1" width="11.36328125"/>
    <col min="11150" max="11150" customWidth="1" width="11.36328125"/>
    <col min="11151" max="11151" customWidth="1" width="11.36328125"/>
    <col min="11152" max="11152" customWidth="1" width="11.36328125"/>
    <col min="11153" max="11153" customWidth="1" width="11.36328125"/>
    <col min="11154" max="11154" customWidth="1" width="11.36328125"/>
    <col min="11155" max="11155" customWidth="1" width="11.36328125"/>
    <col min="11156" max="11156" customWidth="1" width="11.36328125"/>
    <col min="11157" max="11157" customWidth="1" width="11.36328125"/>
    <col min="11158" max="11158" customWidth="1" width="11.36328125"/>
    <col min="11159" max="11159" customWidth="1" width="11.36328125"/>
    <col min="11160" max="11160" customWidth="1" width="11.36328125"/>
    <col min="11161" max="11161" customWidth="1" width="11.36328125"/>
    <col min="11162" max="11162" customWidth="1" width="11.36328125"/>
    <col min="11163" max="11163" customWidth="1" width="11.36328125"/>
    <col min="11164" max="11164" customWidth="1" width="11.36328125"/>
    <col min="11165" max="11165" customWidth="1" width="11.36328125"/>
    <col min="11166" max="11166" customWidth="1" width="11.36328125"/>
    <col min="11167" max="11167" customWidth="1" width="11.36328125"/>
    <col min="11168" max="11168" customWidth="1" width="11.36328125"/>
    <col min="11169" max="11169" customWidth="1" width="11.36328125"/>
    <col min="11170" max="11170" customWidth="1" width="11.36328125"/>
    <col min="11171" max="11171" customWidth="1" width="11.36328125"/>
    <col min="11172" max="11172" customWidth="1" width="11.36328125"/>
    <col min="11173" max="11173" customWidth="1" width="11.36328125"/>
    <col min="11174" max="11174" customWidth="1" width="11.36328125"/>
    <col min="11175" max="11175" customWidth="1" width="11.36328125"/>
    <col min="11176" max="11176" customWidth="1" width="11.36328125"/>
    <col min="11177" max="11177" customWidth="1" width="11.36328125"/>
    <col min="11178" max="11178" customWidth="1" width="11.36328125"/>
    <col min="11179" max="11179" customWidth="1" width="11.36328125"/>
    <col min="11180" max="11180" customWidth="1" width="11.36328125"/>
    <col min="11181" max="11181" customWidth="1" width="11.36328125"/>
    <col min="11182" max="11182" customWidth="1" width="11.36328125"/>
    <col min="11183" max="11183" customWidth="1" width="11.36328125"/>
    <col min="11184" max="11184" customWidth="1" width="11.36328125"/>
    <col min="11185" max="11185" customWidth="1" width="11.36328125"/>
    <col min="11186" max="11186" customWidth="1" width="11.36328125"/>
    <col min="11187" max="11187" customWidth="1" width="11.36328125"/>
    <col min="11188" max="11188" customWidth="1" width="11.36328125"/>
    <col min="11189" max="11189" customWidth="1" width="11.36328125"/>
    <col min="11190" max="11190" customWidth="1" width="11.36328125"/>
    <col min="11191" max="11191" customWidth="1" width="11.36328125"/>
    <col min="11192" max="11192" customWidth="1" width="11.36328125"/>
    <col min="11193" max="11193" customWidth="1" width="11.36328125"/>
    <col min="11194" max="11194" customWidth="1" width="11.36328125"/>
    <col min="11195" max="11195" customWidth="1" width="11.36328125"/>
    <col min="11196" max="11196" customWidth="1" width="11.36328125"/>
    <col min="11197" max="11197" customWidth="1" width="11.36328125"/>
    <col min="11198" max="11198" customWidth="1" width="11.36328125"/>
    <col min="11199" max="11199" customWidth="1" width="11.36328125"/>
    <col min="11200" max="11200" customWidth="1" width="11.36328125"/>
    <col min="11201" max="11201" customWidth="1" width="11.36328125"/>
    <col min="11202" max="11202" customWidth="1" width="11.36328125"/>
    <col min="11203" max="11203" customWidth="1" width="11.36328125"/>
    <col min="11204" max="11204" customWidth="1" width="11.36328125"/>
    <col min="11205" max="11205" customWidth="1" width="11.36328125"/>
    <col min="11206" max="11206" customWidth="1" width="11.36328125"/>
    <col min="11207" max="11207" customWidth="1" width="11.36328125"/>
    <col min="11208" max="11208" customWidth="1" width="11.36328125"/>
    <col min="11209" max="11209" customWidth="1" width="11.36328125"/>
    <col min="11210" max="11210" customWidth="1" width="11.36328125"/>
    <col min="11211" max="11211" customWidth="1" width="11.36328125"/>
    <col min="11212" max="11212" customWidth="1" width="11.36328125"/>
    <col min="11213" max="11213" customWidth="1" width="11.36328125"/>
    <col min="11214" max="11214" customWidth="1" width="11.36328125"/>
    <col min="11215" max="11215" customWidth="1" width="11.36328125"/>
    <col min="11216" max="11216" customWidth="1" width="11.36328125"/>
    <col min="11217" max="11217" customWidth="1" width="11.36328125"/>
    <col min="11218" max="11218" customWidth="1" width="11.36328125"/>
    <col min="11219" max="11219" customWidth="1" width="11.36328125"/>
    <col min="11220" max="11220" customWidth="1" width="11.36328125"/>
    <col min="11221" max="11221" customWidth="1" width="11.36328125"/>
    <col min="11222" max="11222" customWidth="1" width="11.36328125"/>
    <col min="11223" max="11223" customWidth="1" width="11.36328125"/>
    <col min="11224" max="11224" customWidth="1" width="11.36328125"/>
    <col min="11225" max="11225" customWidth="1" width="11.36328125"/>
    <col min="11226" max="11226" customWidth="1" width="11.36328125"/>
    <col min="11227" max="11227" customWidth="1" width="11.36328125"/>
    <col min="11228" max="11228" customWidth="1" width="11.36328125"/>
    <col min="11229" max="11229" customWidth="1" width="11.36328125"/>
    <col min="11230" max="11230" customWidth="1" width="11.36328125"/>
    <col min="11231" max="11231" customWidth="1" width="11.36328125"/>
    <col min="11232" max="11232" customWidth="1" width="11.36328125"/>
    <col min="11233" max="11233" customWidth="1" width="11.36328125"/>
    <col min="11234" max="11234" customWidth="1" width="11.36328125"/>
    <col min="11235" max="11235" customWidth="1" width="11.36328125"/>
    <col min="11236" max="11236" customWidth="1" width="11.36328125"/>
    <col min="11237" max="11237" customWidth="1" width="11.36328125"/>
    <col min="11238" max="11238" customWidth="1" width="11.36328125"/>
    <col min="11239" max="11239" customWidth="1" width="11.36328125"/>
    <col min="11240" max="11240" customWidth="1" width="11.36328125"/>
    <col min="11241" max="11241" customWidth="1" width="11.36328125"/>
    <col min="11242" max="11242" customWidth="1" width="11.36328125"/>
    <col min="11243" max="11243" customWidth="1" width="11.36328125"/>
    <col min="11244" max="11244" customWidth="1" width="11.36328125"/>
    <col min="11245" max="11245" customWidth="1" width="11.36328125"/>
    <col min="11246" max="11246" customWidth="1" width="11.36328125"/>
    <col min="11247" max="11247" customWidth="1" width="11.36328125"/>
    <col min="11248" max="11248" customWidth="1" width="11.36328125"/>
    <col min="11249" max="11249" customWidth="1" width="11.36328125"/>
    <col min="11250" max="11250" customWidth="1" width="11.36328125"/>
    <col min="11251" max="11251" customWidth="1" width="11.36328125"/>
    <col min="11252" max="11252" customWidth="1" width="11.36328125"/>
    <col min="11253" max="11253" customWidth="1" width="11.36328125"/>
    <col min="11254" max="11254" customWidth="1" width="11.36328125"/>
    <col min="11255" max="11255" customWidth="1" width="11.36328125"/>
    <col min="11256" max="11256" customWidth="1" width="11.36328125"/>
    <col min="11257" max="11257" customWidth="1" width="11.36328125"/>
    <col min="11258" max="11258" customWidth="1" width="11.36328125"/>
    <col min="11259" max="11259" customWidth="1" width="11.36328125"/>
    <col min="11260" max="11260" customWidth="1" width="11.36328125"/>
    <col min="11261" max="11261" customWidth="1" width="11.36328125"/>
    <col min="11262" max="11262" customWidth="1" width="11.36328125"/>
    <col min="11263" max="11263" customWidth="1" width="11.36328125"/>
    <col min="11264" max="11264" customWidth="1" width="11.36328125"/>
    <col min="11265" max="11265" customWidth="1" width="11.36328125"/>
    <col min="11266" max="11266" customWidth="1" width="11.36328125"/>
    <col min="11267" max="11267" customWidth="1" width="11.36328125"/>
    <col min="11268" max="11268" customWidth="1" width="11.36328125"/>
    <col min="11269" max="11269" customWidth="1" width="11.36328125"/>
    <col min="11270" max="11270" customWidth="1" width="11.36328125"/>
    <col min="11271" max="11271" customWidth="1" width="11.36328125"/>
    <col min="11272" max="11272" customWidth="1" width="11.36328125"/>
    <col min="11273" max="11273" customWidth="1" width="11.36328125"/>
    <col min="11274" max="11274" customWidth="1" width="11.36328125"/>
    <col min="11275" max="11275" customWidth="1" width="11.36328125"/>
    <col min="11276" max="11276" customWidth="1" width="11.36328125"/>
    <col min="11277" max="11277" customWidth="1" width="11.36328125"/>
    <col min="11278" max="11278" customWidth="1" width="11.36328125"/>
    <col min="11279" max="11279" customWidth="1" width="11.36328125"/>
    <col min="11280" max="11280" customWidth="1" width="11.36328125"/>
    <col min="11281" max="11281" customWidth="1" width="11.36328125"/>
    <col min="11282" max="11282" customWidth="1" width="11.36328125"/>
    <col min="11283" max="11283" customWidth="1" width="11.36328125"/>
    <col min="11284" max="11284" customWidth="1" width="11.36328125"/>
    <col min="11285" max="11285" customWidth="1" width="11.36328125"/>
    <col min="11286" max="11286" customWidth="1" width="11.36328125"/>
    <col min="11287" max="11287" customWidth="1" width="11.36328125"/>
    <col min="11288" max="11288" customWidth="1" width="11.36328125"/>
    <col min="11289" max="11289" customWidth="1" width="11.36328125"/>
    <col min="11290" max="11290" customWidth="1" width="11.36328125"/>
    <col min="11291" max="11291" customWidth="1" width="11.36328125"/>
    <col min="11292" max="11292" customWidth="1" width="11.36328125"/>
    <col min="11293" max="11293" customWidth="1" width="11.36328125"/>
    <col min="11294" max="11294" customWidth="1" width="11.36328125"/>
    <col min="11295" max="11295" customWidth="1" width="11.36328125"/>
    <col min="11296" max="11296" customWidth="1" width="11.36328125"/>
    <col min="11297" max="11297" customWidth="1" width="11.36328125"/>
    <col min="11298" max="11298" customWidth="1" width="11.36328125"/>
    <col min="11299" max="11299" customWidth="1" width="11.36328125"/>
    <col min="11300" max="11300" customWidth="1" width="11.36328125"/>
    <col min="11301" max="11301" customWidth="1" width="11.36328125"/>
    <col min="11302" max="11302" customWidth="1" width="11.36328125"/>
    <col min="11303" max="11303" customWidth="1" width="11.36328125"/>
    <col min="11304" max="11304" customWidth="1" width="11.36328125"/>
    <col min="11305" max="11305" customWidth="1" width="11.36328125"/>
    <col min="11306" max="11306" customWidth="1" width="11.36328125"/>
    <col min="11307" max="11307" customWidth="1" width="11.36328125"/>
    <col min="11308" max="11308" customWidth="1" width="11.36328125"/>
    <col min="11309" max="11309" customWidth="1" width="11.36328125"/>
    <col min="11310" max="11310" customWidth="1" width="11.36328125"/>
    <col min="11311" max="11311" customWidth="1" width="11.36328125"/>
    <col min="11312" max="11312" customWidth="1" width="11.36328125"/>
    <col min="11313" max="11313" customWidth="1" width="11.36328125"/>
    <col min="11314" max="11314" customWidth="1" width="11.36328125"/>
    <col min="11315" max="11315" customWidth="1" width="11.36328125"/>
    <col min="11316" max="11316" customWidth="1" width="11.36328125"/>
    <col min="11317" max="11317" customWidth="1" width="11.36328125"/>
    <col min="11318" max="11318" customWidth="1" width="11.36328125"/>
    <col min="11319" max="11319" customWidth="1" width="11.36328125"/>
    <col min="11320" max="11320" customWidth="1" width="11.36328125"/>
    <col min="11321" max="11321" customWidth="1" width="11.36328125"/>
    <col min="11322" max="11322" customWidth="1" width="11.36328125"/>
    <col min="11323" max="11323" customWidth="1" width="11.36328125"/>
    <col min="11324" max="11324" customWidth="1" width="11.36328125"/>
    <col min="11325" max="11325" customWidth="1" width="11.36328125"/>
    <col min="11326" max="11326" customWidth="1" width="11.36328125"/>
    <col min="11327" max="11327" customWidth="1" width="11.36328125"/>
    <col min="11328" max="11328" customWidth="1" width="11.36328125"/>
    <col min="11329" max="11329" customWidth="1" width="11.36328125"/>
    <col min="11330" max="11330" customWidth="1" width="11.36328125"/>
    <col min="11331" max="11331" customWidth="1" width="11.36328125"/>
    <col min="11332" max="11332" customWidth="1" width="11.36328125"/>
    <col min="11333" max="11333" customWidth="1" width="11.36328125"/>
    <col min="11334" max="11334" customWidth="1" width="11.36328125"/>
    <col min="11335" max="11335" customWidth="1" width="11.36328125"/>
    <col min="11336" max="11336" customWidth="1" width="11.36328125"/>
    <col min="11337" max="11337" customWidth="1" width="11.36328125"/>
    <col min="11338" max="11338" customWidth="1" width="11.36328125"/>
    <col min="11339" max="11339" customWidth="1" width="11.36328125"/>
    <col min="11340" max="11340" customWidth="1" width="11.36328125"/>
    <col min="11341" max="11341" customWidth="1" width="11.36328125"/>
    <col min="11342" max="11342" customWidth="1" width="11.36328125"/>
    <col min="11343" max="11343" customWidth="1" width="11.36328125"/>
    <col min="11344" max="11344" customWidth="1" width="11.36328125"/>
    <col min="11345" max="11345" customWidth="1" width="11.36328125"/>
    <col min="11346" max="11346" customWidth="1" width="11.36328125"/>
    <col min="11347" max="11347" customWidth="1" width="11.36328125"/>
    <col min="11348" max="11348" customWidth="1" width="11.36328125"/>
    <col min="11349" max="11349" customWidth="1" width="11.36328125"/>
    <col min="11350" max="11350" customWidth="1" width="11.36328125"/>
    <col min="11351" max="11351" customWidth="1" width="11.36328125"/>
    <col min="11352" max="11352" customWidth="1" width="11.36328125"/>
    <col min="11353" max="11353" customWidth="1" width="11.36328125"/>
    <col min="11354" max="11354" customWidth="1" width="11.36328125"/>
    <col min="11355" max="11355" customWidth="1" width="11.36328125"/>
    <col min="11356" max="11356" customWidth="1" width="11.36328125"/>
    <col min="11357" max="11357" customWidth="1" width="11.36328125"/>
    <col min="11358" max="11358" customWidth="1" width="11.36328125"/>
    <col min="11359" max="11359" customWidth="1" width="11.36328125"/>
    <col min="11360" max="11360" customWidth="1" width="11.36328125"/>
    <col min="11361" max="11361" customWidth="1" width="11.36328125"/>
    <col min="11362" max="11362" customWidth="1" width="11.36328125"/>
    <col min="11363" max="11363" customWidth="1" width="11.36328125"/>
    <col min="11364" max="11364" customWidth="1" width="11.36328125"/>
    <col min="11365" max="11365" customWidth="1" width="11.36328125"/>
    <col min="11366" max="11366" customWidth="1" width="11.36328125"/>
    <col min="11367" max="11367" customWidth="1" width="11.36328125"/>
    <col min="11368" max="11368" customWidth="1" width="11.36328125"/>
    <col min="11369" max="11369" customWidth="1" width="11.36328125"/>
    <col min="11370" max="11370" customWidth="1" width="11.36328125"/>
    <col min="11371" max="11371" customWidth="1" width="11.36328125"/>
    <col min="11372" max="11372" customWidth="1" width="11.36328125"/>
    <col min="11373" max="11373" customWidth="1" width="11.36328125"/>
    <col min="11374" max="11374" customWidth="1" width="11.36328125"/>
    <col min="11375" max="11375" customWidth="1" width="11.36328125"/>
    <col min="11376" max="11376" customWidth="1" width="11.36328125"/>
    <col min="11377" max="11377" customWidth="1" width="11.36328125"/>
    <col min="11378" max="11378" customWidth="1" width="11.36328125"/>
    <col min="11379" max="11379" customWidth="1" width="11.36328125"/>
    <col min="11380" max="11380" customWidth="1" width="11.36328125"/>
    <col min="11381" max="11381" customWidth="1" width="11.36328125"/>
    <col min="11382" max="11382" customWidth="1" width="11.36328125"/>
    <col min="11383" max="11383" customWidth="1" width="11.36328125"/>
    <col min="11384" max="11384" customWidth="1" width="11.36328125"/>
    <col min="11385" max="11385" customWidth="1" width="11.36328125"/>
    <col min="11386" max="11386" customWidth="1" width="11.36328125"/>
    <col min="11387" max="11387" customWidth="1" width="11.36328125"/>
    <col min="11388" max="11388" customWidth="1" width="11.36328125"/>
    <col min="11389" max="11389" customWidth="1" width="11.36328125"/>
    <col min="11390" max="11390" customWidth="1" width="11.36328125"/>
    <col min="11391" max="11391" customWidth="1" width="11.36328125"/>
    <col min="11392" max="11392" customWidth="1" width="11.36328125"/>
    <col min="11393" max="11393" customWidth="1" width="11.36328125"/>
    <col min="11394" max="11394" customWidth="1" width="11.36328125"/>
    <col min="11395" max="11395" customWidth="1" width="11.36328125"/>
    <col min="11396" max="11396" customWidth="1" width="11.36328125"/>
    <col min="11397" max="11397" customWidth="1" width="11.36328125"/>
    <col min="11398" max="11398" customWidth="1" width="11.36328125"/>
    <col min="11399" max="11399" customWidth="1" width="11.36328125"/>
    <col min="11400" max="11400" customWidth="1" width="11.36328125"/>
    <col min="11401" max="11401" customWidth="1" width="11.36328125"/>
    <col min="11402" max="11402" customWidth="1" width="11.36328125"/>
    <col min="11403" max="11403" customWidth="1" width="11.36328125"/>
    <col min="11404" max="11404" customWidth="1" width="11.36328125"/>
    <col min="11405" max="11405" customWidth="1" width="11.36328125"/>
    <col min="11406" max="11406" customWidth="1" width="11.36328125"/>
    <col min="11407" max="11407" customWidth="1" width="11.36328125"/>
    <col min="11408" max="11408" customWidth="1" width="11.36328125"/>
    <col min="11409" max="11409" customWidth="1" width="11.36328125"/>
    <col min="11410" max="11410" customWidth="1" width="11.36328125"/>
    <col min="11411" max="11411" customWidth="1" width="11.36328125"/>
    <col min="11412" max="11412" customWidth="1" width="11.36328125"/>
    <col min="11413" max="11413" customWidth="1" width="11.36328125"/>
    <col min="11414" max="11414" customWidth="1" width="11.36328125"/>
    <col min="11415" max="11415" customWidth="1" width="11.36328125"/>
    <col min="11416" max="11416" customWidth="1" width="11.36328125"/>
    <col min="11417" max="11417" customWidth="1" width="11.36328125"/>
    <col min="11418" max="11418" customWidth="1" width="11.36328125"/>
    <col min="11419" max="11419" customWidth="1" width="11.36328125"/>
    <col min="11420" max="11420" customWidth="1" width="11.36328125"/>
    <col min="11421" max="11421" customWidth="1" width="11.36328125"/>
    <col min="11422" max="11422" customWidth="1" width="11.36328125"/>
    <col min="11423" max="11423" customWidth="1" width="11.36328125"/>
    <col min="11424" max="11424" customWidth="1" width="11.36328125"/>
    <col min="11425" max="11425" customWidth="1" width="11.36328125"/>
    <col min="11426" max="11426" customWidth="1" width="11.36328125"/>
    <col min="11427" max="11427" customWidth="1" width="11.36328125"/>
    <col min="11428" max="11428" customWidth="1" width="11.36328125"/>
    <col min="11429" max="11429" customWidth="1" width="11.36328125"/>
    <col min="11430" max="11430" customWidth="1" width="11.36328125"/>
    <col min="11431" max="11431" customWidth="1" width="11.36328125"/>
    <col min="11432" max="11432" customWidth="1" width="11.36328125"/>
    <col min="11433" max="11433" customWidth="1" width="11.36328125"/>
    <col min="11434" max="11434" customWidth="1" width="11.36328125"/>
    <col min="11435" max="11435" customWidth="1" width="11.36328125"/>
    <col min="11436" max="11436" customWidth="1" width="11.36328125"/>
    <col min="11437" max="11437" customWidth="1" width="11.36328125"/>
    <col min="11438" max="11438" customWidth="1" width="11.36328125"/>
    <col min="11439" max="11439" customWidth="1" width="11.36328125"/>
    <col min="11440" max="11440" customWidth="1" width="11.36328125"/>
    <col min="11441" max="11441" customWidth="1" width="11.36328125"/>
    <col min="11442" max="11442" customWidth="1" width="11.36328125"/>
    <col min="11443" max="11443" customWidth="1" width="11.36328125"/>
    <col min="11444" max="11444" customWidth="1" width="11.36328125"/>
    <col min="11445" max="11445" customWidth="1" width="11.36328125"/>
    <col min="11446" max="11446" customWidth="1" width="11.36328125"/>
    <col min="11447" max="11447" customWidth="1" width="11.36328125"/>
    <col min="11448" max="11448" customWidth="1" width="11.36328125"/>
    <col min="11449" max="11449" customWidth="1" width="11.36328125"/>
    <col min="11450" max="11450" customWidth="1" width="11.36328125"/>
    <col min="11451" max="11451" customWidth="1" width="11.36328125"/>
    <col min="11452" max="11452" customWidth="1" width="11.36328125"/>
    <col min="11453" max="11453" customWidth="1" width="11.36328125"/>
    <col min="11454" max="11454" customWidth="1" width="11.36328125"/>
    <col min="11455" max="11455" customWidth="1" width="11.36328125"/>
    <col min="11456" max="11456" customWidth="1" width="11.36328125"/>
    <col min="11457" max="11457" customWidth="1" width="11.36328125"/>
    <col min="11458" max="11458" customWidth="1" width="11.36328125"/>
    <col min="11459" max="11459" customWidth="1" width="11.36328125"/>
    <col min="11460" max="11460" customWidth="1" width="11.36328125"/>
    <col min="11461" max="11461" customWidth="1" width="11.36328125"/>
    <col min="11462" max="11462" customWidth="1" width="11.36328125"/>
    <col min="11463" max="11463" customWidth="1" width="11.36328125"/>
    <col min="11464" max="11464" customWidth="1" width="11.36328125"/>
    <col min="11465" max="11465" customWidth="1" width="11.36328125"/>
    <col min="11466" max="11466" customWidth="1" width="11.36328125"/>
    <col min="11467" max="11467" customWidth="1" width="11.36328125"/>
    <col min="11468" max="11468" customWidth="1" width="11.36328125"/>
    <col min="11469" max="11469" customWidth="1" width="11.36328125"/>
    <col min="11470" max="11470" customWidth="1" width="11.36328125"/>
    <col min="11471" max="11471" customWidth="1" width="11.36328125"/>
    <col min="11472" max="11472" customWidth="1" width="11.36328125"/>
    <col min="11473" max="11473" customWidth="1" width="11.36328125"/>
    <col min="11474" max="11474" customWidth="1" width="11.36328125"/>
    <col min="11475" max="11475" customWidth="1" width="11.36328125"/>
    <col min="11476" max="11476" customWidth="1" width="11.36328125"/>
    <col min="11477" max="11477" customWidth="1" width="11.36328125"/>
    <col min="11478" max="11478" customWidth="1" width="11.36328125"/>
    <col min="11479" max="11479" customWidth="1" width="11.36328125"/>
    <col min="11480" max="11480" customWidth="1" width="11.36328125"/>
    <col min="11481" max="11481" customWidth="1" width="11.36328125"/>
    <col min="11482" max="11482" customWidth="1" width="11.36328125"/>
    <col min="11483" max="11483" customWidth="1" width="11.36328125"/>
    <col min="11484" max="11484" customWidth="1" width="11.36328125"/>
    <col min="11485" max="11485" customWidth="1" width="11.36328125"/>
    <col min="11486" max="11486" customWidth="1" width="11.36328125"/>
    <col min="11487" max="11487" customWidth="1" width="11.36328125"/>
    <col min="11488" max="11488" customWidth="1" width="11.36328125"/>
    <col min="11489" max="11489" customWidth="1" width="11.36328125"/>
    <col min="11490" max="11490" customWidth="1" width="11.36328125"/>
    <col min="11491" max="11491" customWidth="1" width="11.36328125"/>
    <col min="11492" max="11492" customWidth="1" width="11.36328125"/>
    <col min="11493" max="11493" customWidth="1" width="11.36328125"/>
    <col min="11494" max="11494" customWidth="1" width="11.36328125"/>
    <col min="11495" max="11495" customWidth="1" width="11.36328125"/>
    <col min="11496" max="11496" customWidth="1" width="11.36328125"/>
    <col min="11497" max="11497" customWidth="1" width="11.36328125"/>
    <col min="11498" max="11498" customWidth="1" width="11.36328125"/>
    <col min="11499" max="11499" customWidth="1" width="11.36328125"/>
    <col min="11500" max="11500" customWidth="1" width="11.36328125"/>
    <col min="11501" max="11501" customWidth="1" width="11.36328125"/>
    <col min="11502" max="11502" customWidth="1" width="11.36328125"/>
    <col min="11503" max="11503" customWidth="1" width="11.36328125"/>
    <col min="11504" max="11504" customWidth="1" width="11.36328125"/>
    <col min="11505" max="11505" customWidth="1" width="11.36328125"/>
    <col min="11506" max="11506" customWidth="1" width="11.36328125"/>
    <col min="11507" max="11507" customWidth="1" width="11.36328125"/>
    <col min="11508" max="11508" customWidth="1" width="11.36328125"/>
    <col min="11509" max="11509" customWidth="1" width="11.36328125"/>
    <col min="11510" max="11510" customWidth="1" width="11.36328125"/>
    <col min="11511" max="11511" customWidth="1" width="11.36328125"/>
    <col min="11512" max="11512" customWidth="1" width="11.36328125"/>
    <col min="11513" max="11513" customWidth="1" width="11.36328125"/>
    <col min="11514" max="11514" customWidth="1" width="11.36328125"/>
    <col min="11515" max="11515" customWidth="1" width="11.36328125"/>
    <col min="11516" max="11516" customWidth="1" width="11.36328125"/>
    <col min="11517" max="11517" customWidth="1" width="11.36328125"/>
    <col min="11518" max="11518" customWidth="1" width="11.36328125"/>
    <col min="11519" max="11519" customWidth="1" width="11.36328125"/>
    <col min="11520" max="11520" customWidth="1" width="11.36328125"/>
    <col min="11521" max="11521" customWidth="1" width="11.36328125"/>
    <col min="11522" max="11522" customWidth="1" width="11.36328125"/>
    <col min="11523" max="11523" customWidth="1" width="11.36328125"/>
    <col min="11524" max="11524" customWidth="1" width="11.36328125"/>
    <col min="11525" max="11525" customWidth="1" width="11.36328125"/>
    <col min="11526" max="11526" customWidth="1" width="11.36328125"/>
    <col min="11527" max="11527" customWidth="1" width="11.36328125"/>
    <col min="11528" max="11528" customWidth="1" width="11.36328125"/>
    <col min="11529" max="11529" customWidth="1" width="11.36328125"/>
    <col min="11530" max="11530" customWidth="1" width="11.36328125"/>
    <col min="11531" max="11531" customWidth="1" width="11.36328125"/>
    <col min="11532" max="11532" customWidth="1" width="11.36328125"/>
    <col min="11533" max="11533" customWidth="1" width="11.36328125"/>
    <col min="11534" max="11534" customWidth="1" width="11.36328125"/>
    <col min="11535" max="11535" customWidth="1" width="11.36328125"/>
    <col min="11536" max="11536" customWidth="1" width="11.36328125"/>
    <col min="11537" max="11537" customWidth="1" width="11.36328125"/>
    <col min="11538" max="11538" customWidth="1" width="11.36328125"/>
    <col min="11539" max="11539" customWidth="1" width="11.36328125"/>
    <col min="11540" max="11540" customWidth="1" width="11.36328125"/>
    <col min="11541" max="11541" customWidth="1" width="11.36328125"/>
    <col min="11542" max="11542" customWidth="1" width="11.36328125"/>
    <col min="11543" max="11543" customWidth="1" width="11.36328125"/>
    <col min="11544" max="11544" customWidth="1" width="11.36328125"/>
    <col min="11545" max="11545" customWidth="1" width="11.36328125"/>
    <col min="11546" max="11546" customWidth="1" width="11.36328125"/>
    <col min="11547" max="11547" customWidth="1" width="11.36328125"/>
    <col min="11548" max="11548" customWidth="1" width="11.36328125"/>
    <col min="11549" max="11549" customWidth="1" width="11.36328125"/>
    <col min="11550" max="11550" customWidth="1" width="11.36328125"/>
    <col min="11551" max="11551" customWidth="1" width="11.36328125"/>
    <col min="11552" max="11552" customWidth="1" width="11.36328125"/>
    <col min="11553" max="11553" customWidth="1" width="11.36328125"/>
    <col min="11554" max="11554" customWidth="1" width="11.36328125"/>
    <col min="11555" max="11555" customWidth="1" width="11.36328125"/>
    <col min="11556" max="11556" customWidth="1" width="11.36328125"/>
    <col min="11557" max="11557" customWidth="1" width="11.36328125"/>
    <col min="11558" max="11558" customWidth="1" width="11.36328125"/>
    <col min="11559" max="11559" customWidth="1" width="11.36328125"/>
    <col min="11560" max="11560" customWidth="1" width="11.36328125"/>
    <col min="11561" max="11561" customWidth="1" width="11.36328125"/>
    <col min="11562" max="11562" customWidth="1" width="11.36328125"/>
    <col min="11563" max="11563" customWidth="1" width="11.36328125"/>
    <col min="11564" max="11564" customWidth="1" width="11.36328125"/>
    <col min="11565" max="11565" customWidth="1" width="11.36328125"/>
    <col min="11566" max="11566" customWidth="1" width="11.36328125"/>
    <col min="11567" max="11567" customWidth="1" width="11.36328125"/>
    <col min="11568" max="11568" customWidth="1" width="11.36328125"/>
    <col min="11569" max="11569" customWidth="1" width="11.36328125"/>
    <col min="11570" max="11570" customWidth="1" width="11.36328125"/>
    <col min="11571" max="11571" customWidth="1" width="11.36328125"/>
    <col min="11572" max="11572" customWidth="1" width="11.36328125"/>
    <col min="11573" max="11573" customWidth="1" width="11.36328125"/>
    <col min="11574" max="11574" customWidth="1" width="11.36328125"/>
    <col min="11575" max="11575" customWidth="1" width="11.36328125"/>
    <col min="11576" max="11576" customWidth="1" width="11.36328125"/>
    <col min="11577" max="11577" customWidth="1" width="11.36328125"/>
    <col min="11578" max="11578" customWidth="1" width="11.36328125"/>
    <col min="11579" max="11579" customWidth="1" width="11.36328125"/>
    <col min="11580" max="11580" customWidth="1" width="11.36328125"/>
    <col min="11581" max="11581" customWidth="1" width="11.36328125"/>
    <col min="11582" max="11582" customWidth="1" width="11.36328125"/>
    <col min="11583" max="11583" customWidth="1" width="11.36328125"/>
    <col min="11584" max="11584" customWidth="1" width="11.36328125"/>
    <col min="11585" max="11585" customWidth="1" width="11.36328125"/>
    <col min="11586" max="11586" customWidth="1" width="11.36328125"/>
    <col min="11587" max="11587" customWidth="1" width="11.36328125"/>
    <col min="11588" max="11588" customWidth="1" width="11.36328125"/>
    <col min="11589" max="11589" customWidth="1" width="11.36328125"/>
    <col min="11590" max="11590" customWidth="1" width="11.36328125"/>
    <col min="11591" max="11591" customWidth="1" width="11.36328125"/>
    <col min="11592" max="11592" customWidth="1" width="11.36328125"/>
    <col min="11593" max="11593" customWidth="1" width="11.36328125"/>
    <col min="11594" max="11594" customWidth="1" width="11.36328125"/>
    <col min="11595" max="11595" customWidth="1" width="11.36328125"/>
    <col min="11596" max="11596" customWidth="1" width="11.36328125"/>
    <col min="11597" max="11597" customWidth="1" width="11.36328125"/>
    <col min="11598" max="11598" customWidth="1" width="11.36328125"/>
    <col min="11599" max="11599" customWidth="1" width="11.36328125"/>
    <col min="11600" max="11600" customWidth="1" width="11.36328125"/>
    <col min="11601" max="11601" customWidth="1" width="11.36328125"/>
    <col min="11602" max="11602" customWidth="1" width="11.36328125"/>
    <col min="11603" max="11603" customWidth="1" width="11.36328125"/>
    <col min="11604" max="11604" customWidth="1" width="11.36328125"/>
    <col min="11605" max="11605" customWidth="1" width="11.36328125"/>
    <col min="11606" max="11606" customWidth="1" width="11.36328125"/>
    <col min="11607" max="11607" customWidth="1" width="11.36328125"/>
    <col min="11608" max="11608" customWidth="1" width="11.36328125"/>
    <col min="11609" max="11609" customWidth="1" width="11.36328125"/>
    <col min="11610" max="11610" customWidth="1" width="11.36328125"/>
    <col min="11611" max="11611" customWidth="1" width="11.36328125"/>
    <col min="11612" max="11612" customWidth="1" width="11.36328125"/>
    <col min="11613" max="11613" customWidth="1" width="11.36328125"/>
    <col min="11614" max="11614" customWidth="1" width="11.36328125"/>
    <col min="11615" max="11615" customWidth="1" width="11.36328125"/>
    <col min="11616" max="11616" customWidth="1" width="11.36328125"/>
    <col min="11617" max="11617" customWidth="1" width="11.36328125"/>
    <col min="11618" max="11618" customWidth="1" width="11.36328125"/>
    <col min="11619" max="11619" customWidth="1" width="11.36328125"/>
    <col min="11620" max="11620" customWidth="1" width="11.36328125"/>
    <col min="11621" max="11621" customWidth="1" width="11.36328125"/>
    <col min="11622" max="11622" customWidth="1" width="11.36328125"/>
    <col min="11623" max="11623" customWidth="1" width="11.36328125"/>
    <col min="11624" max="11624" customWidth="1" width="11.36328125"/>
    <col min="11625" max="11625" customWidth="1" width="11.36328125"/>
    <col min="11626" max="11626" customWidth="1" width="11.36328125"/>
    <col min="11627" max="11627" customWidth="1" width="11.36328125"/>
    <col min="11628" max="11628" customWidth="1" width="11.36328125"/>
    <col min="11629" max="11629" customWidth="1" width="11.36328125"/>
    <col min="11630" max="11630" customWidth="1" width="11.36328125"/>
    <col min="11631" max="11631" customWidth="1" width="11.36328125"/>
    <col min="11632" max="11632" customWidth="1" width="11.36328125"/>
    <col min="11633" max="11633" customWidth="1" width="11.36328125"/>
    <col min="11634" max="11634" customWidth="1" width="11.36328125"/>
    <col min="11635" max="11635" customWidth="1" width="11.36328125"/>
    <col min="11636" max="11636" customWidth="1" width="11.36328125"/>
    <col min="11637" max="11637" customWidth="1" width="11.36328125"/>
    <col min="11638" max="11638" customWidth="1" width="11.36328125"/>
    <col min="11639" max="11639" customWidth="1" width="11.36328125"/>
    <col min="11640" max="11640" customWidth="1" width="11.36328125"/>
    <col min="11641" max="11641" customWidth="1" width="11.36328125"/>
    <col min="11642" max="11642" customWidth="1" width="11.36328125"/>
    <col min="11643" max="11643" customWidth="1" width="11.36328125"/>
    <col min="11644" max="11644" customWidth="1" width="11.36328125"/>
    <col min="11645" max="11645" customWidth="1" width="11.36328125"/>
    <col min="11646" max="11646" customWidth="1" width="11.36328125"/>
    <col min="11647" max="11647" customWidth="1" width="11.36328125"/>
    <col min="11648" max="11648" customWidth="1" width="11.36328125"/>
    <col min="11649" max="11649" customWidth="1" width="11.36328125"/>
    <col min="11650" max="11650" customWidth="1" width="11.36328125"/>
    <col min="11651" max="11651" customWidth="1" width="11.36328125"/>
    <col min="11652" max="11652" customWidth="1" width="11.36328125"/>
    <col min="11653" max="11653" customWidth="1" width="11.36328125"/>
    <col min="11654" max="11654" customWidth="1" width="11.36328125"/>
    <col min="11655" max="11655" customWidth="1" width="11.36328125"/>
    <col min="11656" max="11656" customWidth="1" width="11.36328125"/>
    <col min="11657" max="11657" customWidth="1" width="11.36328125"/>
    <col min="11658" max="11658" customWidth="1" width="11.36328125"/>
    <col min="11659" max="11659" customWidth="1" width="11.36328125"/>
    <col min="11660" max="11660" customWidth="1" width="11.36328125"/>
    <col min="11661" max="11661" customWidth="1" width="11.36328125"/>
    <col min="11662" max="11662" customWidth="1" width="11.36328125"/>
    <col min="11663" max="11663" customWidth="1" width="11.36328125"/>
    <col min="11664" max="11664" customWidth="1" width="11.36328125"/>
    <col min="11665" max="11665" customWidth="1" width="11.36328125"/>
    <col min="11666" max="11666" customWidth="1" width="11.36328125"/>
    <col min="11667" max="11667" customWidth="1" width="11.36328125"/>
    <col min="11668" max="11668" customWidth="1" width="11.36328125"/>
    <col min="11669" max="11669" customWidth="1" width="11.36328125"/>
    <col min="11670" max="11670" customWidth="1" width="11.36328125"/>
    <col min="11671" max="11671" customWidth="1" width="11.36328125"/>
    <col min="11672" max="11672" customWidth="1" width="11.36328125"/>
    <col min="11673" max="11673" customWidth="1" width="11.36328125"/>
    <col min="11674" max="11674" customWidth="1" width="11.36328125"/>
    <col min="11675" max="11675" customWidth="1" width="11.36328125"/>
    <col min="11676" max="11676" customWidth="1" width="11.36328125"/>
    <col min="11677" max="11677" customWidth="1" width="11.36328125"/>
    <col min="11678" max="11678" customWidth="1" width="11.36328125"/>
    <col min="11679" max="11679" customWidth="1" width="11.36328125"/>
    <col min="11680" max="11680" customWidth="1" width="11.36328125"/>
    <col min="11681" max="11681" customWidth="1" width="11.36328125"/>
    <col min="11682" max="11682" customWidth="1" width="11.36328125"/>
    <col min="11683" max="11683" customWidth="1" width="11.36328125"/>
    <col min="11684" max="11684" customWidth="1" width="11.36328125"/>
    <col min="11685" max="11685" customWidth="1" width="11.36328125"/>
    <col min="11686" max="11686" customWidth="1" width="11.36328125"/>
    <col min="11687" max="11687" customWidth="1" width="11.36328125"/>
    <col min="11688" max="11688" customWidth="1" width="11.36328125"/>
    <col min="11689" max="11689" customWidth="1" width="11.36328125"/>
    <col min="11690" max="11690" customWidth="1" width="11.36328125"/>
    <col min="11691" max="11691" customWidth="1" width="11.36328125"/>
    <col min="11692" max="11692" customWidth="1" width="11.36328125"/>
    <col min="11693" max="11693" customWidth="1" width="11.36328125"/>
    <col min="11694" max="11694" customWidth="1" width="11.36328125"/>
    <col min="11695" max="11695" customWidth="1" width="11.36328125"/>
    <col min="11696" max="11696" customWidth="1" width="11.36328125"/>
    <col min="11697" max="11697" customWidth="1" width="11.36328125"/>
    <col min="11698" max="11698" customWidth="1" width="11.36328125"/>
    <col min="11699" max="11699" customWidth="1" width="11.36328125"/>
    <col min="11700" max="11700" customWidth="1" width="11.36328125"/>
    <col min="11701" max="11701" customWidth="1" width="11.36328125"/>
    <col min="11702" max="11702" customWidth="1" width="11.36328125"/>
    <col min="11703" max="11703" customWidth="1" width="11.36328125"/>
    <col min="11704" max="11704" customWidth="1" width="11.36328125"/>
    <col min="11705" max="11705" customWidth="1" width="11.36328125"/>
    <col min="11706" max="11706" customWidth="1" width="11.36328125"/>
    <col min="11707" max="11707" customWidth="1" width="11.36328125"/>
    <col min="11708" max="11708" customWidth="1" width="11.36328125"/>
    <col min="11709" max="11709" customWidth="1" width="11.36328125"/>
    <col min="11710" max="11710" customWidth="1" width="11.36328125"/>
    <col min="11711" max="11711" customWidth="1" width="11.36328125"/>
    <col min="11712" max="11712" customWidth="1" width="11.36328125"/>
    <col min="11713" max="11713" customWidth="1" width="11.36328125"/>
    <col min="11714" max="11714" customWidth="1" width="11.36328125"/>
    <col min="11715" max="11715" customWidth="1" width="11.36328125"/>
    <col min="11716" max="11716" customWidth="1" width="11.36328125"/>
    <col min="11717" max="11717" customWidth="1" width="11.36328125"/>
    <col min="11718" max="11718" customWidth="1" width="11.36328125"/>
    <col min="11719" max="11719" customWidth="1" width="11.36328125"/>
    <col min="11720" max="11720" customWidth="1" width="11.36328125"/>
    <col min="11721" max="11721" customWidth="1" width="11.36328125"/>
    <col min="11722" max="11722" customWidth="1" width="11.36328125"/>
    <col min="11723" max="11723" customWidth="1" width="11.36328125"/>
    <col min="11724" max="11724" customWidth="1" width="11.36328125"/>
    <col min="11725" max="11725" customWidth="1" width="11.36328125"/>
    <col min="11726" max="11726" customWidth="1" width="11.36328125"/>
    <col min="11727" max="11727" customWidth="1" width="11.36328125"/>
    <col min="11728" max="11728" customWidth="1" width="11.36328125"/>
    <col min="11729" max="11729" customWidth="1" width="11.36328125"/>
    <col min="11730" max="11730" customWidth="1" width="11.36328125"/>
    <col min="11731" max="11731" customWidth="1" width="11.36328125"/>
    <col min="11732" max="11732" customWidth="1" width="11.36328125"/>
    <col min="11733" max="11733" customWidth="1" width="11.36328125"/>
    <col min="11734" max="11734" customWidth="1" width="11.36328125"/>
    <col min="11735" max="11735" customWidth="1" width="11.36328125"/>
    <col min="11736" max="11736" customWidth="1" width="11.36328125"/>
    <col min="11737" max="11737" customWidth="1" width="11.36328125"/>
    <col min="11738" max="11738" customWidth="1" width="11.36328125"/>
    <col min="11739" max="11739" customWidth="1" width="11.36328125"/>
    <col min="11740" max="11740" customWidth="1" width="11.36328125"/>
    <col min="11741" max="11741" customWidth="1" width="11.36328125"/>
    <col min="11742" max="11742" customWidth="1" width="11.36328125"/>
    <col min="11743" max="11743" customWidth="1" width="11.36328125"/>
    <col min="11744" max="11744" customWidth="1" width="11.36328125"/>
    <col min="11745" max="11745" customWidth="1" width="11.36328125"/>
    <col min="11746" max="11746" customWidth="1" width="11.36328125"/>
    <col min="11747" max="11747" customWidth="1" width="11.36328125"/>
    <col min="11748" max="11748" customWidth="1" width="11.36328125"/>
    <col min="11749" max="11749" customWidth="1" width="11.36328125"/>
    <col min="11750" max="11750" customWidth="1" width="11.36328125"/>
    <col min="11751" max="11751" customWidth="1" width="11.36328125"/>
    <col min="11752" max="11752" customWidth="1" width="11.36328125"/>
    <col min="11753" max="11753" customWidth="1" width="11.36328125"/>
    <col min="11754" max="11754" customWidth="1" width="11.36328125"/>
    <col min="11755" max="11755" customWidth="1" width="11.36328125"/>
    <col min="11756" max="11756" customWidth="1" width="11.36328125"/>
    <col min="11757" max="11757" customWidth="1" width="11.36328125"/>
    <col min="11758" max="11758" customWidth="1" width="11.36328125"/>
    <col min="11759" max="11759" customWidth="1" width="11.36328125"/>
    <col min="11760" max="11760" customWidth="1" width="11.36328125"/>
    <col min="11761" max="11761" customWidth="1" width="11.36328125"/>
    <col min="11762" max="11762" customWidth="1" width="11.36328125"/>
    <col min="11763" max="11763" customWidth="1" width="11.36328125"/>
    <col min="11764" max="11764" customWidth="1" width="11.36328125"/>
    <col min="11765" max="11765" customWidth="1" width="11.36328125"/>
    <col min="11766" max="11766" customWidth="1" width="11.36328125"/>
    <col min="11767" max="11767" customWidth="1" width="11.36328125"/>
    <col min="11768" max="11768" customWidth="1" width="11.36328125"/>
    <col min="11769" max="11769" customWidth="1" width="11.36328125"/>
    <col min="11770" max="11770" customWidth="1" width="11.36328125"/>
    <col min="11771" max="11771" customWidth="1" width="11.36328125"/>
    <col min="11772" max="11772" customWidth="1" width="11.36328125"/>
    <col min="11773" max="11773" customWidth="1" width="11.36328125"/>
    <col min="11774" max="11774" customWidth="1" width="11.36328125"/>
    <col min="11775" max="11775" customWidth="1" width="11.36328125"/>
    <col min="11776" max="11776" customWidth="1" width="11.36328125"/>
    <col min="11777" max="11777" customWidth="1" width="11.36328125"/>
    <col min="11778" max="11778" customWidth="1" width="11.36328125"/>
    <col min="11779" max="11779" customWidth="1" width="11.36328125"/>
    <col min="11780" max="11780" customWidth="1" width="11.36328125"/>
    <col min="11781" max="11781" customWidth="1" width="11.36328125"/>
    <col min="11782" max="11782" customWidth="1" width="11.36328125"/>
    <col min="11783" max="11783" customWidth="1" width="11.36328125"/>
    <col min="11784" max="11784" customWidth="1" width="11.36328125"/>
    <col min="11785" max="11785" customWidth="1" width="11.36328125"/>
    <col min="11786" max="11786" customWidth="1" width="11.36328125"/>
    <col min="11787" max="11787" customWidth="1" width="11.36328125"/>
    <col min="11788" max="11788" customWidth="1" width="11.36328125"/>
    <col min="11789" max="11789" customWidth="1" width="11.36328125"/>
    <col min="11790" max="11790" customWidth="1" width="11.36328125"/>
    <col min="11791" max="11791" customWidth="1" width="11.36328125"/>
    <col min="11792" max="11792" customWidth="1" width="11.36328125"/>
    <col min="11793" max="11793" customWidth="1" width="11.36328125"/>
    <col min="11794" max="11794" customWidth="1" width="11.36328125"/>
    <col min="11795" max="11795" customWidth="1" width="11.36328125"/>
    <col min="11796" max="11796" customWidth="1" width="11.36328125"/>
    <col min="11797" max="11797" customWidth="1" width="11.36328125"/>
    <col min="11798" max="11798" customWidth="1" width="11.36328125"/>
    <col min="11799" max="11799" customWidth="1" width="11.36328125"/>
    <col min="11800" max="11800" customWidth="1" width="11.36328125"/>
    <col min="11801" max="11801" customWidth="1" width="11.36328125"/>
    <col min="11802" max="11802" customWidth="1" width="11.36328125"/>
    <col min="11803" max="11803" customWidth="1" width="11.36328125"/>
    <col min="11804" max="11804" customWidth="1" width="11.36328125"/>
    <col min="11805" max="11805" customWidth="1" width="11.36328125"/>
    <col min="11806" max="11806" customWidth="1" width="11.36328125"/>
    <col min="11807" max="11807" customWidth="1" width="11.36328125"/>
    <col min="11808" max="11808" customWidth="1" width="11.36328125"/>
    <col min="11809" max="11809" customWidth="1" width="11.36328125"/>
    <col min="11810" max="11810" customWidth="1" width="11.36328125"/>
    <col min="11811" max="11811" customWidth="1" width="11.36328125"/>
    <col min="11812" max="11812" customWidth="1" width="11.36328125"/>
    <col min="11813" max="11813" customWidth="1" width="11.36328125"/>
    <col min="11814" max="11814" customWidth="1" width="11.36328125"/>
    <col min="11815" max="11815" customWidth="1" width="11.36328125"/>
    <col min="11816" max="11816" customWidth="1" width="11.36328125"/>
    <col min="11817" max="11817" customWidth="1" width="11.36328125"/>
    <col min="11818" max="11818" customWidth="1" width="11.36328125"/>
    <col min="11819" max="11819" customWidth="1" width="11.36328125"/>
    <col min="11820" max="11820" customWidth="1" width="11.36328125"/>
    <col min="11821" max="11821" customWidth="1" width="11.36328125"/>
    <col min="11822" max="11822" customWidth="1" width="11.36328125"/>
    <col min="11823" max="11823" customWidth="1" width="11.36328125"/>
    <col min="11824" max="11824" customWidth="1" width="11.36328125"/>
    <col min="11825" max="11825" customWidth="1" width="11.36328125"/>
    <col min="11826" max="11826" customWidth="1" width="11.36328125"/>
    <col min="11827" max="11827" customWidth="1" width="11.36328125"/>
    <col min="11828" max="11828" customWidth="1" width="11.36328125"/>
    <col min="11829" max="11829" customWidth="1" width="11.36328125"/>
    <col min="11830" max="11830" customWidth="1" width="11.36328125"/>
    <col min="11831" max="11831" customWidth="1" width="11.36328125"/>
    <col min="11832" max="11832" customWidth="1" width="11.36328125"/>
    <col min="11833" max="11833" customWidth="1" width="11.36328125"/>
    <col min="11834" max="11834" customWidth="1" width="11.36328125"/>
    <col min="11835" max="11835" customWidth="1" width="11.36328125"/>
    <col min="11836" max="11836" customWidth="1" width="11.36328125"/>
    <col min="11837" max="11837" customWidth="1" width="11.36328125"/>
    <col min="11838" max="11838" customWidth="1" width="11.36328125"/>
    <col min="11839" max="11839" customWidth="1" width="11.36328125"/>
    <col min="11840" max="11840" customWidth="1" width="11.36328125"/>
    <col min="11841" max="11841" customWidth="1" width="11.36328125"/>
    <col min="11842" max="11842" customWidth="1" width="11.36328125"/>
    <col min="11843" max="11843" customWidth="1" width="11.36328125"/>
    <col min="11844" max="11844" customWidth="1" width="11.36328125"/>
    <col min="11845" max="11845" customWidth="1" width="11.36328125"/>
    <col min="11846" max="11846" customWidth="1" width="11.36328125"/>
    <col min="11847" max="11847" customWidth="1" width="11.36328125"/>
    <col min="11848" max="11848" customWidth="1" width="11.36328125"/>
    <col min="11849" max="11849" customWidth="1" width="11.36328125"/>
    <col min="11850" max="11850" customWidth="1" width="11.36328125"/>
    <col min="11851" max="11851" customWidth="1" width="11.36328125"/>
    <col min="11852" max="11852" customWidth="1" width="11.36328125"/>
    <col min="11853" max="11853" customWidth="1" width="11.36328125"/>
    <col min="11854" max="11854" customWidth="1" width="11.36328125"/>
    <col min="11855" max="11855" customWidth="1" width="11.36328125"/>
    <col min="11856" max="11856" customWidth="1" width="11.36328125"/>
    <col min="11857" max="11857" customWidth="1" width="11.36328125"/>
    <col min="11858" max="11858" customWidth="1" width="11.36328125"/>
    <col min="11859" max="11859" customWidth="1" width="11.36328125"/>
    <col min="11860" max="11860" customWidth="1" width="11.36328125"/>
    <col min="11861" max="11861" customWidth="1" width="11.36328125"/>
    <col min="11862" max="11862" customWidth="1" width="11.36328125"/>
    <col min="11863" max="11863" customWidth="1" width="11.36328125"/>
    <col min="11864" max="11864" customWidth="1" width="11.36328125"/>
    <col min="11865" max="11865" customWidth="1" width="11.36328125"/>
    <col min="11866" max="11866" customWidth="1" width="11.36328125"/>
    <col min="11867" max="11867" customWidth="1" width="11.36328125"/>
    <col min="11868" max="11868" customWidth="1" width="11.36328125"/>
    <col min="11869" max="11869" customWidth="1" width="11.36328125"/>
    <col min="11870" max="11870" customWidth="1" width="11.36328125"/>
    <col min="11871" max="11871" customWidth="1" width="11.36328125"/>
    <col min="11872" max="11872" customWidth="1" width="11.36328125"/>
    <col min="11873" max="11873" customWidth="1" width="11.36328125"/>
    <col min="11874" max="11874" customWidth="1" width="11.36328125"/>
    <col min="11875" max="11875" customWidth="1" width="11.36328125"/>
    <col min="11876" max="11876" customWidth="1" width="11.36328125"/>
    <col min="11877" max="11877" customWidth="1" width="11.36328125"/>
    <col min="11878" max="11878" customWidth="1" width="11.36328125"/>
    <col min="11879" max="11879" customWidth="1" width="11.36328125"/>
    <col min="11880" max="11880" customWidth="1" width="11.36328125"/>
    <col min="11881" max="11881" customWidth="1" width="11.36328125"/>
    <col min="11882" max="11882" customWidth="1" width="11.36328125"/>
    <col min="11883" max="11883" customWidth="1" width="11.36328125"/>
    <col min="11884" max="11884" customWidth="1" width="11.36328125"/>
    <col min="11885" max="11885" customWidth="1" width="11.36328125"/>
    <col min="11886" max="11886" customWidth="1" width="11.36328125"/>
    <col min="11887" max="11887" customWidth="1" width="11.36328125"/>
    <col min="11888" max="11888" customWidth="1" width="11.36328125"/>
    <col min="11889" max="11889" customWidth="1" width="11.36328125"/>
    <col min="11890" max="11890" customWidth="1" width="11.36328125"/>
    <col min="11891" max="11891" customWidth="1" width="11.36328125"/>
    <col min="11892" max="11892" customWidth="1" width="11.36328125"/>
    <col min="11893" max="11893" customWidth="1" width="11.36328125"/>
    <col min="11894" max="11894" customWidth="1" width="11.36328125"/>
    <col min="11895" max="11895" customWidth="1" width="11.36328125"/>
    <col min="11896" max="11896" customWidth="1" width="11.36328125"/>
    <col min="11897" max="11897" customWidth="1" width="11.36328125"/>
    <col min="11898" max="11898" customWidth="1" width="11.36328125"/>
    <col min="11899" max="11899" customWidth="1" width="11.36328125"/>
    <col min="11900" max="11900" customWidth="1" width="11.36328125"/>
    <col min="11901" max="11901" customWidth="1" width="11.36328125"/>
    <col min="11902" max="11902" customWidth="1" width="11.36328125"/>
    <col min="11903" max="11903" customWidth="1" width="11.36328125"/>
    <col min="11904" max="11904" customWidth="1" width="11.36328125"/>
    <col min="11905" max="11905" customWidth="1" width="11.36328125"/>
    <col min="11906" max="11906" customWidth="1" width="11.36328125"/>
    <col min="11907" max="11907" customWidth="1" width="11.36328125"/>
    <col min="11908" max="11908" customWidth="1" width="11.36328125"/>
    <col min="11909" max="11909" customWidth="1" width="11.36328125"/>
    <col min="11910" max="11910" customWidth="1" width="11.36328125"/>
    <col min="11911" max="11911" customWidth="1" width="11.36328125"/>
    <col min="11912" max="11912" customWidth="1" width="11.36328125"/>
    <col min="11913" max="11913" customWidth="1" width="11.36328125"/>
    <col min="11914" max="11914" customWidth="1" width="11.36328125"/>
    <col min="11915" max="11915" customWidth="1" width="11.36328125"/>
    <col min="11916" max="11916" customWidth="1" width="11.36328125"/>
    <col min="11917" max="11917" customWidth="1" width="11.36328125"/>
    <col min="11918" max="11918" customWidth="1" width="11.36328125"/>
    <col min="11919" max="11919" customWidth="1" width="11.36328125"/>
    <col min="11920" max="11920" customWidth="1" width="11.36328125"/>
    <col min="11921" max="11921" customWidth="1" width="11.36328125"/>
    <col min="11922" max="11922" customWidth="1" width="11.36328125"/>
    <col min="11923" max="11923" customWidth="1" width="11.36328125"/>
    <col min="11924" max="11924" customWidth="1" width="11.36328125"/>
    <col min="11925" max="11925" customWidth="1" width="11.36328125"/>
    <col min="11926" max="11926" customWidth="1" width="11.36328125"/>
    <col min="11927" max="11927" customWidth="1" width="11.36328125"/>
    <col min="11928" max="11928" customWidth="1" width="11.36328125"/>
    <col min="11929" max="11929" customWidth="1" width="11.36328125"/>
    <col min="11930" max="11930" customWidth="1" width="11.36328125"/>
    <col min="11931" max="11931" customWidth="1" width="11.36328125"/>
    <col min="11932" max="11932" customWidth="1" width="11.36328125"/>
    <col min="11933" max="11933" customWidth="1" width="11.36328125"/>
    <col min="11934" max="11934" customWidth="1" width="11.36328125"/>
    <col min="11935" max="11935" customWidth="1" width="11.36328125"/>
    <col min="11936" max="11936" customWidth="1" width="11.36328125"/>
    <col min="11937" max="11937" customWidth="1" width="11.36328125"/>
    <col min="11938" max="11938" customWidth="1" width="11.36328125"/>
    <col min="11939" max="11939" customWidth="1" width="11.36328125"/>
    <col min="11940" max="11940" customWidth="1" width="11.36328125"/>
    <col min="11941" max="11941" customWidth="1" width="11.36328125"/>
    <col min="11942" max="11942" customWidth="1" width="11.36328125"/>
    <col min="11943" max="11943" customWidth="1" width="11.36328125"/>
    <col min="11944" max="11944" customWidth="1" width="11.36328125"/>
    <col min="11945" max="11945" customWidth="1" width="11.36328125"/>
    <col min="11946" max="11946" customWidth="1" width="11.36328125"/>
    <col min="11947" max="11947" customWidth="1" width="11.36328125"/>
    <col min="11948" max="11948" customWidth="1" width="11.36328125"/>
    <col min="11949" max="11949" customWidth="1" width="11.36328125"/>
    <col min="11950" max="11950" customWidth="1" width="11.36328125"/>
    <col min="11951" max="11951" customWidth="1" width="11.36328125"/>
    <col min="11952" max="11952" customWidth="1" width="11.36328125"/>
    <col min="11953" max="11953" customWidth="1" width="11.36328125"/>
    <col min="11954" max="11954" customWidth="1" width="11.36328125"/>
    <col min="11955" max="11955" customWidth="1" width="11.36328125"/>
    <col min="11956" max="11956" customWidth="1" width="11.36328125"/>
    <col min="11957" max="11957" customWidth="1" width="11.36328125"/>
    <col min="11958" max="11958" customWidth="1" width="11.36328125"/>
    <col min="11959" max="11959" customWidth="1" width="11.36328125"/>
    <col min="11960" max="11960" customWidth="1" width="11.36328125"/>
    <col min="11961" max="11961" customWidth="1" width="11.36328125"/>
    <col min="11962" max="11962" customWidth="1" width="11.36328125"/>
    <col min="11963" max="11963" customWidth="1" width="11.36328125"/>
    <col min="11964" max="11964" customWidth="1" width="11.36328125"/>
    <col min="11965" max="11965" customWidth="1" width="11.36328125"/>
    <col min="11966" max="11966" customWidth="1" width="11.36328125"/>
    <col min="11967" max="11967" customWidth="1" width="11.36328125"/>
    <col min="11968" max="11968" customWidth="1" width="11.36328125"/>
    <col min="11969" max="11969" customWidth="1" width="11.36328125"/>
    <col min="11970" max="11970" customWidth="1" width="11.36328125"/>
    <col min="11971" max="11971" customWidth="1" width="11.36328125"/>
    <col min="11972" max="11972" customWidth="1" width="11.36328125"/>
    <col min="11973" max="11973" customWidth="1" width="11.36328125"/>
    <col min="11974" max="11974" customWidth="1" width="11.36328125"/>
    <col min="11975" max="11975" customWidth="1" width="11.36328125"/>
    <col min="11976" max="11976" customWidth="1" width="11.36328125"/>
    <col min="11977" max="11977" customWidth="1" width="11.36328125"/>
    <col min="11978" max="11978" customWidth="1" width="11.36328125"/>
    <col min="11979" max="11979" customWidth="1" width="11.36328125"/>
    <col min="11980" max="11980" customWidth="1" width="11.36328125"/>
    <col min="11981" max="11981" customWidth="1" width="11.36328125"/>
    <col min="11982" max="11982" customWidth="1" width="11.36328125"/>
    <col min="11983" max="11983" customWidth="1" width="11.36328125"/>
    <col min="11984" max="11984" customWidth="1" width="11.36328125"/>
    <col min="11985" max="11985" customWidth="1" width="11.36328125"/>
    <col min="11986" max="11986" customWidth="1" width="11.36328125"/>
    <col min="11987" max="11987" customWidth="1" width="11.36328125"/>
    <col min="11988" max="11988" customWidth="1" width="11.36328125"/>
    <col min="11989" max="11989" customWidth="1" width="11.36328125"/>
    <col min="11990" max="11990" customWidth="1" width="11.36328125"/>
    <col min="11991" max="11991" customWidth="1" width="11.36328125"/>
    <col min="11992" max="11992" customWidth="1" width="11.36328125"/>
    <col min="11993" max="11993" customWidth="1" width="11.36328125"/>
    <col min="11994" max="11994" customWidth="1" width="11.36328125"/>
    <col min="11995" max="11995" customWidth="1" width="11.36328125"/>
    <col min="11996" max="11996" customWidth="1" width="11.36328125"/>
    <col min="11997" max="11997" customWidth="1" width="11.36328125"/>
    <col min="11998" max="11998" customWidth="1" width="11.36328125"/>
    <col min="11999" max="11999" customWidth="1" width="11.36328125"/>
    <col min="12000" max="12000" customWidth="1" width="11.36328125"/>
    <col min="12001" max="12001" customWidth="1" width="11.36328125"/>
    <col min="12002" max="12002" customWidth="1" width="11.36328125"/>
    <col min="12003" max="12003" customWidth="1" width="11.36328125"/>
    <col min="12004" max="12004" customWidth="1" width="11.36328125"/>
    <col min="12005" max="12005" customWidth="1" width="11.36328125"/>
    <col min="12006" max="12006" customWidth="1" width="11.36328125"/>
    <col min="12007" max="12007" customWidth="1" width="11.36328125"/>
    <col min="12008" max="12008" customWidth="1" width="11.36328125"/>
    <col min="12009" max="12009" customWidth="1" width="11.36328125"/>
    <col min="12010" max="12010" customWidth="1" width="11.36328125"/>
    <col min="12011" max="12011" customWidth="1" width="11.36328125"/>
    <col min="12012" max="12012" customWidth="1" width="11.36328125"/>
    <col min="12013" max="12013" customWidth="1" width="11.36328125"/>
    <col min="12014" max="12014" customWidth="1" width="11.36328125"/>
    <col min="12015" max="12015" customWidth="1" width="11.36328125"/>
    <col min="12016" max="12016" customWidth="1" width="11.36328125"/>
    <col min="12017" max="12017" customWidth="1" width="11.36328125"/>
    <col min="12018" max="12018" customWidth="1" width="11.36328125"/>
    <col min="12019" max="12019" customWidth="1" width="11.36328125"/>
    <col min="12020" max="12020" customWidth="1" width="11.36328125"/>
    <col min="12021" max="12021" customWidth="1" width="11.36328125"/>
    <col min="12022" max="12022" customWidth="1" width="11.36328125"/>
    <col min="12023" max="12023" customWidth="1" width="11.36328125"/>
    <col min="12024" max="12024" customWidth="1" width="11.36328125"/>
    <col min="12025" max="12025" customWidth="1" width="11.36328125"/>
    <col min="12026" max="12026" customWidth="1" width="11.36328125"/>
    <col min="12027" max="12027" customWidth="1" width="11.36328125"/>
    <col min="12028" max="12028" customWidth="1" width="11.36328125"/>
    <col min="12029" max="12029" customWidth="1" width="11.36328125"/>
    <col min="12030" max="12030" customWidth="1" width="11.36328125"/>
    <col min="12031" max="12031" customWidth="1" width="11.36328125"/>
    <col min="12032" max="12032" customWidth="1" width="11.36328125"/>
    <col min="12033" max="12033" customWidth="1" width="11.36328125"/>
    <col min="12034" max="12034" customWidth="1" width="11.36328125"/>
    <col min="12035" max="12035" customWidth="1" width="11.36328125"/>
    <col min="12036" max="12036" customWidth="1" width="11.36328125"/>
    <col min="12037" max="12037" customWidth="1" width="11.36328125"/>
    <col min="12038" max="12038" customWidth="1" width="11.36328125"/>
    <col min="12039" max="12039" customWidth="1" width="11.36328125"/>
    <col min="12040" max="12040" customWidth="1" width="11.36328125"/>
    <col min="12041" max="12041" customWidth="1" width="11.36328125"/>
    <col min="12042" max="12042" customWidth="1" width="11.36328125"/>
    <col min="12043" max="12043" customWidth="1" width="11.36328125"/>
    <col min="12044" max="12044" customWidth="1" width="11.36328125"/>
    <col min="12045" max="12045" customWidth="1" width="11.36328125"/>
    <col min="12046" max="12046" customWidth="1" width="11.36328125"/>
    <col min="12047" max="12047" customWidth="1" width="11.36328125"/>
    <col min="12048" max="12048" customWidth="1" width="11.36328125"/>
    <col min="12049" max="12049" customWidth="1" width="11.36328125"/>
    <col min="12050" max="12050" customWidth="1" width="11.36328125"/>
    <col min="12051" max="12051" customWidth="1" width="11.36328125"/>
    <col min="12052" max="12052" customWidth="1" width="11.36328125"/>
    <col min="12053" max="12053" customWidth="1" width="11.36328125"/>
    <col min="12054" max="12054" customWidth="1" width="11.36328125"/>
    <col min="12055" max="12055" customWidth="1" width="11.36328125"/>
    <col min="12056" max="12056" customWidth="1" width="11.36328125"/>
    <col min="12057" max="12057" customWidth="1" width="11.36328125"/>
    <col min="12058" max="12058" customWidth="1" width="11.36328125"/>
    <col min="12059" max="12059" customWidth="1" width="11.36328125"/>
    <col min="12060" max="12060" customWidth="1" width="11.36328125"/>
    <col min="12061" max="12061" customWidth="1" width="11.36328125"/>
    <col min="12062" max="12062" customWidth="1" width="11.36328125"/>
    <col min="12063" max="12063" customWidth="1" width="11.36328125"/>
    <col min="12064" max="12064" customWidth="1" width="11.36328125"/>
    <col min="12065" max="12065" customWidth="1" width="11.36328125"/>
    <col min="12066" max="12066" customWidth="1" width="11.36328125"/>
    <col min="12067" max="12067" customWidth="1" width="11.36328125"/>
    <col min="12068" max="12068" customWidth="1" width="11.36328125"/>
    <col min="12069" max="12069" customWidth="1" width="11.36328125"/>
    <col min="12070" max="12070" customWidth="1" width="11.36328125"/>
    <col min="12071" max="12071" customWidth="1" width="11.36328125"/>
    <col min="12072" max="12072" customWidth="1" width="11.36328125"/>
    <col min="12073" max="12073" customWidth="1" width="11.36328125"/>
    <col min="12074" max="12074" customWidth="1" width="11.36328125"/>
    <col min="12075" max="12075" customWidth="1" width="11.36328125"/>
    <col min="12076" max="12076" customWidth="1" width="11.36328125"/>
    <col min="12077" max="12077" customWidth="1" width="11.36328125"/>
    <col min="12078" max="12078" customWidth="1" width="11.36328125"/>
    <col min="12079" max="12079" customWidth="1" width="11.36328125"/>
    <col min="12080" max="12080" customWidth="1" width="11.36328125"/>
    <col min="12081" max="12081" customWidth="1" width="11.36328125"/>
    <col min="12082" max="12082" customWidth="1" width="11.36328125"/>
    <col min="12083" max="12083" customWidth="1" width="11.36328125"/>
    <col min="12084" max="12084" customWidth="1" width="11.36328125"/>
    <col min="12085" max="12085" customWidth="1" width="11.36328125"/>
    <col min="12086" max="12086" customWidth="1" width="11.36328125"/>
    <col min="12087" max="12087" customWidth="1" width="11.36328125"/>
    <col min="12088" max="12088" customWidth="1" width="11.36328125"/>
    <col min="12089" max="12089" customWidth="1" width="11.36328125"/>
    <col min="12090" max="12090" customWidth="1" width="11.36328125"/>
    <col min="12091" max="12091" customWidth="1" width="11.36328125"/>
    <col min="12092" max="12092" customWidth="1" width="11.36328125"/>
    <col min="12093" max="12093" customWidth="1" width="11.36328125"/>
    <col min="12094" max="12094" customWidth="1" width="11.36328125"/>
    <col min="12095" max="12095" customWidth="1" width="11.36328125"/>
    <col min="12096" max="12096" customWidth="1" width="11.36328125"/>
    <col min="12097" max="12097" customWidth="1" width="11.36328125"/>
    <col min="12098" max="12098" customWidth="1" width="11.36328125"/>
    <col min="12099" max="12099" customWidth="1" width="11.36328125"/>
    <col min="12100" max="12100" customWidth="1" width="11.36328125"/>
    <col min="12101" max="12101" customWidth="1" width="11.36328125"/>
    <col min="12102" max="12102" customWidth="1" width="11.36328125"/>
    <col min="12103" max="12103" customWidth="1" width="11.36328125"/>
    <col min="12104" max="12104" customWidth="1" width="11.36328125"/>
    <col min="12105" max="12105" customWidth="1" width="11.36328125"/>
    <col min="12106" max="12106" customWidth="1" width="11.36328125"/>
    <col min="12107" max="12107" customWidth="1" width="11.36328125"/>
    <col min="12108" max="12108" customWidth="1" width="11.36328125"/>
    <col min="12109" max="12109" customWidth="1" width="11.36328125"/>
    <col min="12110" max="12110" customWidth="1" width="11.36328125"/>
    <col min="12111" max="12111" customWidth="1" width="11.36328125"/>
    <col min="12112" max="12112" customWidth="1" width="11.36328125"/>
    <col min="12113" max="12113" customWidth="1" width="11.36328125"/>
    <col min="12114" max="12114" customWidth="1" width="11.36328125"/>
    <col min="12115" max="12115" customWidth="1" width="11.36328125"/>
    <col min="12116" max="12116" customWidth="1" width="11.36328125"/>
    <col min="12117" max="12117" customWidth="1" width="11.36328125"/>
    <col min="12118" max="12118" customWidth="1" width="11.36328125"/>
    <col min="12119" max="12119" customWidth="1" width="11.36328125"/>
    <col min="12120" max="12120" customWidth="1" width="11.36328125"/>
    <col min="12121" max="12121" customWidth="1" width="11.36328125"/>
    <col min="12122" max="12122" customWidth="1" width="11.36328125"/>
    <col min="12123" max="12123" customWidth="1" width="11.36328125"/>
    <col min="12124" max="12124" customWidth="1" width="11.36328125"/>
    <col min="12125" max="12125" customWidth="1" width="11.36328125"/>
    <col min="12126" max="12126" customWidth="1" width="11.36328125"/>
    <col min="12127" max="12127" customWidth="1" width="11.36328125"/>
    <col min="12128" max="12128" customWidth="1" width="11.36328125"/>
    <col min="12129" max="12129" customWidth="1" width="11.36328125"/>
    <col min="12130" max="12130" customWidth="1" width="11.36328125"/>
    <col min="12131" max="12131" customWidth="1" width="11.36328125"/>
    <col min="12132" max="12132" customWidth="1" width="11.36328125"/>
    <col min="12133" max="12133" customWidth="1" width="11.36328125"/>
    <col min="12134" max="12134" customWidth="1" width="11.36328125"/>
    <col min="12135" max="12135" customWidth="1" width="11.36328125"/>
    <col min="12136" max="12136" customWidth="1" width="11.36328125"/>
    <col min="12137" max="12137" customWidth="1" width="11.36328125"/>
    <col min="12138" max="12138" customWidth="1" width="11.36328125"/>
    <col min="12139" max="12139" customWidth="1" width="11.36328125"/>
    <col min="12140" max="12140" customWidth="1" width="11.36328125"/>
    <col min="12141" max="12141" customWidth="1" width="11.36328125"/>
    <col min="12142" max="12142" customWidth="1" width="11.36328125"/>
    <col min="12143" max="12143" customWidth="1" width="11.36328125"/>
    <col min="12144" max="12144" customWidth="1" width="11.36328125"/>
    <col min="12145" max="12145" customWidth="1" width="11.36328125"/>
    <col min="12146" max="12146" customWidth="1" width="11.36328125"/>
    <col min="12147" max="12147" customWidth="1" width="11.36328125"/>
    <col min="12148" max="12148" customWidth="1" width="11.36328125"/>
    <col min="12149" max="12149" customWidth="1" width="11.36328125"/>
    <col min="12150" max="12150" customWidth="1" width="11.36328125"/>
    <col min="12151" max="12151" customWidth="1" width="11.36328125"/>
    <col min="12152" max="12152" customWidth="1" width="11.36328125"/>
    <col min="12153" max="12153" customWidth="1" width="11.36328125"/>
    <col min="12154" max="12154" customWidth="1" width="11.36328125"/>
    <col min="12155" max="12155" customWidth="1" width="11.36328125"/>
    <col min="12156" max="12156" customWidth="1" width="11.36328125"/>
    <col min="12157" max="12157" customWidth="1" width="11.36328125"/>
    <col min="12158" max="12158" customWidth="1" width="11.36328125"/>
    <col min="12159" max="12159" customWidth="1" width="11.36328125"/>
    <col min="12160" max="12160" customWidth="1" width="11.36328125"/>
    <col min="12161" max="12161" customWidth="1" width="11.36328125"/>
    <col min="12162" max="12162" customWidth="1" width="11.36328125"/>
    <col min="12163" max="12163" customWidth="1" width="11.36328125"/>
    <col min="12164" max="12164" customWidth="1" width="11.36328125"/>
    <col min="12165" max="12165" customWidth="1" width="11.36328125"/>
    <col min="12166" max="12166" customWidth="1" width="11.36328125"/>
    <col min="12167" max="12167" customWidth="1" width="11.36328125"/>
    <col min="12168" max="12168" customWidth="1" width="11.36328125"/>
    <col min="12169" max="12169" customWidth="1" width="11.36328125"/>
    <col min="12170" max="12170" customWidth="1" width="11.36328125"/>
    <col min="12171" max="12171" customWidth="1" width="11.36328125"/>
    <col min="12172" max="12172" customWidth="1" width="11.36328125"/>
    <col min="12173" max="12173" customWidth="1" width="11.36328125"/>
    <col min="12174" max="12174" customWidth="1" width="11.36328125"/>
    <col min="12175" max="12175" customWidth="1" width="11.36328125"/>
    <col min="12176" max="12176" customWidth="1" width="11.36328125"/>
    <col min="12177" max="12177" customWidth="1" width="11.36328125"/>
    <col min="12178" max="12178" customWidth="1" width="11.36328125"/>
    <col min="12179" max="12179" customWidth="1" width="11.36328125"/>
    <col min="12180" max="12180" customWidth="1" width="11.36328125"/>
    <col min="12181" max="12181" customWidth="1" width="11.36328125"/>
    <col min="12182" max="12182" customWidth="1" width="11.36328125"/>
    <col min="12183" max="12183" customWidth="1" width="11.36328125"/>
    <col min="12184" max="12184" customWidth="1" width="11.36328125"/>
    <col min="12185" max="12185" customWidth="1" width="11.36328125"/>
    <col min="12186" max="12186" customWidth="1" width="11.36328125"/>
    <col min="12187" max="12187" customWidth="1" width="11.36328125"/>
    <col min="12188" max="12188" customWidth="1" width="11.36328125"/>
    <col min="12189" max="12189" customWidth="1" width="11.36328125"/>
    <col min="12190" max="12190" customWidth="1" width="11.36328125"/>
    <col min="12191" max="12191" customWidth="1" width="11.36328125"/>
    <col min="12192" max="12192" customWidth="1" width="11.36328125"/>
    <col min="12193" max="12193" customWidth="1" width="11.36328125"/>
    <col min="12194" max="12194" customWidth="1" width="11.36328125"/>
    <col min="12195" max="12195" customWidth="1" width="11.36328125"/>
    <col min="12196" max="12196" customWidth="1" width="11.36328125"/>
    <col min="12197" max="12197" customWidth="1" width="11.36328125"/>
    <col min="12198" max="12198" customWidth="1" width="11.36328125"/>
    <col min="12199" max="12199" customWidth="1" width="11.36328125"/>
    <col min="12200" max="12200" customWidth="1" width="11.36328125"/>
    <col min="12201" max="12201" customWidth="1" width="11.36328125"/>
    <col min="12202" max="12202" customWidth="1" width="11.36328125"/>
    <col min="12203" max="12203" customWidth="1" width="11.36328125"/>
    <col min="12204" max="12204" customWidth="1" width="11.36328125"/>
    <col min="12205" max="12205" customWidth="1" width="11.36328125"/>
    <col min="12206" max="12206" customWidth="1" width="11.36328125"/>
    <col min="12207" max="12207" customWidth="1" width="11.36328125"/>
    <col min="12208" max="12208" customWidth="1" width="11.36328125"/>
    <col min="12209" max="12209" customWidth="1" width="11.36328125"/>
    <col min="12210" max="12210" customWidth="1" width="11.36328125"/>
    <col min="12211" max="12211" customWidth="1" width="11.36328125"/>
    <col min="12212" max="12212" customWidth="1" width="11.36328125"/>
    <col min="12213" max="12213" customWidth="1" width="11.36328125"/>
    <col min="12214" max="12214" customWidth="1" width="11.36328125"/>
    <col min="12215" max="12215" customWidth="1" width="11.36328125"/>
    <col min="12216" max="12216" customWidth="1" width="11.36328125"/>
    <col min="12217" max="12217" customWidth="1" width="11.36328125"/>
    <col min="12218" max="12218" customWidth="1" width="11.36328125"/>
    <col min="12219" max="12219" customWidth="1" width="11.36328125"/>
    <col min="12220" max="12220" customWidth="1" width="11.36328125"/>
    <col min="12221" max="12221" customWidth="1" width="11.36328125"/>
    <col min="12222" max="12222" customWidth="1" width="11.36328125"/>
    <col min="12223" max="12223" customWidth="1" width="11.36328125"/>
    <col min="12224" max="12224" customWidth="1" width="11.36328125"/>
    <col min="12225" max="12225" customWidth="1" width="11.36328125"/>
    <col min="12226" max="12226" customWidth="1" width="11.36328125"/>
    <col min="12227" max="12227" customWidth="1" width="11.36328125"/>
    <col min="12228" max="12228" customWidth="1" width="11.36328125"/>
    <col min="12229" max="12229" customWidth="1" width="11.36328125"/>
    <col min="12230" max="12230" customWidth="1" width="11.36328125"/>
    <col min="12231" max="12231" customWidth="1" width="11.36328125"/>
    <col min="12232" max="12232" customWidth="1" width="11.36328125"/>
    <col min="12233" max="12233" customWidth="1" width="11.36328125"/>
    <col min="12234" max="12234" customWidth="1" width="11.36328125"/>
    <col min="12235" max="12235" customWidth="1" width="11.36328125"/>
    <col min="12236" max="12236" customWidth="1" width="11.36328125"/>
    <col min="12237" max="12237" customWidth="1" width="11.36328125"/>
    <col min="12238" max="12238" customWidth="1" width="11.36328125"/>
    <col min="12239" max="12239" customWidth="1" width="11.36328125"/>
    <col min="12240" max="12240" customWidth="1" width="11.36328125"/>
    <col min="12241" max="12241" customWidth="1" width="11.36328125"/>
    <col min="12242" max="12242" customWidth="1" width="11.36328125"/>
    <col min="12243" max="12243" customWidth="1" width="11.36328125"/>
    <col min="12244" max="12244" customWidth="1" width="11.36328125"/>
    <col min="12245" max="12245" customWidth="1" width="11.36328125"/>
    <col min="12246" max="12246" customWidth="1" width="11.36328125"/>
    <col min="12247" max="12247" customWidth="1" width="11.36328125"/>
    <col min="12248" max="12248" customWidth="1" width="11.36328125"/>
    <col min="12249" max="12249" customWidth="1" width="11.36328125"/>
    <col min="12250" max="12250" customWidth="1" width="11.36328125"/>
    <col min="12251" max="12251" customWidth="1" width="11.36328125"/>
    <col min="12252" max="12252" customWidth="1" width="11.36328125"/>
    <col min="12253" max="12253" customWidth="1" width="11.36328125"/>
    <col min="12254" max="12254" customWidth="1" width="11.36328125"/>
    <col min="12255" max="12255" customWidth="1" width="11.36328125"/>
    <col min="12256" max="12256" customWidth="1" width="11.36328125"/>
    <col min="12257" max="12257" customWidth="1" width="11.36328125"/>
    <col min="12258" max="12258" customWidth="1" width="11.36328125"/>
    <col min="12259" max="12259" customWidth="1" width="11.36328125"/>
    <col min="12260" max="12260" customWidth="1" width="11.36328125"/>
    <col min="12261" max="12261" customWidth="1" width="11.36328125"/>
    <col min="12262" max="12262" customWidth="1" width="11.36328125"/>
    <col min="12263" max="12263" customWidth="1" width="11.36328125"/>
    <col min="12264" max="12264" customWidth="1" width="11.36328125"/>
    <col min="12265" max="12265" customWidth="1" width="11.36328125"/>
    <col min="12266" max="12266" customWidth="1" width="11.36328125"/>
    <col min="12267" max="12267" customWidth="1" width="11.36328125"/>
    <col min="12268" max="12268" customWidth="1" width="11.36328125"/>
    <col min="12269" max="12269" customWidth="1" width="11.36328125"/>
    <col min="12270" max="12270" customWidth="1" width="11.36328125"/>
    <col min="12271" max="12271" customWidth="1" width="11.36328125"/>
    <col min="12272" max="12272" customWidth="1" width="11.36328125"/>
    <col min="12273" max="12273" customWidth="1" width="11.36328125"/>
    <col min="12274" max="12274" customWidth="1" width="11.36328125"/>
    <col min="12275" max="12275" customWidth="1" width="11.36328125"/>
    <col min="12276" max="12276" customWidth="1" width="11.36328125"/>
    <col min="12277" max="12277" customWidth="1" width="11.36328125"/>
    <col min="12278" max="12278" customWidth="1" width="11.36328125"/>
    <col min="12279" max="12279" customWidth="1" width="11.36328125"/>
    <col min="12280" max="12280" customWidth="1" width="11.36328125"/>
    <col min="12281" max="12281" customWidth="1" width="11.36328125"/>
    <col min="12282" max="12282" customWidth="1" width="11.36328125"/>
    <col min="12283" max="12283" customWidth="1" width="11.36328125"/>
    <col min="12284" max="12284" customWidth="1" width="11.36328125"/>
    <col min="12285" max="12285" customWidth="1" width="11.36328125"/>
    <col min="12286" max="12286" customWidth="1" width="11.36328125"/>
    <col min="12287" max="12287" customWidth="1" width="11.36328125"/>
    <col min="12288" max="12288" customWidth="1" width="11.36328125"/>
    <col min="12289" max="12289" customWidth="1" width="11.36328125"/>
    <col min="12290" max="12290" customWidth="1" width="11.36328125"/>
    <col min="12291" max="12291" customWidth="1" width="11.36328125"/>
    <col min="12292" max="12292" customWidth="1" width="11.36328125"/>
    <col min="12293" max="12293" customWidth="1" width="11.36328125"/>
    <col min="12294" max="12294" customWidth="1" width="11.36328125"/>
    <col min="12295" max="12295" customWidth="1" width="11.36328125"/>
    <col min="12296" max="12296" customWidth="1" width="11.36328125"/>
    <col min="12297" max="12297" customWidth="1" width="11.36328125"/>
    <col min="12298" max="12298" customWidth="1" width="11.36328125"/>
    <col min="12299" max="12299" customWidth="1" width="11.36328125"/>
    <col min="12300" max="12300" customWidth="1" width="11.36328125"/>
    <col min="12301" max="12301" customWidth="1" width="11.36328125"/>
    <col min="12302" max="12302" customWidth="1" width="11.36328125"/>
    <col min="12303" max="12303" customWidth="1" width="11.36328125"/>
    <col min="12304" max="12304" customWidth="1" width="11.36328125"/>
    <col min="12305" max="12305" customWidth="1" width="11.36328125"/>
    <col min="12306" max="12306" customWidth="1" width="11.36328125"/>
    <col min="12307" max="12307" customWidth="1" width="11.36328125"/>
    <col min="12308" max="12308" customWidth="1" width="11.36328125"/>
    <col min="12309" max="12309" customWidth="1" width="11.36328125"/>
    <col min="12310" max="12310" customWidth="1" width="11.36328125"/>
    <col min="12311" max="12311" customWidth="1" width="11.36328125"/>
    <col min="12312" max="12312" customWidth="1" width="11.36328125"/>
    <col min="12313" max="12313" customWidth="1" width="11.36328125"/>
    <col min="12314" max="12314" customWidth="1" width="11.36328125"/>
    <col min="12315" max="12315" customWidth="1" width="11.36328125"/>
    <col min="12316" max="12316" customWidth="1" width="11.36328125"/>
    <col min="12317" max="12317" customWidth="1" width="11.36328125"/>
    <col min="12318" max="12318" customWidth="1" width="11.36328125"/>
    <col min="12319" max="12319" customWidth="1" width="11.36328125"/>
    <col min="12320" max="12320" customWidth="1" width="11.36328125"/>
    <col min="12321" max="12321" customWidth="1" width="11.36328125"/>
    <col min="12322" max="12322" customWidth="1" width="11.36328125"/>
    <col min="12323" max="12323" customWidth="1" width="11.36328125"/>
    <col min="12324" max="12324" customWidth="1" width="11.36328125"/>
    <col min="12325" max="12325" customWidth="1" width="11.36328125"/>
    <col min="12326" max="12326" customWidth="1" width="11.36328125"/>
    <col min="12327" max="12327" customWidth="1" width="11.36328125"/>
    <col min="12328" max="12328" customWidth="1" width="11.36328125"/>
    <col min="12329" max="12329" customWidth="1" width="11.36328125"/>
    <col min="12330" max="12330" customWidth="1" width="11.36328125"/>
    <col min="12331" max="12331" customWidth="1" width="11.36328125"/>
    <col min="12332" max="12332" customWidth="1" width="11.36328125"/>
    <col min="12333" max="12333" customWidth="1" width="11.36328125"/>
    <col min="12334" max="12334" customWidth="1" width="11.36328125"/>
    <col min="12335" max="12335" customWidth="1" width="11.36328125"/>
    <col min="12336" max="12336" customWidth="1" width="11.36328125"/>
    <col min="12337" max="12337" customWidth="1" width="11.36328125"/>
    <col min="12338" max="12338" customWidth="1" width="11.36328125"/>
    <col min="12339" max="12339" customWidth="1" width="11.36328125"/>
    <col min="12340" max="12340" customWidth="1" width="11.36328125"/>
    <col min="12341" max="12341" customWidth="1" width="11.36328125"/>
    <col min="12342" max="12342" customWidth="1" width="11.36328125"/>
    <col min="12343" max="12343" customWidth="1" width="11.36328125"/>
    <col min="12344" max="12344" customWidth="1" width="11.36328125"/>
    <col min="12345" max="12345" customWidth="1" width="11.36328125"/>
    <col min="12346" max="12346" customWidth="1" width="11.36328125"/>
    <col min="12347" max="12347" customWidth="1" width="11.36328125"/>
    <col min="12348" max="12348" customWidth="1" width="11.36328125"/>
    <col min="12349" max="12349" customWidth="1" width="11.36328125"/>
    <col min="12350" max="12350" customWidth="1" width="11.36328125"/>
    <col min="12351" max="12351" customWidth="1" width="11.36328125"/>
    <col min="12352" max="12352" customWidth="1" width="11.36328125"/>
    <col min="12353" max="12353" customWidth="1" width="11.36328125"/>
    <col min="12354" max="12354" customWidth="1" width="11.36328125"/>
    <col min="12355" max="12355" customWidth="1" width="11.36328125"/>
    <col min="12356" max="12356" customWidth="1" width="11.36328125"/>
    <col min="12357" max="12357" customWidth="1" width="11.36328125"/>
    <col min="12358" max="12358" customWidth="1" width="11.36328125"/>
    <col min="12359" max="12359" customWidth="1" width="11.36328125"/>
    <col min="12360" max="12360" customWidth="1" width="11.36328125"/>
    <col min="12361" max="12361" customWidth="1" width="11.36328125"/>
    <col min="12362" max="12362" customWidth="1" width="11.36328125"/>
    <col min="12363" max="12363" customWidth="1" width="11.36328125"/>
    <col min="12364" max="12364" customWidth="1" width="11.36328125"/>
    <col min="12365" max="12365" customWidth="1" width="11.36328125"/>
    <col min="12366" max="12366" customWidth="1" width="11.36328125"/>
    <col min="12367" max="12367" customWidth="1" width="11.36328125"/>
    <col min="12368" max="12368" customWidth="1" width="11.36328125"/>
    <col min="12369" max="12369" customWidth="1" width="11.36328125"/>
    <col min="12370" max="12370" customWidth="1" width="11.36328125"/>
    <col min="12371" max="12371" customWidth="1" width="11.36328125"/>
    <col min="12372" max="12372" customWidth="1" width="11.36328125"/>
    <col min="12373" max="12373" customWidth="1" width="11.36328125"/>
    <col min="12374" max="12374" customWidth="1" width="11.36328125"/>
    <col min="12375" max="12375" customWidth="1" width="11.36328125"/>
    <col min="12376" max="12376" customWidth="1" width="11.36328125"/>
    <col min="12377" max="12377" customWidth="1" width="11.36328125"/>
    <col min="12378" max="12378" customWidth="1" width="11.36328125"/>
    <col min="12379" max="12379" customWidth="1" width="11.36328125"/>
    <col min="12380" max="12380" customWidth="1" width="11.36328125"/>
    <col min="12381" max="12381" customWidth="1" width="11.36328125"/>
    <col min="12382" max="12382" customWidth="1" width="11.36328125"/>
    <col min="12383" max="12383" customWidth="1" width="11.36328125"/>
    <col min="12384" max="12384" customWidth="1" width="11.36328125"/>
    <col min="12385" max="12385" customWidth="1" width="11.36328125"/>
    <col min="12386" max="12386" customWidth="1" width="11.36328125"/>
    <col min="12387" max="12387" customWidth="1" width="11.36328125"/>
    <col min="12388" max="12388" customWidth="1" width="11.36328125"/>
    <col min="12389" max="12389" customWidth="1" width="11.36328125"/>
    <col min="12390" max="12390" customWidth="1" width="11.36328125"/>
    <col min="12391" max="12391" customWidth="1" width="11.36328125"/>
    <col min="12392" max="12392" customWidth="1" width="11.36328125"/>
    <col min="12393" max="12393" customWidth="1" width="11.36328125"/>
    <col min="12394" max="12394" customWidth="1" width="11.36328125"/>
    <col min="12395" max="12395" customWidth="1" width="11.36328125"/>
    <col min="12396" max="12396" customWidth="1" width="11.36328125"/>
    <col min="12397" max="12397" customWidth="1" width="11.36328125"/>
    <col min="12398" max="12398" customWidth="1" width="11.36328125"/>
    <col min="12399" max="12399" customWidth="1" width="11.36328125"/>
    <col min="12400" max="12400" customWidth="1" width="11.36328125"/>
    <col min="12401" max="12401" customWidth="1" width="11.36328125"/>
    <col min="12402" max="12402" customWidth="1" width="11.36328125"/>
    <col min="12403" max="12403" customWidth="1" width="11.36328125"/>
    <col min="12404" max="12404" customWidth="1" width="11.36328125"/>
    <col min="12405" max="12405" customWidth="1" width="11.36328125"/>
    <col min="12406" max="12406" customWidth="1" width="11.36328125"/>
    <col min="12407" max="12407" customWidth="1" width="11.36328125"/>
    <col min="12408" max="12408" customWidth="1" width="11.36328125"/>
    <col min="12409" max="12409" customWidth="1" width="11.36328125"/>
    <col min="12410" max="12410" customWidth="1" width="11.36328125"/>
    <col min="12411" max="12411" customWidth="1" width="11.36328125"/>
    <col min="12412" max="12412" customWidth="1" width="11.36328125"/>
    <col min="12413" max="12413" customWidth="1" width="11.36328125"/>
    <col min="12414" max="12414" customWidth="1" width="11.36328125"/>
    <col min="12415" max="12415" customWidth="1" width="11.36328125"/>
    <col min="12416" max="12416" customWidth="1" width="11.36328125"/>
    <col min="12417" max="12417" customWidth="1" width="11.36328125"/>
    <col min="12418" max="12418" customWidth="1" width="11.36328125"/>
    <col min="12419" max="12419" customWidth="1" width="11.36328125"/>
    <col min="12420" max="12420" customWidth="1" width="11.36328125"/>
    <col min="12421" max="12421" customWidth="1" width="11.36328125"/>
    <col min="12422" max="12422" customWidth="1" width="11.36328125"/>
    <col min="12423" max="12423" customWidth="1" width="11.36328125"/>
    <col min="12424" max="12424" customWidth="1" width="11.36328125"/>
    <col min="12425" max="12425" customWidth="1" width="11.36328125"/>
    <col min="12426" max="12426" customWidth="1" width="11.36328125"/>
    <col min="12427" max="12427" customWidth="1" width="11.36328125"/>
    <col min="12428" max="12428" customWidth="1" width="11.36328125"/>
    <col min="12429" max="12429" customWidth="1" width="11.36328125"/>
    <col min="12430" max="12430" customWidth="1" width="11.36328125"/>
    <col min="12431" max="12431" customWidth="1" width="11.36328125"/>
    <col min="12432" max="12432" customWidth="1" width="11.36328125"/>
    <col min="12433" max="12433" customWidth="1" width="11.36328125"/>
    <col min="12434" max="12434" customWidth="1" width="11.36328125"/>
    <col min="12435" max="12435" customWidth="1" width="11.36328125"/>
    <col min="12436" max="12436" customWidth="1" width="11.36328125"/>
    <col min="12437" max="12437" customWidth="1" width="11.36328125"/>
    <col min="12438" max="12438" customWidth="1" width="11.36328125"/>
    <col min="12439" max="12439" customWidth="1" width="11.36328125"/>
    <col min="12440" max="12440" customWidth="1" width="11.36328125"/>
    <col min="12441" max="12441" customWidth="1" width="11.36328125"/>
    <col min="12442" max="12442" customWidth="1" width="11.36328125"/>
    <col min="12443" max="12443" customWidth="1" width="11.36328125"/>
    <col min="12444" max="12444" customWidth="1" width="11.36328125"/>
    <col min="12445" max="12445" customWidth="1" width="11.36328125"/>
    <col min="12446" max="12446" customWidth="1" width="11.36328125"/>
    <col min="12447" max="12447" customWidth="1" width="11.36328125"/>
    <col min="12448" max="12448" customWidth="1" width="11.36328125"/>
    <col min="12449" max="12449" customWidth="1" width="11.36328125"/>
    <col min="12450" max="12450" customWidth="1" width="11.36328125"/>
    <col min="12451" max="12451" customWidth="1" width="11.36328125"/>
    <col min="12452" max="12452" customWidth="1" width="11.36328125"/>
    <col min="12453" max="12453" customWidth="1" width="11.36328125"/>
    <col min="12454" max="12454" customWidth="1" width="11.36328125"/>
    <col min="12455" max="12455" customWidth="1" width="11.36328125"/>
    <col min="12456" max="12456" customWidth="1" width="11.36328125"/>
    <col min="12457" max="12457" customWidth="1" width="11.36328125"/>
    <col min="12458" max="12458" customWidth="1" width="11.36328125"/>
    <col min="12459" max="12459" customWidth="1" width="11.36328125"/>
    <col min="12460" max="12460" customWidth="1" width="11.36328125"/>
    <col min="12461" max="12461" customWidth="1" width="11.36328125"/>
    <col min="12462" max="12462" customWidth="1" width="11.36328125"/>
    <col min="12463" max="12463" customWidth="1" width="11.36328125"/>
    <col min="12464" max="12464" customWidth="1" width="11.36328125"/>
    <col min="12465" max="12465" customWidth="1" width="11.36328125"/>
    <col min="12466" max="12466" customWidth="1" width="11.36328125"/>
    <col min="12467" max="12467" customWidth="1" width="11.36328125"/>
    <col min="12468" max="12468" customWidth="1" width="11.36328125"/>
    <col min="12469" max="12469" customWidth="1" width="11.36328125"/>
    <col min="12470" max="12470" customWidth="1" width="11.36328125"/>
    <col min="12471" max="12471" customWidth="1" width="11.36328125"/>
    <col min="12472" max="12472" customWidth="1" width="11.36328125"/>
    <col min="12473" max="12473" customWidth="1" width="11.36328125"/>
    <col min="12474" max="12474" customWidth="1" width="11.36328125"/>
    <col min="12475" max="12475" customWidth="1" width="11.36328125"/>
    <col min="12476" max="12476" customWidth="1" width="11.36328125"/>
    <col min="12477" max="12477" customWidth="1" width="11.36328125"/>
    <col min="12478" max="12478" customWidth="1" width="11.36328125"/>
    <col min="12479" max="12479" customWidth="1" width="11.36328125"/>
    <col min="12480" max="12480" customWidth="1" width="11.36328125"/>
    <col min="12481" max="12481" customWidth="1" width="11.36328125"/>
    <col min="12482" max="12482" customWidth="1" width="11.36328125"/>
    <col min="12483" max="12483" customWidth="1" width="11.36328125"/>
    <col min="12484" max="12484" customWidth="1" width="11.36328125"/>
    <col min="12485" max="12485" customWidth="1" width="11.36328125"/>
    <col min="12486" max="12486" customWidth="1" width="11.36328125"/>
    <col min="12487" max="12487" customWidth="1" width="11.36328125"/>
    <col min="12488" max="12488" customWidth="1" width="11.36328125"/>
    <col min="12489" max="12489" customWidth="1" width="11.36328125"/>
    <col min="12490" max="12490" customWidth="1" width="11.36328125"/>
    <col min="12491" max="12491" customWidth="1" width="11.36328125"/>
    <col min="12492" max="12492" customWidth="1" width="11.36328125"/>
    <col min="12493" max="12493" customWidth="1" width="11.36328125"/>
    <col min="12494" max="12494" customWidth="1" width="11.36328125"/>
    <col min="12495" max="12495" customWidth="1" width="11.36328125"/>
    <col min="12496" max="12496" customWidth="1" width="11.36328125"/>
    <col min="12497" max="12497" customWidth="1" width="11.36328125"/>
    <col min="12498" max="12498" customWidth="1" width="11.36328125"/>
    <col min="12499" max="12499" customWidth="1" width="11.36328125"/>
    <col min="12500" max="12500" customWidth="1" width="11.36328125"/>
    <col min="12501" max="12501" customWidth="1" width="11.36328125"/>
    <col min="12502" max="12502" customWidth="1" width="11.36328125"/>
    <col min="12503" max="12503" customWidth="1" width="11.36328125"/>
    <col min="12504" max="12504" customWidth="1" width="11.36328125"/>
    <col min="12505" max="12505" customWidth="1" width="11.36328125"/>
    <col min="12506" max="12506" customWidth="1" width="11.36328125"/>
    <col min="12507" max="12507" customWidth="1" width="11.36328125"/>
    <col min="12508" max="12508" customWidth="1" width="11.36328125"/>
    <col min="12509" max="12509" customWidth="1" width="11.36328125"/>
    <col min="12510" max="12510" customWidth="1" width="11.36328125"/>
    <col min="12511" max="12511" customWidth="1" width="11.36328125"/>
    <col min="12512" max="12512" customWidth="1" width="11.36328125"/>
    <col min="12513" max="12513" customWidth="1" width="11.36328125"/>
    <col min="12514" max="12514" customWidth="1" width="11.36328125"/>
    <col min="12515" max="12515" customWidth="1" width="11.36328125"/>
    <col min="12516" max="12516" customWidth="1" width="11.36328125"/>
    <col min="12517" max="12517" customWidth="1" width="11.36328125"/>
    <col min="12518" max="12518" customWidth="1" width="11.36328125"/>
    <col min="12519" max="12519" customWidth="1" width="11.36328125"/>
    <col min="12520" max="12520" customWidth="1" width="11.36328125"/>
    <col min="12521" max="12521" customWidth="1" width="11.36328125"/>
    <col min="12522" max="12522" customWidth="1" width="11.36328125"/>
    <col min="12523" max="12523" customWidth="1" width="11.36328125"/>
    <col min="12524" max="12524" customWidth="1" width="11.36328125"/>
    <col min="12525" max="12525" customWidth="1" width="11.36328125"/>
    <col min="12526" max="12526" customWidth="1" width="11.36328125"/>
    <col min="12527" max="12527" customWidth="1" width="11.36328125"/>
    <col min="12528" max="12528" customWidth="1" width="11.36328125"/>
    <col min="12529" max="12529" customWidth="1" width="11.36328125"/>
    <col min="12530" max="12530" customWidth="1" width="11.36328125"/>
    <col min="12531" max="12531" customWidth="1" width="11.36328125"/>
    <col min="12532" max="12532" customWidth="1" width="11.36328125"/>
    <col min="12533" max="12533" customWidth="1" width="11.36328125"/>
    <col min="12534" max="12534" customWidth="1" width="11.36328125"/>
    <col min="12535" max="12535" customWidth="1" width="11.36328125"/>
    <col min="12536" max="12536" customWidth="1" width="11.36328125"/>
    <col min="12537" max="12537" customWidth="1" width="11.36328125"/>
    <col min="12538" max="12538" customWidth="1" width="11.36328125"/>
    <col min="12539" max="12539" customWidth="1" width="11.36328125"/>
    <col min="12540" max="12540" customWidth="1" width="11.36328125"/>
    <col min="12541" max="12541" customWidth="1" width="11.36328125"/>
    <col min="12542" max="12542" customWidth="1" width="11.36328125"/>
    <col min="12543" max="12543" customWidth="1" width="11.36328125"/>
    <col min="12544" max="12544" customWidth="1" width="11.36328125"/>
    <col min="12545" max="12545" customWidth="1" width="11.36328125"/>
    <col min="12546" max="12546" customWidth="1" width="11.36328125"/>
    <col min="12547" max="12547" customWidth="1" width="11.36328125"/>
    <col min="12548" max="12548" customWidth="1" width="11.36328125"/>
    <col min="12549" max="12549" customWidth="1" width="11.36328125"/>
    <col min="12550" max="12550" customWidth="1" width="11.36328125"/>
    <col min="12551" max="12551" customWidth="1" width="11.36328125"/>
    <col min="12552" max="12552" customWidth="1" width="11.36328125"/>
    <col min="12553" max="12553" customWidth="1" width="11.36328125"/>
    <col min="12554" max="12554" customWidth="1" width="11.36328125"/>
    <col min="12555" max="12555" customWidth="1" width="11.36328125"/>
    <col min="12556" max="12556" customWidth="1" width="11.36328125"/>
    <col min="12557" max="12557" customWidth="1" width="11.36328125"/>
    <col min="12558" max="12558" customWidth="1" width="11.36328125"/>
    <col min="12559" max="12559" customWidth="1" width="11.36328125"/>
    <col min="12560" max="12560" customWidth="1" width="11.36328125"/>
    <col min="12561" max="12561" customWidth="1" width="11.36328125"/>
    <col min="12562" max="12562" customWidth="1" width="11.36328125"/>
    <col min="12563" max="12563" customWidth="1" width="11.36328125"/>
    <col min="12564" max="12564" customWidth="1" width="11.36328125"/>
    <col min="12565" max="12565" customWidth="1" width="11.36328125"/>
    <col min="12566" max="12566" customWidth="1" width="11.36328125"/>
    <col min="12567" max="12567" customWidth="1" width="11.36328125"/>
    <col min="12568" max="12568" customWidth="1" width="11.36328125"/>
    <col min="12569" max="12569" customWidth="1" width="11.36328125"/>
    <col min="12570" max="12570" customWidth="1" width="11.36328125"/>
    <col min="12571" max="12571" customWidth="1" width="11.36328125"/>
    <col min="12572" max="12572" customWidth="1" width="11.36328125"/>
    <col min="12573" max="12573" customWidth="1" width="11.36328125"/>
    <col min="12574" max="12574" customWidth="1" width="11.36328125"/>
    <col min="12575" max="12575" customWidth="1" width="11.36328125"/>
    <col min="12576" max="12576" customWidth="1" width="11.36328125"/>
    <col min="12577" max="12577" customWidth="1" width="11.36328125"/>
    <col min="12578" max="12578" customWidth="1" width="11.36328125"/>
    <col min="12579" max="12579" customWidth="1" width="11.36328125"/>
    <col min="12580" max="12580" customWidth="1" width="11.36328125"/>
    <col min="12581" max="12581" customWidth="1" width="11.36328125"/>
    <col min="12582" max="12582" customWidth="1" width="11.36328125"/>
    <col min="12583" max="12583" customWidth="1" width="11.36328125"/>
    <col min="12584" max="12584" customWidth="1" width="11.36328125"/>
    <col min="12585" max="12585" customWidth="1" width="11.36328125"/>
    <col min="12586" max="12586" customWidth="1" width="11.36328125"/>
    <col min="12587" max="12587" customWidth="1" width="11.36328125"/>
    <col min="12588" max="12588" customWidth="1" width="11.36328125"/>
    <col min="12589" max="12589" customWidth="1" width="11.36328125"/>
    <col min="12590" max="12590" customWidth="1" width="11.36328125"/>
    <col min="12591" max="12591" customWidth="1" width="11.36328125"/>
    <col min="12592" max="12592" customWidth="1" width="11.36328125"/>
    <col min="12593" max="12593" customWidth="1" width="11.36328125"/>
    <col min="12594" max="12594" customWidth="1" width="11.36328125"/>
    <col min="12595" max="12595" customWidth="1" width="11.36328125"/>
    <col min="12596" max="12596" customWidth="1" width="11.36328125"/>
    <col min="12597" max="12597" customWidth="1" width="11.36328125"/>
    <col min="12598" max="12598" customWidth="1" width="11.36328125"/>
    <col min="12599" max="12599" customWidth="1" width="11.36328125"/>
    <col min="12600" max="12600" customWidth="1" width="11.36328125"/>
    <col min="12601" max="12601" customWidth="1" width="11.36328125"/>
    <col min="12602" max="12602" customWidth="1" width="11.36328125"/>
    <col min="12603" max="12603" customWidth="1" width="11.36328125"/>
    <col min="12604" max="12604" customWidth="1" width="11.36328125"/>
    <col min="12605" max="12605" customWidth="1" width="11.36328125"/>
    <col min="12606" max="12606" customWidth="1" width="11.36328125"/>
    <col min="12607" max="12607" customWidth="1" width="11.36328125"/>
    <col min="12608" max="12608" customWidth="1" width="11.36328125"/>
    <col min="12609" max="12609" customWidth="1" width="11.36328125"/>
    <col min="12610" max="12610" customWidth="1" width="11.36328125"/>
    <col min="12611" max="12611" customWidth="1" width="11.36328125"/>
    <col min="12612" max="12612" customWidth="1" width="11.36328125"/>
    <col min="12613" max="12613" customWidth="1" width="11.36328125"/>
    <col min="12614" max="12614" customWidth="1" width="11.36328125"/>
    <col min="12615" max="12615" customWidth="1" width="11.36328125"/>
    <col min="12616" max="12616" customWidth="1" width="11.36328125"/>
    <col min="12617" max="12617" customWidth="1" width="11.36328125"/>
    <col min="12618" max="12618" customWidth="1" width="11.36328125"/>
    <col min="12619" max="12619" customWidth="1" width="11.36328125"/>
    <col min="12620" max="12620" customWidth="1" width="11.36328125"/>
    <col min="12621" max="12621" customWidth="1" width="11.36328125"/>
    <col min="12622" max="12622" customWidth="1" width="11.36328125"/>
    <col min="12623" max="12623" customWidth="1" width="11.36328125"/>
    <col min="12624" max="12624" customWidth="1" width="11.36328125"/>
    <col min="12625" max="12625" customWidth="1" width="11.36328125"/>
    <col min="12626" max="12626" customWidth="1" width="11.36328125"/>
    <col min="12627" max="12627" customWidth="1" width="11.36328125"/>
    <col min="12628" max="12628" customWidth="1" width="11.36328125"/>
    <col min="12629" max="12629" customWidth="1" width="11.36328125"/>
    <col min="12630" max="12630" customWidth="1" width="11.36328125"/>
    <col min="12631" max="12631" customWidth="1" width="11.36328125"/>
    <col min="12632" max="12632" customWidth="1" width="11.36328125"/>
    <col min="12633" max="12633" customWidth="1" width="11.36328125"/>
    <col min="12634" max="12634" customWidth="1" width="11.36328125"/>
    <col min="12635" max="12635" customWidth="1" width="11.36328125"/>
    <col min="12636" max="12636" customWidth="1" width="11.36328125"/>
    <col min="12637" max="12637" customWidth="1" width="11.36328125"/>
    <col min="12638" max="12638" customWidth="1" width="11.36328125"/>
    <col min="12639" max="12639" customWidth="1" width="11.36328125"/>
    <col min="12640" max="12640" customWidth="1" width="11.36328125"/>
    <col min="12641" max="12641" customWidth="1" width="11.36328125"/>
    <col min="12642" max="12642" customWidth="1" width="11.36328125"/>
    <col min="12643" max="12643" customWidth="1" width="11.36328125"/>
    <col min="12644" max="12644" customWidth="1" width="11.36328125"/>
    <col min="12645" max="12645" customWidth="1" width="11.36328125"/>
    <col min="12646" max="12646" customWidth="1" width="11.36328125"/>
    <col min="12647" max="12647" customWidth="1" width="11.36328125"/>
    <col min="12648" max="12648" customWidth="1" width="11.36328125"/>
    <col min="12649" max="12649" customWidth="1" width="11.36328125"/>
    <col min="12650" max="12650" customWidth="1" width="11.36328125"/>
    <col min="12651" max="12651" customWidth="1" width="11.36328125"/>
    <col min="12652" max="12652" customWidth="1" width="11.36328125"/>
    <col min="12653" max="12653" customWidth="1" width="11.36328125"/>
    <col min="12654" max="12654" customWidth="1" width="11.36328125"/>
    <col min="12655" max="12655" customWidth="1" width="11.36328125"/>
    <col min="12656" max="12656" customWidth="1" width="11.36328125"/>
    <col min="12657" max="12657" customWidth="1" width="11.36328125"/>
    <col min="12658" max="12658" customWidth="1" width="11.36328125"/>
    <col min="12659" max="12659" customWidth="1" width="11.36328125"/>
    <col min="12660" max="12660" customWidth="1" width="11.36328125"/>
    <col min="12661" max="12661" customWidth="1" width="11.36328125"/>
    <col min="12662" max="12662" customWidth="1" width="11.36328125"/>
    <col min="12663" max="12663" customWidth="1" width="11.36328125"/>
    <col min="12664" max="12664" customWidth="1" width="11.36328125"/>
    <col min="12665" max="12665" customWidth="1" width="11.36328125"/>
    <col min="12666" max="12666" customWidth="1" width="11.36328125"/>
    <col min="12667" max="12667" customWidth="1" width="11.36328125"/>
    <col min="12668" max="12668" customWidth="1" width="11.36328125"/>
    <col min="12669" max="12669" customWidth="1" width="11.36328125"/>
    <col min="12670" max="12670" customWidth="1" width="11.36328125"/>
    <col min="12671" max="12671" customWidth="1" width="11.36328125"/>
    <col min="12672" max="12672" customWidth="1" width="11.36328125"/>
    <col min="12673" max="12673" customWidth="1" width="11.36328125"/>
    <col min="12674" max="12674" customWidth="1" width="11.36328125"/>
    <col min="12675" max="12675" customWidth="1" width="11.36328125"/>
    <col min="12676" max="12676" customWidth="1" width="11.36328125"/>
    <col min="12677" max="12677" customWidth="1" width="11.36328125"/>
    <col min="12678" max="12678" customWidth="1" width="11.36328125"/>
    <col min="12679" max="12679" customWidth="1" width="11.36328125"/>
    <col min="12680" max="12680" customWidth="1" width="11.36328125"/>
    <col min="12681" max="12681" customWidth="1" width="11.36328125"/>
    <col min="12682" max="12682" customWidth="1" width="11.36328125"/>
    <col min="12683" max="12683" customWidth="1" width="11.36328125"/>
    <col min="12684" max="12684" customWidth="1" width="11.36328125"/>
    <col min="12685" max="12685" customWidth="1" width="11.36328125"/>
    <col min="12686" max="12686" customWidth="1" width="11.36328125"/>
    <col min="12687" max="12687" customWidth="1" width="11.36328125"/>
    <col min="12688" max="12688" customWidth="1" width="11.36328125"/>
    <col min="12689" max="12689" customWidth="1" width="11.36328125"/>
    <col min="12690" max="12690" customWidth="1" width="11.36328125"/>
    <col min="12691" max="12691" customWidth="1" width="11.36328125"/>
    <col min="12692" max="12692" customWidth="1" width="11.36328125"/>
    <col min="12693" max="12693" customWidth="1" width="11.36328125"/>
    <col min="12694" max="12694" customWidth="1" width="11.36328125"/>
    <col min="12695" max="12695" customWidth="1" width="11.36328125"/>
    <col min="12696" max="12696" customWidth="1" width="11.36328125"/>
    <col min="12697" max="12697" customWidth="1" width="11.36328125"/>
    <col min="12698" max="12698" customWidth="1" width="11.36328125"/>
    <col min="12699" max="12699" customWidth="1" width="11.36328125"/>
    <col min="12700" max="12700" customWidth="1" width="11.36328125"/>
    <col min="12701" max="12701" customWidth="1" width="11.36328125"/>
    <col min="12702" max="12702" customWidth="1" width="11.36328125"/>
    <col min="12703" max="12703" customWidth="1" width="11.36328125"/>
    <col min="12704" max="12704" customWidth="1" width="11.36328125"/>
    <col min="12705" max="12705" customWidth="1" width="11.36328125"/>
    <col min="12706" max="12706" customWidth="1" width="11.36328125"/>
    <col min="12707" max="12707" customWidth="1" width="11.36328125"/>
    <col min="12708" max="12708" customWidth="1" width="11.36328125"/>
    <col min="12709" max="12709" customWidth="1" width="11.36328125"/>
    <col min="12710" max="12710" customWidth="1" width="11.36328125"/>
    <col min="12711" max="12711" customWidth="1" width="11.36328125"/>
    <col min="12712" max="12712" customWidth="1" width="11.36328125"/>
    <col min="12713" max="12713" customWidth="1" width="11.36328125"/>
    <col min="12714" max="12714" customWidth="1" width="11.36328125"/>
    <col min="12715" max="12715" customWidth="1" width="11.36328125"/>
    <col min="12716" max="12716" customWidth="1" width="11.36328125"/>
    <col min="12717" max="12717" customWidth="1" width="11.36328125"/>
    <col min="12718" max="12718" customWidth="1" width="11.36328125"/>
    <col min="12719" max="12719" customWidth="1" width="11.36328125"/>
    <col min="12720" max="12720" customWidth="1" width="11.36328125"/>
    <col min="12721" max="12721" customWidth="1" width="11.36328125"/>
    <col min="12722" max="12722" customWidth="1" width="11.36328125"/>
    <col min="12723" max="12723" customWidth="1" width="11.36328125"/>
    <col min="12724" max="12724" customWidth="1" width="11.36328125"/>
    <col min="12725" max="12725" customWidth="1" width="11.36328125"/>
    <col min="12726" max="12726" customWidth="1" width="11.36328125"/>
    <col min="12727" max="12727" customWidth="1" width="11.36328125"/>
    <col min="12728" max="12728" customWidth="1" width="11.36328125"/>
    <col min="12729" max="12729" customWidth="1" width="11.36328125"/>
    <col min="12730" max="12730" customWidth="1" width="11.36328125"/>
    <col min="12731" max="12731" customWidth="1" width="11.36328125"/>
    <col min="12732" max="12732" customWidth="1" width="11.36328125"/>
    <col min="12733" max="12733" customWidth="1" width="11.36328125"/>
    <col min="12734" max="12734" customWidth="1" width="11.36328125"/>
    <col min="12735" max="12735" customWidth="1" width="11.36328125"/>
    <col min="12736" max="12736" customWidth="1" width="11.36328125"/>
    <col min="12737" max="12737" customWidth="1" width="11.36328125"/>
    <col min="12738" max="12738" customWidth="1" width="11.36328125"/>
    <col min="12739" max="12739" customWidth="1" width="11.36328125"/>
    <col min="12740" max="12740" customWidth="1" width="11.36328125"/>
    <col min="12741" max="12741" customWidth="1" width="11.36328125"/>
    <col min="12742" max="12742" customWidth="1" width="11.36328125"/>
    <col min="12743" max="12743" customWidth="1" width="11.36328125"/>
    <col min="12744" max="12744" customWidth="1" width="11.36328125"/>
    <col min="12745" max="12745" customWidth="1" width="11.36328125"/>
    <col min="12746" max="12746" customWidth="1" width="11.36328125"/>
    <col min="12747" max="12747" customWidth="1" width="11.36328125"/>
    <col min="12748" max="12748" customWidth="1" width="11.36328125"/>
    <col min="12749" max="12749" customWidth="1" width="11.36328125"/>
    <col min="12750" max="12750" customWidth="1" width="11.36328125"/>
    <col min="12751" max="12751" customWidth="1" width="11.36328125"/>
    <col min="12752" max="12752" customWidth="1" width="11.36328125"/>
    <col min="12753" max="12753" customWidth="1" width="11.36328125"/>
    <col min="12754" max="12754" customWidth="1" width="11.36328125"/>
    <col min="12755" max="12755" customWidth="1" width="11.36328125"/>
    <col min="12756" max="12756" customWidth="1" width="11.36328125"/>
    <col min="12757" max="12757" customWidth="1" width="11.36328125"/>
    <col min="12758" max="12758" customWidth="1" width="11.36328125"/>
    <col min="12759" max="12759" customWidth="1" width="11.36328125"/>
    <col min="12760" max="12760" customWidth="1" width="11.36328125"/>
    <col min="12761" max="12761" customWidth="1" width="11.36328125"/>
    <col min="12762" max="12762" customWidth="1" width="11.36328125"/>
    <col min="12763" max="12763" customWidth="1" width="11.36328125"/>
    <col min="12764" max="12764" customWidth="1" width="11.36328125"/>
    <col min="12765" max="12765" customWidth="1" width="11.36328125"/>
    <col min="12766" max="12766" customWidth="1" width="11.36328125"/>
    <col min="12767" max="12767" customWidth="1" width="11.36328125"/>
    <col min="12768" max="12768" customWidth="1" width="11.36328125"/>
    <col min="12769" max="12769" customWidth="1" width="11.36328125"/>
    <col min="12770" max="12770" customWidth="1" width="11.36328125"/>
    <col min="12771" max="12771" customWidth="1" width="11.36328125"/>
    <col min="12772" max="12772" customWidth="1" width="11.36328125"/>
    <col min="12773" max="12773" customWidth="1" width="11.36328125"/>
    <col min="12774" max="12774" customWidth="1" width="11.36328125"/>
    <col min="12775" max="12775" customWidth="1" width="11.36328125"/>
    <col min="12776" max="12776" customWidth="1" width="11.36328125"/>
    <col min="12777" max="12777" customWidth="1" width="11.36328125"/>
    <col min="12778" max="12778" customWidth="1" width="11.36328125"/>
    <col min="12779" max="12779" customWidth="1" width="11.36328125"/>
    <col min="12780" max="12780" customWidth="1" width="11.36328125"/>
    <col min="12781" max="12781" customWidth="1" width="11.36328125"/>
    <col min="12782" max="12782" customWidth="1" width="11.36328125"/>
    <col min="12783" max="12783" customWidth="1" width="11.36328125"/>
    <col min="12784" max="12784" customWidth="1" width="11.36328125"/>
    <col min="12785" max="12785" customWidth="1" width="11.36328125"/>
    <col min="12786" max="12786" customWidth="1" width="11.36328125"/>
    <col min="12787" max="12787" customWidth="1" width="11.36328125"/>
    <col min="12788" max="12788" customWidth="1" width="11.36328125"/>
    <col min="12789" max="12789" customWidth="1" width="11.36328125"/>
    <col min="12790" max="12790" customWidth="1" width="11.36328125"/>
    <col min="12791" max="12791" customWidth="1" width="11.36328125"/>
    <col min="12792" max="12792" customWidth="1" width="11.36328125"/>
    <col min="12793" max="12793" customWidth="1" width="11.36328125"/>
    <col min="12794" max="12794" customWidth="1" width="11.36328125"/>
    <col min="12795" max="12795" customWidth="1" width="11.36328125"/>
    <col min="12796" max="12796" customWidth="1" width="11.36328125"/>
    <col min="12797" max="12797" customWidth="1" width="11.36328125"/>
    <col min="12798" max="12798" customWidth="1" width="11.36328125"/>
    <col min="12799" max="12799" customWidth="1" width="11.36328125"/>
    <col min="12800" max="12800" customWidth="1" width="11.36328125"/>
    <col min="12801" max="12801" customWidth="1" width="11.36328125"/>
    <col min="12802" max="12802" customWidth="1" width="11.36328125"/>
    <col min="12803" max="12803" customWidth="1" width="11.36328125"/>
    <col min="12804" max="12804" customWidth="1" width="11.36328125"/>
    <col min="12805" max="12805" customWidth="1" width="11.36328125"/>
    <col min="12806" max="12806" customWidth="1" width="11.36328125"/>
    <col min="12807" max="12807" customWidth="1" width="11.36328125"/>
    <col min="12808" max="12808" customWidth="1" width="11.36328125"/>
    <col min="12809" max="12809" customWidth="1" width="11.36328125"/>
    <col min="12810" max="12810" customWidth="1" width="11.36328125"/>
    <col min="12811" max="12811" customWidth="1" width="11.36328125"/>
    <col min="12812" max="12812" customWidth="1" width="11.36328125"/>
    <col min="12813" max="12813" customWidth="1" width="11.36328125"/>
    <col min="12814" max="12814" customWidth="1" width="11.36328125"/>
    <col min="12815" max="12815" customWidth="1" width="11.36328125"/>
    <col min="12816" max="12816" customWidth="1" width="11.36328125"/>
    <col min="12817" max="12817" customWidth="1" width="11.36328125"/>
    <col min="12818" max="12818" customWidth="1" width="11.36328125"/>
    <col min="12819" max="12819" customWidth="1" width="11.36328125"/>
    <col min="12820" max="12820" customWidth="1" width="11.36328125"/>
    <col min="12821" max="12821" customWidth="1" width="11.36328125"/>
    <col min="12822" max="12822" customWidth="1" width="11.36328125"/>
    <col min="12823" max="12823" customWidth="1" width="11.36328125"/>
    <col min="12824" max="12824" customWidth="1" width="11.36328125"/>
    <col min="12825" max="12825" customWidth="1" width="11.36328125"/>
    <col min="12826" max="12826" customWidth="1" width="11.36328125"/>
    <col min="12827" max="12827" customWidth="1" width="11.36328125"/>
    <col min="12828" max="12828" customWidth="1" width="11.36328125"/>
    <col min="12829" max="12829" customWidth="1" width="11.36328125"/>
    <col min="12830" max="12830" customWidth="1" width="11.36328125"/>
    <col min="12831" max="12831" customWidth="1" width="11.36328125"/>
    <col min="12832" max="12832" customWidth="1" width="11.36328125"/>
    <col min="12833" max="12833" customWidth="1" width="11.36328125"/>
    <col min="12834" max="12834" customWidth="1" width="11.36328125"/>
    <col min="12835" max="12835" customWidth="1" width="11.36328125"/>
    <col min="12836" max="12836" customWidth="1" width="11.36328125"/>
    <col min="12837" max="12837" customWidth="1" width="11.36328125"/>
    <col min="12838" max="12838" customWidth="1" width="11.36328125"/>
    <col min="12839" max="12839" customWidth="1" width="11.36328125"/>
    <col min="12840" max="12840" customWidth="1" width="11.36328125"/>
    <col min="12841" max="12841" customWidth="1" width="11.36328125"/>
    <col min="12842" max="12842" customWidth="1" width="11.36328125"/>
    <col min="12843" max="12843" customWidth="1" width="11.36328125"/>
    <col min="12844" max="12844" customWidth="1" width="11.36328125"/>
    <col min="12845" max="12845" customWidth="1" width="11.36328125"/>
    <col min="12846" max="12846" customWidth="1" width="11.36328125"/>
    <col min="12847" max="12847" customWidth="1" width="11.36328125"/>
    <col min="12848" max="12848" customWidth="1" width="11.36328125"/>
    <col min="12849" max="12849" customWidth="1" width="11.36328125"/>
    <col min="12850" max="12850" customWidth="1" width="11.36328125"/>
    <col min="12851" max="12851" customWidth="1" width="11.36328125"/>
    <col min="12852" max="12852" customWidth="1" width="11.36328125"/>
    <col min="12853" max="12853" customWidth="1" width="11.36328125"/>
    <col min="12854" max="12854" customWidth="1" width="11.36328125"/>
    <col min="12855" max="12855" customWidth="1" width="11.36328125"/>
    <col min="12856" max="12856" customWidth="1" width="11.36328125"/>
    <col min="12857" max="12857" customWidth="1" width="11.36328125"/>
    <col min="12858" max="12858" customWidth="1" width="11.36328125"/>
    <col min="12859" max="12859" customWidth="1" width="11.36328125"/>
    <col min="12860" max="12860" customWidth="1" width="11.36328125"/>
    <col min="12861" max="12861" customWidth="1" width="11.36328125"/>
    <col min="12862" max="12862" customWidth="1" width="11.36328125"/>
    <col min="12863" max="12863" customWidth="1" width="11.36328125"/>
    <col min="12864" max="12864" customWidth="1" width="11.36328125"/>
    <col min="12865" max="12865" customWidth="1" width="11.36328125"/>
    <col min="12866" max="12866" customWidth="1" width="11.36328125"/>
    <col min="12867" max="12867" customWidth="1" width="11.36328125"/>
    <col min="12868" max="12868" customWidth="1" width="11.36328125"/>
    <col min="12869" max="12869" customWidth="1" width="11.36328125"/>
    <col min="12870" max="12870" customWidth="1" width="11.36328125"/>
    <col min="12871" max="12871" customWidth="1" width="11.36328125"/>
    <col min="12872" max="12872" customWidth="1" width="11.36328125"/>
    <col min="12873" max="12873" customWidth="1" width="11.36328125"/>
    <col min="12874" max="12874" customWidth="1" width="11.36328125"/>
    <col min="12875" max="12875" customWidth="1" width="11.36328125"/>
    <col min="12876" max="12876" customWidth="1" width="11.36328125"/>
    <col min="12877" max="12877" customWidth="1" width="11.36328125"/>
    <col min="12878" max="12878" customWidth="1" width="11.36328125"/>
    <col min="12879" max="12879" customWidth="1" width="11.36328125"/>
    <col min="12880" max="12880" customWidth="1" width="11.36328125"/>
    <col min="12881" max="12881" customWidth="1" width="11.36328125"/>
    <col min="12882" max="12882" customWidth="1" width="11.36328125"/>
    <col min="12883" max="12883" customWidth="1" width="11.36328125"/>
    <col min="12884" max="12884" customWidth="1" width="11.36328125"/>
    <col min="12885" max="12885" customWidth="1" width="11.36328125"/>
    <col min="12886" max="12886" customWidth="1" width="11.36328125"/>
    <col min="12887" max="12887" customWidth="1" width="11.36328125"/>
    <col min="12888" max="12888" customWidth="1" width="11.36328125"/>
    <col min="12889" max="12889" customWidth="1" width="11.36328125"/>
    <col min="12890" max="12890" customWidth="1" width="11.36328125"/>
    <col min="12891" max="12891" customWidth="1" width="11.36328125"/>
    <col min="12892" max="12892" customWidth="1" width="11.36328125"/>
    <col min="12893" max="12893" customWidth="1" width="11.36328125"/>
    <col min="12894" max="12894" customWidth="1" width="11.36328125"/>
    <col min="12895" max="12895" customWidth="1" width="11.36328125"/>
    <col min="12896" max="12896" customWidth="1" width="11.36328125"/>
    <col min="12897" max="12897" customWidth="1" width="11.36328125"/>
    <col min="12898" max="12898" customWidth="1" width="11.36328125"/>
    <col min="12899" max="12899" customWidth="1" width="11.36328125"/>
    <col min="12900" max="12900" customWidth="1" width="11.36328125"/>
    <col min="12901" max="12901" customWidth="1" width="11.36328125"/>
    <col min="12902" max="12902" customWidth="1" width="11.36328125"/>
    <col min="12903" max="12903" customWidth="1" width="11.36328125"/>
    <col min="12904" max="12904" customWidth="1" width="11.36328125"/>
    <col min="12905" max="12905" customWidth="1" width="11.36328125"/>
    <col min="12906" max="12906" customWidth="1" width="11.36328125"/>
    <col min="12907" max="12907" customWidth="1" width="11.36328125"/>
    <col min="12908" max="12908" customWidth="1" width="11.36328125"/>
    <col min="12909" max="12909" customWidth="1" width="11.36328125"/>
    <col min="12910" max="12910" customWidth="1" width="11.36328125"/>
    <col min="12911" max="12911" customWidth="1" width="11.36328125"/>
    <col min="12912" max="12912" customWidth="1" width="11.36328125"/>
    <col min="12913" max="12913" customWidth="1" width="11.36328125"/>
    <col min="12914" max="12914" customWidth="1" width="11.36328125"/>
    <col min="12915" max="12915" customWidth="1" width="11.36328125"/>
    <col min="12916" max="12916" customWidth="1" width="11.36328125"/>
    <col min="12917" max="12917" customWidth="1" width="11.36328125"/>
    <col min="12918" max="12918" customWidth="1" width="11.36328125"/>
    <col min="12919" max="12919" customWidth="1" width="11.36328125"/>
    <col min="12920" max="12920" customWidth="1" width="11.36328125"/>
    <col min="12921" max="12921" customWidth="1" width="11.36328125"/>
    <col min="12922" max="12922" customWidth="1" width="11.36328125"/>
    <col min="12923" max="12923" customWidth="1" width="11.36328125"/>
    <col min="12924" max="12924" customWidth="1" width="11.36328125"/>
    <col min="12925" max="12925" customWidth="1" width="11.36328125"/>
    <col min="12926" max="12926" customWidth="1" width="11.36328125"/>
    <col min="12927" max="12927" customWidth="1" width="11.36328125"/>
    <col min="12928" max="12928" customWidth="1" width="11.36328125"/>
    <col min="12929" max="12929" customWidth="1" width="11.36328125"/>
    <col min="12930" max="12930" customWidth="1" width="11.36328125"/>
    <col min="12931" max="12931" customWidth="1" width="11.36328125"/>
    <col min="12932" max="12932" customWidth="1" width="11.36328125"/>
    <col min="12933" max="12933" customWidth="1" width="11.36328125"/>
    <col min="12934" max="12934" customWidth="1" width="11.36328125"/>
    <col min="12935" max="12935" customWidth="1" width="11.36328125"/>
    <col min="12936" max="12936" customWidth="1" width="11.36328125"/>
    <col min="12937" max="12937" customWidth="1" width="11.36328125"/>
    <col min="12938" max="12938" customWidth="1" width="11.36328125"/>
    <col min="12939" max="12939" customWidth="1" width="11.36328125"/>
    <col min="12940" max="12940" customWidth="1" width="11.36328125"/>
    <col min="12941" max="12941" customWidth="1" width="11.36328125"/>
    <col min="12942" max="12942" customWidth="1" width="11.36328125"/>
    <col min="12943" max="12943" customWidth="1" width="11.36328125"/>
    <col min="12944" max="12944" customWidth="1" width="11.36328125"/>
    <col min="12945" max="12945" customWidth="1" width="11.36328125"/>
    <col min="12946" max="12946" customWidth="1" width="11.36328125"/>
    <col min="12947" max="12947" customWidth="1" width="11.36328125"/>
    <col min="12948" max="12948" customWidth="1" width="11.36328125"/>
    <col min="12949" max="12949" customWidth="1" width="11.36328125"/>
    <col min="12950" max="12950" customWidth="1" width="11.36328125"/>
    <col min="12951" max="12951" customWidth="1" width="11.36328125"/>
    <col min="12952" max="12952" customWidth="1" width="11.36328125"/>
    <col min="12953" max="12953" customWidth="1" width="11.36328125"/>
    <col min="12954" max="12954" customWidth="1" width="11.36328125"/>
    <col min="12955" max="12955" customWidth="1" width="11.36328125"/>
    <col min="12956" max="12956" customWidth="1" width="11.36328125"/>
    <col min="12957" max="12957" customWidth="1" width="11.36328125"/>
    <col min="12958" max="12958" customWidth="1" width="11.36328125"/>
    <col min="12959" max="12959" customWidth="1" width="11.36328125"/>
    <col min="12960" max="12960" customWidth="1" width="11.36328125"/>
    <col min="12961" max="12961" customWidth="1" width="11.36328125"/>
    <col min="12962" max="12962" customWidth="1" width="11.36328125"/>
    <col min="12963" max="12963" customWidth="1" width="11.36328125"/>
    <col min="12964" max="12964" customWidth="1" width="11.36328125"/>
    <col min="12965" max="12965" customWidth="1" width="11.36328125"/>
    <col min="12966" max="12966" customWidth="1" width="11.36328125"/>
    <col min="12967" max="12967" customWidth="1" width="11.36328125"/>
    <col min="12968" max="12968" customWidth="1" width="11.36328125"/>
    <col min="12969" max="12969" customWidth="1" width="11.36328125"/>
    <col min="12970" max="12970" customWidth="1" width="11.36328125"/>
    <col min="12971" max="12971" customWidth="1" width="11.36328125"/>
    <col min="12972" max="12972" customWidth="1" width="11.36328125"/>
    <col min="12973" max="12973" customWidth="1" width="11.36328125"/>
    <col min="12974" max="12974" customWidth="1" width="11.36328125"/>
    <col min="12975" max="12975" customWidth="1" width="11.36328125"/>
    <col min="12976" max="12976" customWidth="1" width="11.36328125"/>
    <col min="12977" max="12977" customWidth="1" width="11.36328125"/>
    <col min="12978" max="12978" customWidth="1" width="11.36328125"/>
    <col min="12979" max="12979" customWidth="1" width="11.36328125"/>
    <col min="12980" max="12980" customWidth="1" width="11.36328125"/>
    <col min="12981" max="12981" customWidth="1" width="11.36328125"/>
    <col min="12982" max="12982" customWidth="1" width="11.36328125"/>
    <col min="12983" max="12983" customWidth="1" width="11.36328125"/>
    <col min="12984" max="12984" customWidth="1" width="11.36328125"/>
    <col min="12985" max="12985" customWidth="1" width="11.36328125"/>
    <col min="12986" max="12986" customWidth="1" width="11.36328125"/>
    <col min="12987" max="12987" customWidth="1" width="11.36328125"/>
    <col min="12988" max="12988" customWidth="1" width="11.36328125"/>
    <col min="12989" max="12989" customWidth="1" width="11.36328125"/>
    <col min="12990" max="12990" customWidth="1" width="11.36328125"/>
    <col min="12991" max="12991" customWidth="1" width="11.36328125"/>
    <col min="12992" max="12992" customWidth="1" width="11.36328125"/>
    <col min="12993" max="12993" customWidth="1" width="11.36328125"/>
    <col min="12994" max="12994" customWidth="1" width="11.36328125"/>
    <col min="12995" max="12995" customWidth="1" width="11.36328125"/>
    <col min="12996" max="12996" customWidth="1" width="11.36328125"/>
    <col min="12997" max="12997" customWidth="1" width="11.36328125"/>
    <col min="12998" max="12998" customWidth="1" width="11.36328125"/>
    <col min="12999" max="12999" customWidth="1" width="11.36328125"/>
    <col min="13000" max="13000" customWidth="1" width="11.36328125"/>
    <col min="13001" max="13001" customWidth="1" width="11.36328125"/>
    <col min="13002" max="13002" customWidth="1" width="11.36328125"/>
    <col min="13003" max="13003" customWidth="1" width="11.36328125"/>
    <col min="13004" max="13004" customWidth="1" width="11.36328125"/>
    <col min="13005" max="13005" customWidth="1" width="11.36328125"/>
    <col min="13006" max="13006" customWidth="1" width="11.36328125"/>
    <col min="13007" max="13007" customWidth="1" width="11.36328125"/>
    <col min="13008" max="13008" customWidth="1" width="11.36328125"/>
    <col min="13009" max="13009" customWidth="1" width="11.36328125"/>
    <col min="13010" max="13010" customWidth="1" width="11.36328125"/>
    <col min="13011" max="13011" customWidth="1" width="11.36328125"/>
    <col min="13012" max="13012" customWidth="1" width="11.36328125"/>
    <col min="13013" max="13013" customWidth="1" width="11.36328125"/>
    <col min="13014" max="13014" customWidth="1" width="11.36328125"/>
    <col min="13015" max="13015" customWidth="1" width="11.36328125"/>
    <col min="13016" max="13016" customWidth="1" width="11.36328125"/>
    <col min="13017" max="13017" customWidth="1" width="11.36328125"/>
    <col min="13018" max="13018" customWidth="1" width="11.36328125"/>
    <col min="13019" max="13019" customWidth="1" width="11.36328125"/>
    <col min="13020" max="13020" customWidth="1" width="11.36328125"/>
    <col min="13021" max="13021" customWidth="1" width="11.36328125"/>
    <col min="13022" max="13022" customWidth="1" width="11.36328125"/>
    <col min="13023" max="13023" customWidth="1" width="11.36328125"/>
    <col min="13024" max="13024" customWidth="1" width="11.36328125"/>
    <col min="13025" max="13025" customWidth="1" width="11.36328125"/>
    <col min="13026" max="13026" customWidth="1" width="11.36328125"/>
    <col min="13027" max="13027" customWidth="1" width="11.36328125"/>
    <col min="13028" max="13028" customWidth="1" width="11.36328125"/>
    <col min="13029" max="13029" customWidth="1" width="11.36328125"/>
    <col min="13030" max="13030" customWidth="1" width="11.36328125"/>
    <col min="13031" max="13031" customWidth="1" width="11.36328125"/>
    <col min="13032" max="13032" customWidth="1" width="11.36328125"/>
    <col min="13033" max="13033" customWidth="1" width="11.36328125"/>
    <col min="13034" max="13034" customWidth="1" width="11.36328125"/>
    <col min="13035" max="13035" customWidth="1" width="11.36328125"/>
    <col min="13036" max="13036" customWidth="1" width="11.36328125"/>
    <col min="13037" max="13037" customWidth="1" width="11.36328125"/>
    <col min="13038" max="13038" customWidth="1" width="11.36328125"/>
    <col min="13039" max="13039" customWidth="1" width="11.36328125"/>
    <col min="13040" max="13040" customWidth="1" width="11.36328125"/>
    <col min="13041" max="13041" customWidth="1" width="11.36328125"/>
    <col min="13042" max="13042" customWidth="1" width="11.36328125"/>
    <col min="13043" max="13043" customWidth="1" width="11.36328125"/>
    <col min="13044" max="13044" customWidth="1" width="11.36328125"/>
    <col min="13045" max="13045" customWidth="1" width="11.36328125"/>
    <col min="13046" max="13046" customWidth="1" width="11.36328125"/>
    <col min="13047" max="13047" customWidth="1" width="11.36328125"/>
    <col min="13048" max="13048" customWidth="1" width="11.36328125"/>
    <col min="13049" max="13049" customWidth="1" width="11.36328125"/>
    <col min="13050" max="13050" customWidth="1" width="11.36328125"/>
    <col min="13051" max="13051" customWidth="1" width="11.36328125"/>
    <col min="13052" max="13052" customWidth="1" width="11.36328125"/>
    <col min="13053" max="13053" customWidth="1" width="11.36328125"/>
    <col min="13054" max="13054" customWidth="1" width="11.36328125"/>
    <col min="13055" max="13055" customWidth="1" width="11.36328125"/>
    <col min="13056" max="13056" customWidth="1" width="11.36328125"/>
    <col min="13057" max="13057" customWidth="1" width="11.36328125"/>
    <col min="13058" max="13058" customWidth="1" width="11.36328125"/>
    <col min="13059" max="13059" customWidth="1" width="11.36328125"/>
    <col min="13060" max="13060" customWidth="1" width="11.36328125"/>
    <col min="13061" max="13061" customWidth="1" width="11.36328125"/>
    <col min="13062" max="13062" customWidth="1" width="11.36328125"/>
    <col min="13063" max="13063" customWidth="1" width="11.36328125"/>
    <col min="13064" max="13064" customWidth="1" width="11.36328125"/>
    <col min="13065" max="13065" customWidth="1" width="11.36328125"/>
    <col min="13066" max="13066" customWidth="1" width="11.36328125"/>
    <col min="13067" max="13067" customWidth="1" width="11.36328125"/>
    <col min="13068" max="13068" customWidth="1" width="11.36328125"/>
    <col min="13069" max="13069" customWidth="1" width="11.36328125"/>
    <col min="13070" max="13070" customWidth="1" width="11.36328125"/>
    <col min="13071" max="13071" customWidth="1" width="11.36328125"/>
    <col min="13072" max="13072" customWidth="1" width="11.36328125"/>
    <col min="13073" max="13073" customWidth="1" width="11.36328125"/>
    <col min="13074" max="13074" customWidth="1" width="11.36328125"/>
    <col min="13075" max="13075" customWidth="1" width="11.36328125"/>
    <col min="13076" max="13076" customWidth="1" width="11.36328125"/>
    <col min="13077" max="13077" customWidth="1" width="11.36328125"/>
    <col min="13078" max="13078" customWidth="1" width="11.36328125"/>
    <col min="13079" max="13079" customWidth="1" width="11.36328125"/>
    <col min="13080" max="13080" customWidth="1" width="11.36328125"/>
    <col min="13081" max="13081" customWidth="1" width="11.36328125"/>
    <col min="13082" max="13082" customWidth="1" width="11.36328125"/>
    <col min="13083" max="13083" customWidth="1" width="11.36328125"/>
    <col min="13084" max="13084" customWidth="1" width="11.36328125"/>
    <col min="13085" max="13085" customWidth="1" width="11.36328125"/>
    <col min="13086" max="13086" customWidth="1" width="11.36328125"/>
    <col min="13087" max="13087" customWidth="1" width="11.36328125"/>
    <col min="13088" max="13088" customWidth="1" width="11.36328125"/>
    <col min="13089" max="13089" customWidth="1" width="11.36328125"/>
    <col min="13090" max="13090" customWidth="1" width="11.36328125"/>
    <col min="13091" max="13091" customWidth="1" width="11.36328125"/>
    <col min="13092" max="13092" customWidth="1" width="11.36328125"/>
    <col min="13093" max="13093" customWidth="1" width="11.36328125"/>
    <col min="13094" max="13094" customWidth="1" width="11.36328125"/>
    <col min="13095" max="13095" customWidth="1" width="11.36328125"/>
    <col min="13096" max="13096" customWidth="1" width="11.36328125"/>
    <col min="13097" max="13097" customWidth="1" width="11.36328125"/>
    <col min="13098" max="13098" customWidth="1" width="11.36328125"/>
    <col min="13099" max="13099" customWidth="1" width="11.36328125"/>
    <col min="13100" max="13100" customWidth="1" width="11.36328125"/>
    <col min="13101" max="13101" customWidth="1" width="11.36328125"/>
    <col min="13102" max="13102" customWidth="1" width="11.36328125"/>
    <col min="13103" max="13103" customWidth="1" width="11.36328125"/>
    <col min="13104" max="13104" customWidth="1" width="11.36328125"/>
    <col min="13105" max="13105" customWidth="1" width="11.36328125"/>
    <col min="13106" max="13106" customWidth="1" width="11.36328125"/>
    <col min="13107" max="13107" customWidth="1" width="11.36328125"/>
    <col min="13108" max="13108" customWidth="1" width="11.36328125"/>
    <col min="13109" max="13109" customWidth="1" width="11.36328125"/>
    <col min="13110" max="13110" customWidth="1" width="11.36328125"/>
    <col min="13111" max="13111" customWidth="1" width="11.36328125"/>
    <col min="13112" max="13112" customWidth="1" width="11.36328125"/>
    <col min="13113" max="13113" customWidth="1" width="11.36328125"/>
    <col min="13114" max="13114" customWidth="1" width="11.36328125"/>
    <col min="13115" max="13115" customWidth="1" width="11.36328125"/>
    <col min="13116" max="13116" customWidth="1" width="11.36328125"/>
    <col min="13117" max="13117" customWidth="1" width="11.36328125"/>
    <col min="13118" max="13118" customWidth="1" width="11.36328125"/>
    <col min="13119" max="13119" customWidth="1" width="11.36328125"/>
    <col min="13120" max="13120" customWidth="1" width="11.36328125"/>
    <col min="13121" max="13121" customWidth="1" width="11.36328125"/>
    <col min="13122" max="13122" customWidth="1" width="11.36328125"/>
    <col min="13123" max="13123" customWidth="1" width="11.36328125"/>
    <col min="13124" max="13124" customWidth="1" width="11.36328125"/>
    <col min="13125" max="13125" customWidth="1" width="11.36328125"/>
    <col min="13126" max="13126" customWidth="1" width="11.36328125"/>
    <col min="13127" max="13127" customWidth="1" width="11.36328125"/>
    <col min="13128" max="13128" customWidth="1" width="11.36328125"/>
    <col min="13129" max="13129" customWidth="1" width="11.36328125"/>
    <col min="13130" max="13130" customWidth="1" width="11.36328125"/>
    <col min="13131" max="13131" customWidth="1" width="11.36328125"/>
    <col min="13132" max="13132" customWidth="1" width="11.36328125"/>
    <col min="13133" max="13133" customWidth="1" width="11.36328125"/>
    <col min="13134" max="13134" customWidth="1" width="11.36328125"/>
    <col min="13135" max="13135" customWidth="1" width="11.36328125"/>
    <col min="13136" max="13136" customWidth="1" width="11.36328125"/>
    <col min="13137" max="13137" customWidth="1" width="11.36328125"/>
    <col min="13138" max="13138" customWidth="1" width="11.36328125"/>
    <col min="13139" max="13139" customWidth="1" width="11.36328125"/>
    <col min="13140" max="13140" customWidth="1" width="11.36328125"/>
    <col min="13141" max="13141" customWidth="1" width="11.36328125"/>
    <col min="13142" max="13142" customWidth="1" width="11.36328125"/>
    <col min="13143" max="13143" customWidth="1" width="11.36328125"/>
    <col min="13144" max="13144" customWidth="1" width="11.36328125"/>
    <col min="13145" max="13145" customWidth="1" width="11.36328125"/>
    <col min="13146" max="13146" customWidth="1" width="11.36328125"/>
    <col min="13147" max="13147" customWidth="1" width="11.36328125"/>
    <col min="13148" max="13148" customWidth="1" width="11.36328125"/>
    <col min="13149" max="13149" customWidth="1" width="11.36328125"/>
    <col min="13150" max="13150" customWidth="1" width="11.36328125"/>
    <col min="13151" max="13151" customWidth="1" width="11.36328125"/>
    <col min="13152" max="13152" customWidth="1" width="11.36328125"/>
    <col min="13153" max="13153" customWidth="1" width="11.36328125"/>
    <col min="13154" max="13154" customWidth="1" width="11.36328125"/>
    <col min="13155" max="13155" customWidth="1" width="11.36328125"/>
    <col min="13156" max="13156" customWidth="1" width="11.36328125"/>
    <col min="13157" max="13157" customWidth="1" width="11.36328125"/>
    <col min="13158" max="13158" customWidth="1" width="11.36328125"/>
    <col min="13159" max="13159" customWidth="1" width="11.36328125"/>
    <col min="13160" max="13160" customWidth="1" width="11.36328125"/>
    <col min="13161" max="13161" customWidth="1" width="11.36328125"/>
    <col min="13162" max="13162" customWidth="1" width="11.36328125"/>
    <col min="13163" max="13163" customWidth="1" width="11.36328125"/>
    <col min="13164" max="13164" customWidth="1" width="11.36328125"/>
    <col min="13165" max="13165" customWidth="1" width="11.36328125"/>
    <col min="13166" max="13166" customWidth="1" width="11.36328125"/>
    <col min="13167" max="13167" customWidth="1" width="11.36328125"/>
    <col min="13168" max="13168" customWidth="1" width="11.36328125"/>
    <col min="13169" max="13169" customWidth="1" width="11.36328125"/>
    <col min="13170" max="13170" customWidth="1" width="11.36328125"/>
    <col min="13171" max="13171" customWidth="1" width="11.36328125"/>
    <col min="13172" max="13172" customWidth="1" width="11.36328125"/>
    <col min="13173" max="13173" customWidth="1" width="11.36328125"/>
    <col min="13174" max="13174" customWidth="1" width="11.36328125"/>
    <col min="13175" max="13175" customWidth="1" width="11.36328125"/>
    <col min="13176" max="13176" customWidth="1" width="11.36328125"/>
    <col min="13177" max="13177" customWidth="1" width="11.36328125"/>
    <col min="13178" max="13178" customWidth="1" width="11.36328125"/>
    <col min="13179" max="13179" customWidth="1" width="11.36328125"/>
    <col min="13180" max="13180" customWidth="1" width="11.36328125"/>
    <col min="13181" max="13181" customWidth="1" width="11.36328125"/>
    <col min="13182" max="13182" customWidth="1" width="11.36328125"/>
    <col min="13183" max="13183" customWidth="1" width="11.36328125"/>
    <col min="13184" max="13184" customWidth="1" width="11.36328125"/>
    <col min="13185" max="13185" customWidth="1" width="11.36328125"/>
    <col min="13186" max="13186" customWidth="1" width="11.36328125"/>
    <col min="13187" max="13187" customWidth="1" width="11.36328125"/>
    <col min="13188" max="13188" customWidth="1" width="11.36328125"/>
    <col min="13189" max="13189" customWidth="1" width="11.36328125"/>
    <col min="13190" max="13190" customWidth="1" width="11.36328125"/>
    <col min="13191" max="13191" customWidth="1" width="11.36328125"/>
    <col min="13192" max="13192" customWidth="1" width="11.36328125"/>
    <col min="13193" max="13193" customWidth="1" width="11.36328125"/>
    <col min="13194" max="13194" customWidth="1" width="11.36328125"/>
    <col min="13195" max="13195" customWidth="1" width="11.36328125"/>
    <col min="13196" max="13196" customWidth="1" width="11.36328125"/>
    <col min="13197" max="13197" customWidth="1" width="11.36328125"/>
    <col min="13198" max="13198" customWidth="1" width="11.36328125"/>
    <col min="13199" max="13199" customWidth="1" width="11.36328125"/>
    <col min="13200" max="13200" customWidth="1" width="11.36328125"/>
    <col min="13201" max="13201" customWidth="1" width="11.36328125"/>
    <col min="13202" max="13202" customWidth="1" width="11.36328125"/>
    <col min="13203" max="13203" customWidth="1" width="11.36328125"/>
    <col min="13204" max="13204" customWidth="1" width="11.36328125"/>
    <col min="13205" max="13205" customWidth="1" width="11.36328125"/>
    <col min="13206" max="13206" customWidth="1" width="11.36328125"/>
    <col min="13207" max="13207" customWidth="1" width="11.36328125"/>
    <col min="13208" max="13208" customWidth="1" width="11.36328125"/>
    <col min="13209" max="13209" customWidth="1" width="11.36328125"/>
    <col min="13210" max="13210" customWidth="1" width="11.36328125"/>
    <col min="13211" max="13211" customWidth="1" width="11.36328125"/>
    <col min="13212" max="13212" customWidth="1" width="11.36328125"/>
    <col min="13213" max="13213" customWidth="1" width="11.36328125"/>
    <col min="13214" max="13214" customWidth="1" width="11.36328125"/>
    <col min="13215" max="13215" customWidth="1" width="11.36328125"/>
    <col min="13216" max="13216" customWidth="1" width="11.36328125"/>
    <col min="13217" max="13217" customWidth="1" width="11.36328125"/>
    <col min="13218" max="13218" customWidth="1" width="11.36328125"/>
    <col min="13219" max="13219" customWidth="1" width="11.36328125"/>
    <col min="13220" max="13220" customWidth="1" width="11.36328125"/>
    <col min="13221" max="13221" customWidth="1" width="11.36328125"/>
    <col min="13222" max="13222" customWidth="1" width="11.36328125"/>
    <col min="13223" max="13223" customWidth="1" width="11.36328125"/>
    <col min="13224" max="13224" customWidth="1" width="11.36328125"/>
    <col min="13225" max="13225" customWidth="1" width="11.36328125"/>
    <col min="13226" max="13226" customWidth="1" width="11.36328125"/>
    <col min="13227" max="13227" customWidth="1" width="11.36328125"/>
    <col min="13228" max="13228" customWidth="1" width="11.36328125"/>
    <col min="13229" max="13229" customWidth="1" width="11.36328125"/>
    <col min="13230" max="13230" customWidth="1" width="11.36328125"/>
    <col min="13231" max="13231" customWidth="1" width="11.36328125"/>
    <col min="13232" max="13232" customWidth="1" width="11.36328125"/>
    <col min="13233" max="13233" customWidth="1" width="11.36328125"/>
    <col min="13234" max="13234" customWidth="1" width="11.36328125"/>
    <col min="13235" max="13235" customWidth="1" width="11.36328125"/>
    <col min="13236" max="13236" customWidth="1" width="11.36328125"/>
    <col min="13237" max="13237" customWidth="1" width="11.36328125"/>
    <col min="13238" max="13238" customWidth="1" width="11.36328125"/>
    <col min="13239" max="13239" customWidth="1" width="11.36328125"/>
    <col min="13240" max="13240" customWidth="1" width="11.36328125"/>
    <col min="13241" max="13241" customWidth="1" width="11.36328125"/>
    <col min="13242" max="13242" customWidth="1" width="11.36328125"/>
    <col min="13243" max="13243" customWidth="1" width="11.36328125"/>
    <col min="13244" max="13244" customWidth="1" width="11.36328125"/>
    <col min="13245" max="13245" customWidth="1" width="11.36328125"/>
    <col min="13246" max="13246" customWidth="1" width="11.36328125"/>
    <col min="13247" max="13247" customWidth="1" width="11.36328125"/>
    <col min="13248" max="13248" customWidth="1" width="11.36328125"/>
    <col min="13249" max="13249" customWidth="1" width="11.36328125"/>
    <col min="13250" max="13250" customWidth="1" width="11.36328125"/>
    <col min="13251" max="13251" customWidth="1" width="11.36328125"/>
    <col min="13252" max="13252" customWidth="1" width="11.36328125"/>
    <col min="13253" max="13253" customWidth="1" width="11.36328125"/>
    <col min="13254" max="13254" customWidth="1" width="11.36328125"/>
    <col min="13255" max="13255" customWidth="1" width="11.36328125"/>
    <col min="13256" max="13256" customWidth="1" width="11.36328125"/>
    <col min="13257" max="13257" customWidth="1" width="11.36328125"/>
    <col min="13258" max="13258" customWidth="1" width="11.36328125"/>
    <col min="13259" max="13259" customWidth="1" width="11.36328125"/>
    <col min="13260" max="13260" customWidth="1" width="11.36328125"/>
    <col min="13261" max="13261" customWidth="1" width="11.36328125"/>
    <col min="13262" max="13262" customWidth="1" width="11.36328125"/>
    <col min="13263" max="13263" customWidth="1" width="11.36328125"/>
    <col min="13264" max="13264" customWidth="1" width="11.36328125"/>
    <col min="13265" max="13265" customWidth="1" width="11.36328125"/>
    <col min="13266" max="13266" customWidth="1" width="11.36328125"/>
    <col min="13267" max="13267" customWidth="1" width="11.36328125"/>
    <col min="13268" max="13268" customWidth="1" width="11.36328125"/>
    <col min="13269" max="13269" customWidth="1" width="11.36328125"/>
    <col min="13270" max="13270" customWidth="1" width="11.36328125"/>
    <col min="13271" max="13271" customWidth="1" width="11.36328125"/>
    <col min="13272" max="13272" customWidth="1" width="11.36328125"/>
    <col min="13273" max="13273" customWidth="1" width="11.36328125"/>
    <col min="13274" max="13274" customWidth="1" width="11.36328125"/>
    <col min="13275" max="13275" customWidth="1" width="11.36328125"/>
    <col min="13276" max="13276" customWidth="1" width="11.36328125"/>
    <col min="13277" max="13277" customWidth="1" width="11.36328125"/>
    <col min="13278" max="13278" customWidth="1" width="11.36328125"/>
    <col min="13279" max="13279" customWidth="1" width="11.36328125"/>
    <col min="13280" max="13280" customWidth="1" width="11.36328125"/>
    <col min="13281" max="13281" customWidth="1" width="11.36328125"/>
    <col min="13282" max="13282" customWidth="1" width="11.36328125"/>
    <col min="13283" max="13283" customWidth="1" width="11.36328125"/>
    <col min="13284" max="13284" customWidth="1" width="11.36328125"/>
    <col min="13285" max="13285" customWidth="1" width="11.36328125"/>
    <col min="13286" max="13286" customWidth="1" width="11.36328125"/>
    <col min="13287" max="13287" customWidth="1" width="11.36328125"/>
    <col min="13288" max="13288" customWidth="1" width="11.36328125"/>
    <col min="13289" max="13289" customWidth="1" width="11.36328125"/>
    <col min="13290" max="13290" customWidth="1" width="11.36328125"/>
    <col min="13291" max="13291" customWidth="1" width="11.36328125"/>
    <col min="13292" max="13292" customWidth="1" width="11.36328125"/>
    <col min="13293" max="13293" customWidth="1" width="11.36328125"/>
    <col min="13294" max="13294" customWidth="1" width="11.36328125"/>
    <col min="13295" max="13295" customWidth="1" width="11.36328125"/>
    <col min="13296" max="13296" customWidth="1" width="11.36328125"/>
    <col min="13297" max="13297" customWidth="1" width="11.36328125"/>
    <col min="13298" max="13298" customWidth="1" width="11.36328125"/>
    <col min="13299" max="13299" customWidth="1" width="11.36328125"/>
    <col min="13300" max="13300" customWidth="1" width="11.36328125"/>
    <col min="13301" max="13301" customWidth="1" width="11.36328125"/>
    <col min="13302" max="13302" customWidth="1" width="11.36328125"/>
    <col min="13303" max="13303" customWidth="1" width="11.36328125"/>
    <col min="13304" max="13304" customWidth="1" width="11.36328125"/>
    <col min="13305" max="13305" customWidth="1" width="11.36328125"/>
    <col min="13306" max="13306" customWidth="1" width="11.36328125"/>
    <col min="13307" max="13307" customWidth="1" width="11.36328125"/>
    <col min="13308" max="13308" customWidth="1" width="11.36328125"/>
    <col min="13309" max="13309" customWidth="1" width="11.36328125"/>
    <col min="13310" max="13310" customWidth="1" width="11.36328125"/>
    <col min="13311" max="13311" customWidth="1" width="11.36328125"/>
    <col min="13312" max="13312" customWidth="1" width="11.36328125"/>
    <col min="13313" max="13313" customWidth="1" width="11.36328125"/>
    <col min="13314" max="13314" customWidth="1" width="11.36328125"/>
    <col min="13315" max="13315" customWidth="1" width="11.36328125"/>
    <col min="13316" max="13316" customWidth="1" width="11.36328125"/>
    <col min="13317" max="13317" customWidth="1" width="11.36328125"/>
    <col min="13318" max="13318" customWidth="1" width="11.36328125"/>
    <col min="13319" max="13319" customWidth="1" width="11.36328125"/>
    <col min="13320" max="13320" customWidth="1" width="11.36328125"/>
    <col min="13321" max="13321" customWidth="1" width="11.36328125"/>
    <col min="13322" max="13322" customWidth="1" width="11.36328125"/>
    <col min="13323" max="13323" customWidth="1" width="11.36328125"/>
    <col min="13324" max="13324" customWidth="1" width="11.36328125"/>
    <col min="13325" max="13325" customWidth="1" width="11.36328125"/>
    <col min="13326" max="13326" customWidth="1" width="11.36328125"/>
    <col min="13327" max="13327" customWidth="1" width="11.36328125"/>
    <col min="13328" max="13328" customWidth="1" width="11.36328125"/>
    <col min="13329" max="13329" customWidth="1" width="11.36328125"/>
    <col min="13330" max="13330" customWidth="1" width="11.36328125"/>
    <col min="13331" max="13331" customWidth="1" width="11.36328125"/>
    <col min="13332" max="13332" customWidth="1" width="11.36328125"/>
    <col min="13333" max="13333" customWidth="1" width="11.36328125"/>
    <col min="13334" max="13334" customWidth="1" width="11.36328125"/>
    <col min="13335" max="13335" customWidth="1" width="11.36328125"/>
    <col min="13336" max="13336" customWidth="1" width="11.36328125"/>
    <col min="13337" max="13337" customWidth="1" width="11.36328125"/>
    <col min="13338" max="13338" customWidth="1" width="11.36328125"/>
    <col min="13339" max="13339" customWidth="1" width="11.36328125"/>
    <col min="13340" max="13340" customWidth="1" width="11.36328125"/>
    <col min="13341" max="13341" customWidth="1" width="11.36328125"/>
    <col min="13342" max="13342" customWidth="1" width="11.36328125"/>
    <col min="13343" max="13343" customWidth="1" width="11.36328125"/>
    <col min="13344" max="13344" customWidth="1" width="11.36328125"/>
    <col min="13345" max="13345" customWidth="1" width="11.36328125"/>
    <col min="13346" max="13346" customWidth="1" width="11.36328125"/>
    <col min="13347" max="13347" customWidth="1" width="11.36328125"/>
    <col min="13348" max="13348" customWidth="1" width="11.36328125"/>
    <col min="13349" max="13349" customWidth="1" width="11.36328125"/>
    <col min="13350" max="13350" customWidth="1" width="11.36328125"/>
    <col min="13351" max="13351" customWidth="1" width="11.36328125"/>
    <col min="13352" max="13352" customWidth="1" width="11.36328125"/>
    <col min="13353" max="13353" customWidth="1" width="11.36328125"/>
    <col min="13354" max="13354" customWidth="1" width="11.36328125"/>
    <col min="13355" max="13355" customWidth="1" width="11.36328125"/>
    <col min="13356" max="13356" customWidth="1" width="11.36328125"/>
    <col min="13357" max="13357" customWidth="1" width="11.36328125"/>
    <col min="13358" max="13358" customWidth="1" width="11.36328125"/>
    <col min="13359" max="13359" customWidth="1" width="11.36328125"/>
    <col min="13360" max="13360" customWidth="1" width="11.36328125"/>
    <col min="13361" max="13361" customWidth="1" width="11.36328125"/>
    <col min="13362" max="13362" customWidth="1" width="11.36328125"/>
    <col min="13363" max="13363" customWidth="1" width="11.36328125"/>
    <col min="13364" max="13364" customWidth="1" width="11.36328125"/>
    <col min="13365" max="13365" customWidth="1" width="11.36328125"/>
    <col min="13366" max="13366" customWidth="1" width="11.36328125"/>
    <col min="13367" max="13367" customWidth="1" width="11.36328125"/>
    <col min="13368" max="13368" customWidth="1" width="11.36328125"/>
    <col min="13369" max="13369" customWidth="1" width="11.36328125"/>
    <col min="13370" max="13370" customWidth="1" width="11.36328125"/>
    <col min="13371" max="13371" customWidth="1" width="11.36328125"/>
    <col min="13372" max="13372" customWidth="1" width="11.36328125"/>
    <col min="13373" max="13373" customWidth="1" width="11.36328125"/>
    <col min="13374" max="13374" customWidth="1" width="11.36328125"/>
    <col min="13375" max="13375" customWidth="1" width="11.36328125"/>
    <col min="13376" max="13376" customWidth="1" width="11.36328125"/>
    <col min="13377" max="13377" customWidth="1" width="11.36328125"/>
    <col min="13378" max="13378" customWidth="1" width="11.36328125"/>
    <col min="13379" max="13379" customWidth="1" width="11.36328125"/>
    <col min="13380" max="13380" customWidth="1" width="11.36328125"/>
    <col min="13381" max="13381" customWidth="1" width="11.36328125"/>
    <col min="13382" max="13382" customWidth="1" width="11.36328125"/>
    <col min="13383" max="13383" customWidth="1" width="11.36328125"/>
    <col min="13384" max="13384" customWidth="1" width="11.36328125"/>
    <col min="13385" max="13385" customWidth="1" width="11.36328125"/>
    <col min="13386" max="13386" customWidth="1" width="11.36328125"/>
    <col min="13387" max="13387" customWidth="1" width="11.36328125"/>
    <col min="13388" max="13388" customWidth="1" width="11.36328125"/>
    <col min="13389" max="13389" customWidth="1" width="11.36328125"/>
    <col min="13390" max="13390" customWidth="1" width="11.36328125"/>
    <col min="13391" max="13391" customWidth="1" width="11.36328125"/>
    <col min="13392" max="13392" customWidth="1" width="11.36328125"/>
    <col min="13393" max="13393" customWidth="1" width="11.36328125"/>
    <col min="13394" max="13394" customWidth="1" width="11.36328125"/>
    <col min="13395" max="13395" customWidth="1" width="11.36328125"/>
    <col min="13396" max="13396" customWidth="1" width="11.36328125"/>
    <col min="13397" max="13397" customWidth="1" width="11.36328125"/>
    <col min="13398" max="13398" customWidth="1" width="11.36328125"/>
    <col min="13399" max="13399" customWidth="1" width="11.36328125"/>
    <col min="13400" max="13400" customWidth="1" width="11.36328125"/>
    <col min="13401" max="13401" customWidth="1" width="11.36328125"/>
    <col min="13402" max="13402" customWidth="1" width="11.36328125"/>
    <col min="13403" max="13403" customWidth="1" width="11.36328125"/>
    <col min="13404" max="13404" customWidth="1" width="11.36328125"/>
    <col min="13405" max="13405" customWidth="1" width="11.36328125"/>
    <col min="13406" max="13406" customWidth="1" width="11.36328125"/>
    <col min="13407" max="13407" customWidth="1" width="11.36328125"/>
    <col min="13408" max="13408" customWidth="1" width="11.36328125"/>
    <col min="13409" max="13409" customWidth="1" width="11.36328125"/>
    <col min="13410" max="13410" customWidth="1" width="11.36328125"/>
    <col min="13411" max="13411" customWidth="1" width="11.36328125"/>
    <col min="13412" max="13412" customWidth="1" width="11.36328125"/>
    <col min="13413" max="13413" customWidth="1" width="11.36328125"/>
    <col min="13414" max="13414" customWidth="1" width="11.36328125"/>
    <col min="13415" max="13415" customWidth="1" width="11.36328125"/>
    <col min="13416" max="13416" customWidth="1" width="11.36328125"/>
    <col min="13417" max="13417" customWidth="1" width="11.36328125"/>
    <col min="13418" max="13418" customWidth="1" width="11.36328125"/>
    <col min="13419" max="13419" customWidth="1" width="11.36328125"/>
    <col min="13420" max="13420" customWidth="1" width="11.36328125"/>
    <col min="13421" max="13421" customWidth="1" width="11.36328125"/>
    <col min="13422" max="13422" customWidth="1" width="11.36328125"/>
    <col min="13423" max="13423" customWidth="1" width="11.36328125"/>
    <col min="13424" max="13424" customWidth="1" width="11.36328125"/>
    <col min="13425" max="13425" customWidth="1" width="11.36328125"/>
    <col min="13426" max="13426" customWidth="1" width="11.36328125"/>
    <col min="13427" max="13427" customWidth="1" width="11.36328125"/>
    <col min="13428" max="13428" customWidth="1" width="11.36328125"/>
    <col min="13429" max="13429" customWidth="1" width="11.36328125"/>
    <col min="13430" max="13430" customWidth="1" width="11.36328125"/>
    <col min="13431" max="13431" customWidth="1" width="11.36328125"/>
    <col min="13432" max="13432" customWidth="1" width="11.36328125"/>
    <col min="13433" max="13433" customWidth="1" width="11.36328125"/>
    <col min="13434" max="13434" customWidth="1" width="11.36328125"/>
    <col min="13435" max="13435" customWidth="1" width="11.36328125"/>
    <col min="13436" max="13436" customWidth="1" width="11.36328125"/>
    <col min="13437" max="13437" customWidth="1" width="11.36328125"/>
    <col min="13438" max="13438" customWidth="1" width="11.36328125"/>
    <col min="13439" max="13439" customWidth="1" width="11.36328125"/>
    <col min="13440" max="13440" customWidth="1" width="11.36328125"/>
    <col min="13441" max="13441" customWidth="1" width="11.36328125"/>
    <col min="13442" max="13442" customWidth="1" width="11.36328125"/>
    <col min="13443" max="13443" customWidth="1" width="11.36328125"/>
    <col min="13444" max="13444" customWidth="1" width="11.36328125"/>
    <col min="13445" max="13445" customWidth="1" width="11.36328125"/>
    <col min="13446" max="13446" customWidth="1" width="11.36328125"/>
    <col min="13447" max="13447" customWidth="1" width="11.36328125"/>
    <col min="13448" max="13448" customWidth="1" width="11.36328125"/>
    <col min="13449" max="13449" customWidth="1" width="11.36328125"/>
    <col min="13450" max="13450" customWidth="1" width="11.36328125"/>
    <col min="13451" max="13451" customWidth="1" width="11.36328125"/>
    <col min="13452" max="13452" customWidth="1" width="11.36328125"/>
    <col min="13453" max="13453" customWidth="1" width="11.36328125"/>
    <col min="13454" max="13454" customWidth="1" width="11.36328125"/>
    <col min="13455" max="13455" customWidth="1" width="11.36328125"/>
    <col min="13456" max="13456" customWidth="1" width="11.36328125"/>
    <col min="13457" max="13457" customWidth="1" width="11.36328125"/>
    <col min="13458" max="13458" customWidth="1" width="11.36328125"/>
    <col min="13459" max="13459" customWidth="1" width="11.36328125"/>
    <col min="13460" max="13460" customWidth="1" width="11.36328125"/>
    <col min="13461" max="13461" customWidth="1" width="11.36328125"/>
    <col min="13462" max="13462" customWidth="1" width="11.36328125"/>
    <col min="13463" max="13463" customWidth="1" width="11.36328125"/>
    <col min="13464" max="13464" customWidth="1" width="11.36328125"/>
    <col min="13465" max="13465" customWidth="1" width="11.36328125"/>
    <col min="13466" max="13466" customWidth="1" width="11.36328125"/>
    <col min="13467" max="13467" customWidth="1" width="11.36328125"/>
    <col min="13468" max="13468" customWidth="1" width="11.36328125"/>
    <col min="13469" max="13469" customWidth="1" width="11.36328125"/>
    <col min="13470" max="13470" customWidth="1" width="11.36328125"/>
    <col min="13471" max="13471" customWidth="1" width="11.36328125"/>
    <col min="13472" max="13472" customWidth="1" width="11.36328125"/>
    <col min="13473" max="13473" customWidth="1" width="11.36328125"/>
    <col min="13474" max="13474" customWidth="1" width="11.36328125"/>
    <col min="13475" max="13475" customWidth="1" width="11.36328125"/>
    <col min="13476" max="13476" customWidth="1" width="11.36328125"/>
    <col min="13477" max="13477" customWidth="1" width="11.36328125"/>
    <col min="13478" max="13478" customWidth="1" width="11.36328125"/>
    <col min="13479" max="13479" customWidth="1" width="11.36328125"/>
    <col min="13480" max="13480" customWidth="1" width="11.36328125"/>
    <col min="13481" max="13481" customWidth="1" width="11.36328125"/>
    <col min="13482" max="13482" customWidth="1" width="11.36328125"/>
    <col min="13483" max="13483" customWidth="1" width="11.36328125"/>
    <col min="13484" max="13484" customWidth="1" width="11.36328125"/>
    <col min="13485" max="13485" customWidth="1" width="11.36328125"/>
    <col min="13486" max="13486" customWidth="1" width="11.36328125"/>
    <col min="13487" max="13487" customWidth="1" width="11.36328125"/>
    <col min="13488" max="13488" customWidth="1" width="11.36328125"/>
    <col min="13489" max="13489" customWidth="1" width="11.36328125"/>
    <col min="13490" max="13490" customWidth="1" width="11.36328125"/>
    <col min="13491" max="13491" customWidth="1" width="11.36328125"/>
    <col min="13492" max="13492" customWidth="1" width="11.36328125"/>
    <col min="13493" max="13493" customWidth="1" width="11.36328125"/>
    <col min="13494" max="13494" customWidth="1" width="11.36328125"/>
    <col min="13495" max="13495" customWidth="1" width="11.36328125"/>
    <col min="13496" max="13496" customWidth="1" width="11.36328125"/>
    <col min="13497" max="13497" customWidth="1" width="11.36328125"/>
    <col min="13498" max="13498" customWidth="1" width="11.36328125"/>
    <col min="13499" max="13499" customWidth="1" width="11.36328125"/>
    <col min="13500" max="13500" customWidth="1" width="11.36328125"/>
    <col min="13501" max="13501" customWidth="1" width="11.36328125"/>
    <col min="13502" max="13502" customWidth="1" width="11.36328125"/>
    <col min="13503" max="13503" customWidth="1" width="11.36328125"/>
    <col min="13504" max="13504" customWidth="1" width="11.36328125"/>
    <col min="13505" max="13505" customWidth="1" width="11.36328125"/>
    <col min="13506" max="13506" customWidth="1" width="11.36328125"/>
    <col min="13507" max="13507" customWidth="1" width="11.36328125"/>
    <col min="13508" max="13508" customWidth="1" width="11.36328125"/>
    <col min="13509" max="13509" customWidth="1" width="11.36328125"/>
    <col min="13510" max="13510" customWidth="1" width="11.36328125"/>
    <col min="13511" max="13511" customWidth="1" width="11.36328125"/>
    <col min="13512" max="13512" customWidth="1" width="11.36328125"/>
    <col min="13513" max="13513" customWidth="1" width="11.36328125"/>
    <col min="13514" max="13514" customWidth="1" width="11.36328125"/>
    <col min="13515" max="13515" customWidth="1" width="11.36328125"/>
    <col min="13516" max="13516" customWidth="1" width="11.36328125"/>
    <col min="13517" max="13517" customWidth="1" width="11.36328125"/>
    <col min="13518" max="13518" customWidth="1" width="11.36328125"/>
    <col min="13519" max="13519" customWidth="1" width="11.36328125"/>
    <col min="13520" max="13520" customWidth="1" width="11.36328125"/>
    <col min="13521" max="13521" customWidth="1" width="11.36328125"/>
    <col min="13522" max="13522" customWidth="1" width="11.36328125"/>
    <col min="13523" max="13523" customWidth="1" width="11.36328125"/>
    <col min="13524" max="13524" customWidth="1" width="11.36328125"/>
    <col min="13525" max="13525" customWidth="1" width="11.36328125"/>
    <col min="13526" max="13526" customWidth="1" width="11.36328125"/>
    <col min="13527" max="13527" customWidth="1" width="11.36328125"/>
    <col min="13528" max="13528" customWidth="1" width="11.36328125"/>
    <col min="13529" max="13529" customWidth="1" width="11.36328125"/>
    <col min="13530" max="13530" customWidth="1" width="11.36328125"/>
    <col min="13531" max="13531" customWidth="1" width="11.36328125"/>
    <col min="13532" max="13532" customWidth="1" width="11.36328125"/>
    <col min="13533" max="13533" customWidth="1" width="11.36328125"/>
    <col min="13534" max="13534" customWidth="1" width="11.36328125"/>
    <col min="13535" max="13535" customWidth="1" width="11.36328125"/>
    <col min="13536" max="13536" customWidth="1" width="11.36328125"/>
    <col min="13537" max="13537" customWidth="1" width="11.36328125"/>
    <col min="13538" max="13538" customWidth="1" width="11.36328125"/>
    <col min="13539" max="13539" customWidth="1" width="11.36328125"/>
    <col min="13540" max="13540" customWidth="1" width="11.36328125"/>
    <col min="13541" max="13541" customWidth="1" width="11.36328125"/>
    <col min="13542" max="13542" customWidth="1" width="11.36328125"/>
    <col min="13543" max="13543" customWidth="1" width="11.36328125"/>
    <col min="13544" max="13544" customWidth="1" width="11.36328125"/>
    <col min="13545" max="13545" customWidth="1" width="11.36328125"/>
    <col min="13546" max="13546" customWidth="1" width="11.36328125"/>
    <col min="13547" max="13547" customWidth="1" width="11.36328125"/>
    <col min="13548" max="13548" customWidth="1" width="11.36328125"/>
    <col min="13549" max="13549" customWidth="1" width="11.36328125"/>
    <col min="13550" max="13550" customWidth="1" width="11.36328125"/>
    <col min="13551" max="13551" customWidth="1" width="11.36328125"/>
    <col min="13552" max="13552" customWidth="1" width="11.36328125"/>
    <col min="13553" max="13553" customWidth="1" width="11.36328125"/>
    <col min="13554" max="13554" customWidth="1" width="11.36328125"/>
    <col min="13555" max="13555" customWidth="1" width="11.36328125"/>
    <col min="13556" max="13556" customWidth="1" width="11.36328125"/>
    <col min="13557" max="13557" customWidth="1" width="11.36328125"/>
    <col min="13558" max="13558" customWidth="1" width="11.36328125"/>
    <col min="13559" max="13559" customWidth="1" width="11.36328125"/>
    <col min="13560" max="13560" customWidth="1" width="11.36328125"/>
    <col min="13561" max="13561" customWidth="1" width="11.36328125"/>
    <col min="13562" max="13562" customWidth="1" width="11.36328125"/>
    <col min="13563" max="13563" customWidth="1" width="11.36328125"/>
    <col min="13564" max="13564" customWidth="1" width="11.36328125"/>
    <col min="13565" max="13565" customWidth="1" width="11.36328125"/>
    <col min="13566" max="13566" customWidth="1" width="11.36328125"/>
    <col min="13567" max="13567" customWidth="1" width="11.36328125"/>
    <col min="13568" max="13568" customWidth="1" width="11.36328125"/>
    <col min="13569" max="13569" customWidth="1" width="11.36328125"/>
    <col min="13570" max="13570" customWidth="1" width="11.36328125"/>
    <col min="13571" max="13571" customWidth="1" width="11.36328125"/>
    <col min="13572" max="13572" customWidth="1" width="11.36328125"/>
    <col min="13573" max="13573" customWidth="1" width="11.36328125"/>
    <col min="13574" max="13574" customWidth="1" width="11.36328125"/>
    <col min="13575" max="13575" customWidth="1" width="11.36328125"/>
    <col min="13576" max="13576" customWidth="1" width="11.36328125"/>
    <col min="13577" max="13577" customWidth="1" width="11.36328125"/>
    <col min="13578" max="13578" customWidth="1" width="11.36328125"/>
    <col min="13579" max="13579" customWidth="1" width="11.36328125"/>
    <col min="13580" max="13580" customWidth="1" width="11.36328125"/>
    <col min="13581" max="13581" customWidth="1" width="11.36328125"/>
    <col min="13582" max="13582" customWidth="1" width="11.36328125"/>
    <col min="13583" max="13583" customWidth="1" width="11.36328125"/>
    <col min="13584" max="13584" customWidth="1" width="11.36328125"/>
    <col min="13585" max="13585" customWidth="1" width="11.36328125"/>
    <col min="13586" max="13586" customWidth="1" width="11.36328125"/>
    <col min="13587" max="13587" customWidth="1" width="11.36328125"/>
    <col min="13588" max="13588" customWidth="1" width="11.36328125"/>
    <col min="13589" max="13589" customWidth="1" width="11.36328125"/>
    <col min="13590" max="13590" customWidth="1" width="11.36328125"/>
    <col min="13591" max="13591" customWidth="1" width="11.36328125"/>
    <col min="13592" max="13592" customWidth="1" width="11.36328125"/>
    <col min="13593" max="13593" customWidth="1" width="11.36328125"/>
    <col min="13594" max="13594" customWidth="1" width="11.36328125"/>
    <col min="13595" max="13595" customWidth="1" width="11.36328125"/>
    <col min="13596" max="13596" customWidth="1" width="11.36328125"/>
    <col min="13597" max="13597" customWidth="1" width="11.36328125"/>
    <col min="13598" max="13598" customWidth="1" width="11.36328125"/>
    <col min="13599" max="13599" customWidth="1" width="11.36328125"/>
    <col min="13600" max="13600" customWidth="1" width="11.36328125"/>
    <col min="13601" max="13601" customWidth="1" width="11.36328125"/>
    <col min="13602" max="13602" customWidth="1" width="11.36328125"/>
    <col min="13603" max="13603" customWidth="1" width="11.36328125"/>
    <col min="13604" max="13604" customWidth="1" width="11.36328125"/>
    <col min="13605" max="13605" customWidth="1" width="11.36328125"/>
    <col min="13606" max="13606" customWidth="1" width="11.36328125"/>
    <col min="13607" max="13607" customWidth="1" width="11.36328125"/>
    <col min="13608" max="13608" customWidth="1" width="11.36328125"/>
    <col min="13609" max="13609" customWidth="1" width="11.36328125"/>
    <col min="13610" max="13610" customWidth="1" width="11.36328125"/>
    <col min="13611" max="13611" customWidth="1" width="11.36328125"/>
    <col min="13612" max="13612" customWidth="1" width="11.36328125"/>
    <col min="13613" max="13613" customWidth="1" width="11.36328125"/>
    <col min="13614" max="13614" customWidth="1" width="11.36328125"/>
    <col min="13615" max="13615" customWidth="1" width="11.36328125"/>
    <col min="13616" max="13616" customWidth="1" width="11.36328125"/>
    <col min="13617" max="13617" customWidth="1" width="11.36328125"/>
    <col min="13618" max="13618" customWidth="1" width="11.36328125"/>
    <col min="13619" max="13619" customWidth="1" width="11.36328125"/>
    <col min="13620" max="13620" customWidth="1" width="11.36328125"/>
    <col min="13621" max="13621" customWidth="1" width="11.36328125"/>
    <col min="13622" max="13622" customWidth="1" width="11.36328125"/>
    <col min="13623" max="13623" customWidth="1" width="11.36328125"/>
    <col min="13624" max="13624" customWidth="1" width="11.36328125"/>
    <col min="13625" max="13625" customWidth="1" width="11.36328125"/>
    <col min="13626" max="13626" customWidth="1" width="11.36328125"/>
    <col min="13627" max="13627" customWidth="1" width="11.36328125"/>
    <col min="13628" max="13628" customWidth="1" width="11.36328125"/>
    <col min="13629" max="13629" customWidth="1" width="11.36328125"/>
    <col min="13630" max="13630" customWidth="1" width="11.36328125"/>
    <col min="13631" max="13631" customWidth="1" width="11.36328125"/>
    <col min="13632" max="13632" customWidth="1" width="11.36328125"/>
    <col min="13633" max="13633" customWidth="1" width="11.36328125"/>
    <col min="13634" max="13634" customWidth="1" width="11.36328125"/>
    <col min="13635" max="13635" customWidth="1" width="11.36328125"/>
    <col min="13636" max="13636" customWidth="1" width="11.36328125"/>
    <col min="13637" max="13637" customWidth="1" width="11.36328125"/>
    <col min="13638" max="13638" customWidth="1" width="11.36328125"/>
    <col min="13639" max="13639" customWidth="1" width="11.36328125"/>
    <col min="13640" max="13640" customWidth="1" width="11.36328125"/>
    <col min="13641" max="13641" customWidth="1" width="11.36328125"/>
    <col min="13642" max="13642" customWidth="1" width="11.36328125"/>
    <col min="13643" max="13643" customWidth="1" width="11.36328125"/>
    <col min="13644" max="13644" customWidth="1" width="11.36328125"/>
    <col min="13645" max="13645" customWidth="1" width="11.36328125"/>
    <col min="13646" max="13646" customWidth="1" width="11.36328125"/>
    <col min="13647" max="13647" customWidth="1" width="11.36328125"/>
    <col min="13648" max="13648" customWidth="1" width="11.36328125"/>
    <col min="13649" max="13649" customWidth="1" width="11.36328125"/>
    <col min="13650" max="13650" customWidth="1" width="11.36328125"/>
    <col min="13651" max="13651" customWidth="1" width="11.36328125"/>
    <col min="13652" max="13652" customWidth="1" width="11.36328125"/>
    <col min="13653" max="13653" customWidth="1" width="11.36328125"/>
    <col min="13654" max="13654" customWidth="1" width="11.36328125"/>
    <col min="13655" max="13655" customWidth="1" width="11.36328125"/>
    <col min="13656" max="13656" customWidth="1" width="11.36328125"/>
    <col min="13657" max="13657" customWidth="1" width="11.36328125"/>
    <col min="13658" max="13658" customWidth="1" width="11.36328125"/>
    <col min="13659" max="13659" customWidth="1" width="11.36328125"/>
    <col min="13660" max="13660" customWidth="1" width="11.36328125"/>
    <col min="13661" max="13661" customWidth="1" width="11.36328125"/>
    <col min="13662" max="13662" customWidth="1" width="11.36328125"/>
    <col min="13663" max="13663" customWidth="1" width="11.36328125"/>
    <col min="13664" max="13664" customWidth="1" width="11.36328125"/>
    <col min="13665" max="13665" customWidth="1" width="11.36328125"/>
    <col min="13666" max="13666" customWidth="1" width="11.36328125"/>
    <col min="13667" max="13667" customWidth="1" width="11.36328125"/>
    <col min="13668" max="13668" customWidth="1" width="11.36328125"/>
    <col min="13669" max="13669" customWidth="1" width="11.36328125"/>
    <col min="13670" max="13670" customWidth="1" width="11.36328125"/>
    <col min="13671" max="13671" customWidth="1" width="11.36328125"/>
    <col min="13672" max="13672" customWidth="1" width="11.36328125"/>
    <col min="13673" max="13673" customWidth="1" width="11.36328125"/>
    <col min="13674" max="13674" customWidth="1" width="11.36328125"/>
    <col min="13675" max="13675" customWidth="1" width="11.36328125"/>
    <col min="13676" max="13676" customWidth="1" width="11.36328125"/>
    <col min="13677" max="13677" customWidth="1" width="11.36328125"/>
    <col min="13678" max="13678" customWidth="1" width="11.36328125"/>
    <col min="13679" max="13679" customWidth="1" width="11.36328125"/>
    <col min="13680" max="13680" customWidth="1" width="11.36328125"/>
    <col min="13681" max="13681" customWidth="1" width="11.36328125"/>
    <col min="13682" max="13682" customWidth="1" width="11.36328125"/>
    <col min="13683" max="13683" customWidth="1" width="11.36328125"/>
    <col min="13684" max="13684" customWidth="1" width="11.36328125"/>
    <col min="13685" max="13685" customWidth="1" width="11.36328125"/>
    <col min="13686" max="13686" customWidth="1" width="11.36328125"/>
    <col min="13687" max="13687" customWidth="1" width="11.36328125"/>
    <col min="13688" max="13688" customWidth="1" width="11.36328125"/>
    <col min="13689" max="13689" customWidth="1" width="11.36328125"/>
    <col min="13690" max="13690" customWidth="1" width="11.36328125"/>
    <col min="13691" max="13691" customWidth="1" width="11.36328125"/>
    <col min="13692" max="13692" customWidth="1" width="11.36328125"/>
    <col min="13693" max="13693" customWidth="1" width="11.36328125"/>
    <col min="13694" max="13694" customWidth="1" width="11.36328125"/>
    <col min="13695" max="13695" customWidth="1" width="11.36328125"/>
    <col min="13696" max="13696" customWidth="1" width="11.36328125"/>
    <col min="13697" max="13697" customWidth="1" width="11.36328125"/>
    <col min="13698" max="13698" customWidth="1" width="11.36328125"/>
    <col min="13699" max="13699" customWidth="1" width="11.36328125"/>
    <col min="13700" max="13700" customWidth="1" width="11.36328125"/>
    <col min="13701" max="13701" customWidth="1" width="11.36328125"/>
    <col min="13702" max="13702" customWidth="1" width="11.36328125"/>
    <col min="13703" max="13703" customWidth="1" width="11.36328125"/>
    <col min="13704" max="13704" customWidth="1" width="11.36328125"/>
    <col min="13705" max="13705" customWidth="1" width="11.36328125"/>
    <col min="13706" max="13706" customWidth="1" width="11.36328125"/>
    <col min="13707" max="13707" customWidth="1" width="11.36328125"/>
    <col min="13708" max="13708" customWidth="1" width="11.36328125"/>
    <col min="13709" max="13709" customWidth="1" width="11.36328125"/>
    <col min="13710" max="13710" customWidth="1" width="11.36328125"/>
    <col min="13711" max="13711" customWidth="1" width="11.36328125"/>
    <col min="13712" max="13712" customWidth="1" width="11.36328125"/>
    <col min="13713" max="13713" customWidth="1" width="11.36328125"/>
    <col min="13714" max="13714" customWidth="1" width="11.36328125"/>
    <col min="13715" max="13715" customWidth="1" width="11.36328125"/>
    <col min="13716" max="13716" customWidth="1" width="11.36328125"/>
    <col min="13717" max="13717" customWidth="1" width="11.36328125"/>
    <col min="13718" max="13718" customWidth="1" width="11.36328125"/>
    <col min="13719" max="13719" customWidth="1" width="11.36328125"/>
    <col min="13720" max="13720" customWidth="1" width="11.36328125"/>
    <col min="13721" max="13721" customWidth="1" width="11.36328125"/>
    <col min="13722" max="13722" customWidth="1" width="11.36328125"/>
    <col min="13723" max="13723" customWidth="1" width="11.36328125"/>
    <col min="13724" max="13724" customWidth="1" width="11.36328125"/>
    <col min="13725" max="13725" customWidth="1" width="11.36328125"/>
    <col min="13726" max="13726" customWidth="1" width="11.36328125"/>
    <col min="13727" max="13727" customWidth="1" width="11.36328125"/>
    <col min="13728" max="13728" customWidth="1" width="11.36328125"/>
    <col min="13729" max="13729" customWidth="1" width="11.36328125"/>
    <col min="13730" max="13730" customWidth="1" width="11.36328125"/>
    <col min="13731" max="13731" customWidth="1" width="11.36328125"/>
    <col min="13732" max="13732" customWidth="1" width="11.36328125"/>
    <col min="13733" max="13733" customWidth="1" width="11.36328125"/>
    <col min="13734" max="13734" customWidth="1" width="11.36328125"/>
    <col min="13735" max="13735" customWidth="1" width="11.36328125"/>
    <col min="13736" max="13736" customWidth="1" width="11.36328125"/>
    <col min="13737" max="13737" customWidth="1" width="11.36328125"/>
    <col min="13738" max="13738" customWidth="1" width="11.36328125"/>
    <col min="13739" max="13739" customWidth="1" width="11.36328125"/>
    <col min="13740" max="13740" customWidth="1" width="11.36328125"/>
    <col min="13741" max="13741" customWidth="1" width="11.36328125"/>
    <col min="13742" max="13742" customWidth="1" width="11.36328125"/>
    <col min="13743" max="13743" customWidth="1" width="11.36328125"/>
    <col min="13744" max="13744" customWidth="1" width="11.36328125"/>
    <col min="13745" max="13745" customWidth="1" width="11.36328125"/>
    <col min="13746" max="13746" customWidth="1" width="11.36328125"/>
    <col min="13747" max="13747" customWidth="1" width="11.36328125"/>
    <col min="13748" max="13748" customWidth="1" width="11.36328125"/>
    <col min="13749" max="13749" customWidth="1" width="11.36328125"/>
    <col min="13750" max="13750" customWidth="1" width="11.36328125"/>
    <col min="13751" max="13751" customWidth="1" width="11.36328125"/>
    <col min="13752" max="13752" customWidth="1" width="11.36328125"/>
    <col min="13753" max="13753" customWidth="1" width="11.36328125"/>
    <col min="13754" max="13754" customWidth="1" width="11.36328125"/>
    <col min="13755" max="13755" customWidth="1" width="11.36328125"/>
    <col min="13756" max="13756" customWidth="1" width="11.36328125"/>
    <col min="13757" max="13757" customWidth="1" width="11.36328125"/>
    <col min="13758" max="13758" customWidth="1" width="11.36328125"/>
    <col min="13759" max="13759" customWidth="1" width="11.36328125"/>
    <col min="13760" max="13760" customWidth="1" width="11.36328125"/>
    <col min="13761" max="13761" customWidth="1" width="11.36328125"/>
    <col min="13762" max="13762" customWidth="1" width="11.36328125"/>
    <col min="13763" max="13763" customWidth="1" width="11.36328125"/>
    <col min="13764" max="13764" customWidth="1" width="11.36328125"/>
    <col min="13765" max="13765" customWidth="1" width="11.36328125"/>
    <col min="13766" max="13766" customWidth="1" width="11.36328125"/>
    <col min="13767" max="13767" customWidth="1" width="11.36328125"/>
    <col min="13768" max="13768" customWidth="1" width="11.36328125"/>
    <col min="13769" max="13769" customWidth="1" width="11.36328125"/>
    <col min="13770" max="13770" customWidth="1" width="11.36328125"/>
    <col min="13771" max="13771" customWidth="1" width="11.36328125"/>
    <col min="13772" max="13772" customWidth="1" width="11.36328125"/>
    <col min="13773" max="13773" customWidth="1" width="11.36328125"/>
    <col min="13774" max="13774" customWidth="1" width="11.36328125"/>
    <col min="13775" max="13775" customWidth="1" width="11.36328125"/>
    <col min="13776" max="13776" customWidth="1" width="11.36328125"/>
    <col min="13777" max="13777" customWidth="1" width="11.36328125"/>
    <col min="13778" max="13778" customWidth="1" width="11.36328125"/>
    <col min="13779" max="13779" customWidth="1" width="11.36328125"/>
    <col min="13780" max="13780" customWidth="1" width="11.36328125"/>
    <col min="13781" max="13781" customWidth="1" width="11.36328125"/>
    <col min="13782" max="13782" customWidth="1" width="11.36328125"/>
    <col min="13783" max="13783" customWidth="1" width="11.36328125"/>
    <col min="13784" max="13784" customWidth="1" width="11.36328125"/>
    <col min="13785" max="13785" customWidth="1" width="11.36328125"/>
    <col min="13786" max="13786" customWidth="1" width="11.36328125"/>
    <col min="13787" max="13787" customWidth="1" width="11.36328125"/>
    <col min="13788" max="13788" customWidth="1" width="11.36328125"/>
    <col min="13789" max="13789" customWidth="1" width="11.36328125"/>
    <col min="13790" max="13790" customWidth="1" width="11.36328125"/>
    <col min="13791" max="13791" customWidth="1" width="11.36328125"/>
    <col min="13792" max="13792" customWidth="1" width="11.36328125"/>
    <col min="13793" max="13793" customWidth="1" width="11.36328125"/>
    <col min="13794" max="13794" customWidth="1" width="11.36328125"/>
    <col min="13795" max="13795" customWidth="1" width="11.36328125"/>
    <col min="13796" max="13796" customWidth="1" width="11.36328125"/>
    <col min="13797" max="13797" customWidth="1" width="11.36328125"/>
    <col min="13798" max="13798" customWidth="1" width="11.36328125"/>
    <col min="13799" max="13799" customWidth="1" width="11.36328125"/>
    <col min="13800" max="13800" customWidth="1" width="11.36328125"/>
    <col min="13801" max="13801" customWidth="1" width="11.36328125"/>
    <col min="13802" max="13802" customWidth="1" width="11.36328125"/>
    <col min="13803" max="13803" customWidth="1" width="11.36328125"/>
    <col min="13804" max="13804" customWidth="1" width="11.36328125"/>
    <col min="13805" max="13805" customWidth="1" width="11.36328125"/>
    <col min="13806" max="13806" customWidth="1" width="11.36328125"/>
    <col min="13807" max="13807" customWidth="1" width="11.36328125"/>
    <col min="13808" max="13808" customWidth="1" width="11.36328125"/>
    <col min="13809" max="13809" customWidth="1" width="11.36328125"/>
    <col min="13810" max="13810" customWidth="1" width="11.36328125"/>
    <col min="13811" max="13811" customWidth="1" width="11.36328125"/>
    <col min="13812" max="13812" customWidth="1" width="11.36328125"/>
    <col min="13813" max="13813" customWidth="1" width="11.36328125"/>
    <col min="13814" max="13814" customWidth="1" width="11.36328125"/>
    <col min="13815" max="13815" customWidth="1" width="11.36328125"/>
    <col min="13816" max="13816" customWidth="1" width="11.36328125"/>
    <col min="13817" max="13817" customWidth="1" width="11.36328125"/>
    <col min="13818" max="13818" customWidth="1" width="11.36328125"/>
    <col min="13819" max="13819" customWidth="1" width="11.36328125"/>
    <col min="13820" max="13820" customWidth="1" width="11.36328125"/>
    <col min="13821" max="13821" customWidth="1" width="11.36328125"/>
    <col min="13822" max="13822" customWidth="1" width="11.36328125"/>
    <col min="13823" max="13823" customWidth="1" width="11.36328125"/>
    <col min="13824" max="13824" customWidth="1" width="11.36328125"/>
    <col min="13825" max="13825" customWidth="1" width="11.36328125"/>
    <col min="13826" max="13826" customWidth="1" width="11.36328125"/>
    <col min="13827" max="13827" customWidth="1" width="11.36328125"/>
    <col min="13828" max="13828" customWidth="1" width="11.36328125"/>
    <col min="13829" max="13829" customWidth="1" width="11.36328125"/>
    <col min="13830" max="13830" customWidth="1" width="11.36328125"/>
    <col min="13831" max="13831" customWidth="1" width="11.36328125"/>
    <col min="13832" max="13832" customWidth="1" width="11.36328125"/>
    <col min="13833" max="13833" customWidth="1" width="11.36328125"/>
    <col min="13834" max="13834" customWidth="1" width="11.36328125"/>
    <col min="13835" max="13835" customWidth="1" width="11.36328125"/>
    <col min="13836" max="13836" customWidth="1" width="11.36328125"/>
    <col min="13837" max="13837" customWidth="1" width="11.36328125"/>
    <col min="13838" max="13838" customWidth="1" width="11.36328125"/>
    <col min="13839" max="13839" customWidth="1" width="11.36328125"/>
    <col min="13840" max="13840" customWidth="1" width="11.36328125"/>
    <col min="13841" max="13841" customWidth="1" width="11.36328125"/>
    <col min="13842" max="13842" customWidth="1" width="11.36328125"/>
    <col min="13843" max="13843" customWidth="1" width="11.36328125"/>
    <col min="13844" max="13844" customWidth="1" width="11.36328125"/>
    <col min="13845" max="13845" customWidth="1" width="11.36328125"/>
    <col min="13846" max="13846" customWidth="1" width="11.36328125"/>
    <col min="13847" max="13847" customWidth="1" width="11.36328125"/>
    <col min="13848" max="13848" customWidth="1" width="11.36328125"/>
    <col min="13849" max="13849" customWidth="1" width="11.36328125"/>
    <col min="13850" max="13850" customWidth="1" width="11.36328125"/>
    <col min="13851" max="13851" customWidth="1" width="11.36328125"/>
    <col min="13852" max="13852" customWidth="1" width="11.36328125"/>
    <col min="13853" max="13853" customWidth="1" width="11.36328125"/>
    <col min="13854" max="13854" customWidth="1" width="11.36328125"/>
    <col min="13855" max="13855" customWidth="1" width="11.36328125"/>
    <col min="13856" max="13856" customWidth="1" width="11.36328125"/>
    <col min="13857" max="13857" customWidth="1" width="11.36328125"/>
    <col min="13858" max="13858" customWidth="1" width="11.36328125"/>
    <col min="13859" max="13859" customWidth="1" width="11.36328125"/>
    <col min="13860" max="13860" customWidth="1" width="11.36328125"/>
    <col min="13861" max="13861" customWidth="1" width="11.36328125"/>
    <col min="13862" max="13862" customWidth="1" width="11.36328125"/>
    <col min="13863" max="13863" customWidth="1" width="11.36328125"/>
    <col min="13864" max="13864" customWidth="1" width="11.36328125"/>
    <col min="13865" max="13865" customWidth="1" width="11.36328125"/>
    <col min="13866" max="13866" customWidth="1" width="11.36328125"/>
    <col min="13867" max="13867" customWidth="1" width="11.36328125"/>
    <col min="13868" max="13868" customWidth="1" width="11.36328125"/>
    <col min="13869" max="13869" customWidth="1" width="11.36328125"/>
    <col min="13870" max="13870" customWidth="1" width="11.36328125"/>
    <col min="13871" max="13871" customWidth="1" width="11.36328125"/>
    <col min="13872" max="13872" customWidth="1" width="11.36328125"/>
    <col min="13873" max="13873" customWidth="1" width="11.36328125"/>
    <col min="13874" max="13874" customWidth="1" width="11.36328125"/>
    <col min="13875" max="13875" customWidth="1" width="11.36328125"/>
    <col min="13876" max="13876" customWidth="1" width="11.36328125"/>
    <col min="13877" max="13877" customWidth="1" width="11.36328125"/>
    <col min="13878" max="13878" customWidth="1" width="11.36328125"/>
    <col min="13879" max="13879" customWidth="1" width="11.36328125"/>
    <col min="13880" max="13880" customWidth="1" width="11.36328125"/>
    <col min="13881" max="13881" customWidth="1" width="11.36328125"/>
    <col min="13882" max="13882" customWidth="1" width="11.36328125"/>
    <col min="13883" max="13883" customWidth="1" width="11.36328125"/>
    <col min="13884" max="13884" customWidth="1" width="11.36328125"/>
    <col min="13885" max="13885" customWidth="1" width="11.36328125"/>
    <col min="13886" max="13886" customWidth="1" width="11.36328125"/>
    <col min="13887" max="13887" customWidth="1" width="11.36328125"/>
    <col min="13888" max="13888" customWidth="1" width="11.36328125"/>
    <col min="13889" max="13889" customWidth="1" width="11.36328125"/>
    <col min="13890" max="13890" customWidth="1" width="11.36328125"/>
    <col min="13891" max="13891" customWidth="1" width="11.36328125"/>
    <col min="13892" max="13892" customWidth="1" width="11.36328125"/>
    <col min="13893" max="13893" customWidth="1" width="11.36328125"/>
    <col min="13894" max="13894" customWidth="1" width="11.36328125"/>
    <col min="13895" max="13895" customWidth="1" width="11.36328125"/>
    <col min="13896" max="13896" customWidth="1" width="11.36328125"/>
    <col min="13897" max="13897" customWidth="1" width="11.36328125"/>
    <col min="13898" max="13898" customWidth="1" width="11.36328125"/>
    <col min="13899" max="13899" customWidth="1" width="11.36328125"/>
    <col min="13900" max="13900" customWidth="1" width="11.36328125"/>
    <col min="13901" max="13901" customWidth="1" width="11.36328125"/>
    <col min="13902" max="13902" customWidth="1" width="11.36328125"/>
    <col min="13903" max="13903" customWidth="1" width="11.36328125"/>
    <col min="13904" max="13904" customWidth="1" width="11.36328125"/>
    <col min="13905" max="13905" customWidth="1" width="11.36328125"/>
    <col min="13906" max="13906" customWidth="1" width="11.36328125"/>
    <col min="13907" max="13907" customWidth="1" width="11.36328125"/>
    <col min="13908" max="13908" customWidth="1" width="11.36328125"/>
    <col min="13909" max="13909" customWidth="1" width="11.36328125"/>
    <col min="13910" max="13910" customWidth="1" width="11.36328125"/>
    <col min="13911" max="13911" customWidth="1" width="11.36328125"/>
    <col min="13912" max="13912" customWidth="1" width="11.36328125"/>
    <col min="13913" max="13913" customWidth="1" width="11.36328125"/>
    <col min="13914" max="13914" customWidth="1" width="11.36328125"/>
    <col min="13915" max="13915" customWidth="1" width="11.36328125"/>
    <col min="13916" max="13916" customWidth="1" width="11.36328125"/>
    <col min="13917" max="13917" customWidth="1" width="11.36328125"/>
    <col min="13918" max="13918" customWidth="1" width="11.36328125"/>
    <col min="13919" max="13919" customWidth="1" width="11.36328125"/>
    <col min="13920" max="13920" customWidth="1" width="11.36328125"/>
    <col min="13921" max="13921" customWidth="1" width="11.36328125"/>
    <col min="13922" max="13922" customWidth="1" width="11.36328125"/>
    <col min="13923" max="13923" customWidth="1" width="11.36328125"/>
    <col min="13924" max="13924" customWidth="1" width="11.36328125"/>
    <col min="13925" max="13925" customWidth="1" width="11.36328125"/>
    <col min="13926" max="13926" customWidth="1" width="11.36328125"/>
    <col min="13927" max="13927" customWidth="1" width="11.36328125"/>
    <col min="13928" max="13928" customWidth="1" width="11.36328125"/>
    <col min="13929" max="13929" customWidth="1" width="11.36328125"/>
    <col min="13930" max="13930" customWidth="1" width="11.36328125"/>
    <col min="13931" max="13931" customWidth="1" width="11.36328125"/>
    <col min="13932" max="13932" customWidth="1" width="11.36328125"/>
    <col min="13933" max="13933" customWidth="1" width="11.36328125"/>
    <col min="13934" max="13934" customWidth="1" width="11.36328125"/>
    <col min="13935" max="13935" customWidth="1" width="11.36328125"/>
    <col min="13936" max="13936" customWidth="1" width="11.36328125"/>
    <col min="13937" max="13937" customWidth="1" width="11.36328125"/>
    <col min="13938" max="13938" customWidth="1" width="11.36328125"/>
    <col min="13939" max="13939" customWidth="1" width="11.36328125"/>
    <col min="13940" max="13940" customWidth="1" width="11.36328125"/>
    <col min="13941" max="13941" customWidth="1" width="11.36328125"/>
    <col min="13942" max="13942" customWidth="1" width="11.36328125"/>
    <col min="13943" max="13943" customWidth="1" width="11.36328125"/>
    <col min="13944" max="13944" customWidth="1" width="11.36328125"/>
    <col min="13945" max="13945" customWidth="1" width="11.36328125"/>
    <col min="13946" max="13946" customWidth="1" width="11.36328125"/>
    <col min="13947" max="13947" customWidth="1" width="11.36328125"/>
    <col min="13948" max="13948" customWidth="1" width="11.36328125"/>
    <col min="13949" max="13949" customWidth="1" width="11.36328125"/>
    <col min="13950" max="13950" customWidth="1" width="11.36328125"/>
    <col min="13951" max="13951" customWidth="1" width="11.36328125"/>
    <col min="13952" max="13952" customWidth="1" width="11.36328125"/>
    <col min="13953" max="13953" customWidth="1" width="11.36328125"/>
    <col min="13954" max="13954" customWidth="1" width="11.36328125"/>
    <col min="13955" max="13955" customWidth="1" width="11.36328125"/>
    <col min="13956" max="13956" customWidth="1" width="11.36328125"/>
    <col min="13957" max="13957" customWidth="1" width="11.36328125"/>
    <col min="13958" max="13958" customWidth="1" width="11.36328125"/>
    <col min="13959" max="13959" customWidth="1" width="11.36328125"/>
    <col min="13960" max="13960" customWidth="1" width="11.36328125"/>
    <col min="13961" max="13961" customWidth="1" width="11.36328125"/>
    <col min="13962" max="13962" customWidth="1" width="11.36328125"/>
    <col min="13963" max="13963" customWidth="1" width="11.36328125"/>
    <col min="13964" max="13964" customWidth="1" width="11.36328125"/>
    <col min="13965" max="13965" customWidth="1" width="11.36328125"/>
    <col min="13966" max="13966" customWidth="1" width="11.36328125"/>
    <col min="13967" max="13967" customWidth="1" width="11.36328125"/>
    <col min="13968" max="13968" customWidth="1" width="11.36328125"/>
    <col min="13969" max="13969" customWidth="1" width="11.36328125"/>
    <col min="13970" max="13970" customWidth="1" width="11.36328125"/>
    <col min="13971" max="13971" customWidth="1" width="11.36328125"/>
    <col min="13972" max="13972" customWidth="1" width="11.36328125"/>
    <col min="13973" max="13973" customWidth="1" width="11.36328125"/>
    <col min="13974" max="13974" customWidth="1" width="11.36328125"/>
    <col min="13975" max="13975" customWidth="1" width="11.36328125"/>
    <col min="13976" max="13976" customWidth="1" width="11.36328125"/>
    <col min="13977" max="13977" customWidth="1" width="11.36328125"/>
    <col min="13978" max="13978" customWidth="1" width="11.36328125"/>
    <col min="13979" max="13979" customWidth="1" width="11.36328125"/>
    <col min="13980" max="13980" customWidth="1" width="11.36328125"/>
    <col min="13981" max="13981" customWidth="1" width="11.36328125"/>
    <col min="13982" max="13982" customWidth="1" width="11.36328125"/>
    <col min="13983" max="13983" customWidth="1" width="11.36328125"/>
    <col min="13984" max="13984" customWidth="1" width="11.36328125"/>
    <col min="13985" max="13985" customWidth="1" width="11.36328125"/>
    <col min="13986" max="13986" customWidth="1" width="11.36328125"/>
    <col min="13987" max="13987" customWidth="1" width="11.36328125"/>
    <col min="13988" max="13988" customWidth="1" width="11.36328125"/>
    <col min="13989" max="13989" customWidth="1" width="11.36328125"/>
    <col min="13990" max="13990" customWidth="1" width="11.36328125"/>
    <col min="13991" max="13991" customWidth="1" width="11.36328125"/>
    <col min="13992" max="13992" customWidth="1" width="11.36328125"/>
    <col min="13993" max="13993" customWidth="1" width="11.36328125"/>
    <col min="13994" max="13994" customWidth="1" width="11.36328125"/>
    <col min="13995" max="13995" customWidth="1" width="11.36328125"/>
    <col min="13996" max="13996" customWidth="1" width="11.36328125"/>
    <col min="13997" max="13997" customWidth="1" width="11.36328125"/>
    <col min="13998" max="13998" customWidth="1" width="11.36328125"/>
    <col min="13999" max="13999" customWidth="1" width="11.36328125"/>
    <col min="14000" max="14000" customWidth="1" width="11.36328125"/>
    <col min="14001" max="14001" customWidth="1" width="11.36328125"/>
    <col min="14002" max="14002" customWidth="1" width="11.36328125"/>
    <col min="14003" max="14003" customWidth="1" width="11.36328125"/>
    <col min="14004" max="14004" customWidth="1" width="11.36328125"/>
    <col min="14005" max="14005" customWidth="1" width="11.36328125"/>
    <col min="14006" max="14006" customWidth="1" width="11.36328125"/>
    <col min="14007" max="14007" customWidth="1" width="11.36328125"/>
    <col min="14008" max="14008" customWidth="1" width="11.36328125"/>
    <col min="14009" max="14009" customWidth="1" width="11.36328125"/>
    <col min="14010" max="14010" customWidth="1" width="11.36328125"/>
    <col min="14011" max="14011" customWidth="1" width="11.36328125"/>
    <col min="14012" max="14012" customWidth="1" width="11.36328125"/>
    <col min="14013" max="14013" customWidth="1" width="11.36328125"/>
    <col min="14014" max="14014" customWidth="1" width="11.36328125"/>
    <col min="14015" max="14015" customWidth="1" width="11.36328125"/>
    <col min="14016" max="14016" customWidth="1" width="11.36328125"/>
    <col min="14017" max="14017" customWidth="1" width="11.36328125"/>
    <col min="14018" max="14018" customWidth="1" width="11.36328125"/>
    <col min="14019" max="14019" customWidth="1" width="11.36328125"/>
    <col min="14020" max="14020" customWidth="1" width="11.36328125"/>
    <col min="14021" max="14021" customWidth="1" width="11.36328125"/>
    <col min="14022" max="14022" customWidth="1" width="11.36328125"/>
    <col min="14023" max="14023" customWidth="1" width="11.36328125"/>
    <col min="14024" max="14024" customWidth="1" width="11.36328125"/>
    <col min="14025" max="14025" customWidth="1" width="11.36328125"/>
    <col min="14026" max="14026" customWidth="1" width="11.36328125"/>
    <col min="14027" max="14027" customWidth="1" width="11.36328125"/>
    <col min="14028" max="14028" customWidth="1" width="11.36328125"/>
    <col min="14029" max="14029" customWidth="1" width="11.36328125"/>
    <col min="14030" max="14030" customWidth="1" width="11.36328125"/>
    <col min="14031" max="14031" customWidth="1" width="11.36328125"/>
    <col min="14032" max="14032" customWidth="1" width="11.36328125"/>
    <col min="14033" max="14033" customWidth="1" width="11.36328125"/>
    <col min="14034" max="14034" customWidth="1" width="11.36328125"/>
    <col min="14035" max="14035" customWidth="1" width="11.36328125"/>
    <col min="14036" max="14036" customWidth="1" width="11.36328125"/>
    <col min="14037" max="14037" customWidth="1" width="11.36328125"/>
    <col min="14038" max="14038" customWidth="1" width="11.36328125"/>
    <col min="14039" max="14039" customWidth="1" width="11.36328125"/>
    <col min="14040" max="14040" customWidth="1" width="11.36328125"/>
    <col min="14041" max="14041" customWidth="1" width="11.36328125"/>
    <col min="14042" max="14042" customWidth="1" width="11.36328125"/>
    <col min="14043" max="14043" customWidth="1" width="11.36328125"/>
    <col min="14044" max="14044" customWidth="1" width="11.36328125"/>
    <col min="14045" max="14045" customWidth="1" width="11.36328125"/>
    <col min="14046" max="14046" customWidth="1" width="11.36328125"/>
    <col min="14047" max="14047" customWidth="1" width="11.36328125"/>
    <col min="14048" max="14048" customWidth="1" width="11.36328125"/>
    <col min="14049" max="14049" customWidth="1" width="11.36328125"/>
    <col min="14050" max="14050" customWidth="1" width="11.36328125"/>
    <col min="14051" max="14051" customWidth="1" width="11.36328125"/>
    <col min="14052" max="14052" customWidth="1" width="11.36328125"/>
    <col min="14053" max="14053" customWidth="1" width="11.36328125"/>
    <col min="14054" max="14054" customWidth="1" width="11.36328125"/>
    <col min="14055" max="14055" customWidth="1" width="11.36328125"/>
    <col min="14056" max="14056" customWidth="1" width="11.36328125"/>
    <col min="14057" max="14057" customWidth="1" width="11.36328125"/>
    <col min="14058" max="14058" customWidth="1" width="11.36328125"/>
    <col min="14059" max="14059" customWidth="1" width="11.36328125"/>
    <col min="14060" max="14060" customWidth="1" width="11.36328125"/>
    <col min="14061" max="14061" customWidth="1" width="11.36328125"/>
    <col min="14062" max="14062" customWidth="1" width="11.36328125"/>
    <col min="14063" max="14063" customWidth="1" width="11.36328125"/>
    <col min="14064" max="14064" customWidth="1" width="11.36328125"/>
    <col min="14065" max="14065" customWidth="1" width="11.36328125"/>
    <col min="14066" max="14066" customWidth="1" width="11.36328125"/>
    <col min="14067" max="14067" customWidth="1" width="11.36328125"/>
    <col min="14068" max="14068" customWidth="1" width="11.36328125"/>
    <col min="14069" max="14069" customWidth="1" width="11.36328125"/>
    <col min="14070" max="14070" customWidth="1" width="11.36328125"/>
    <col min="14071" max="14071" customWidth="1" width="11.36328125"/>
    <col min="14072" max="14072" customWidth="1" width="11.36328125"/>
    <col min="14073" max="14073" customWidth="1" width="11.36328125"/>
    <col min="14074" max="14074" customWidth="1" width="11.36328125"/>
    <col min="14075" max="14075" customWidth="1" width="11.36328125"/>
    <col min="14076" max="14076" customWidth="1" width="11.36328125"/>
    <col min="14077" max="14077" customWidth="1" width="11.36328125"/>
    <col min="14078" max="14078" customWidth="1" width="11.36328125"/>
    <col min="14079" max="14079" customWidth="1" width="11.36328125"/>
    <col min="14080" max="14080" customWidth="1" width="11.36328125"/>
    <col min="14081" max="14081" customWidth="1" width="11.36328125"/>
    <col min="14082" max="14082" customWidth="1" width="11.36328125"/>
    <col min="14083" max="14083" customWidth="1" width="11.36328125"/>
    <col min="14084" max="14084" customWidth="1" width="11.36328125"/>
    <col min="14085" max="14085" customWidth="1" width="11.36328125"/>
    <col min="14086" max="14086" customWidth="1" width="11.36328125"/>
    <col min="14087" max="14087" customWidth="1" width="11.36328125"/>
    <col min="14088" max="14088" customWidth="1" width="11.36328125"/>
    <col min="14089" max="14089" customWidth="1" width="11.36328125"/>
    <col min="14090" max="14090" customWidth="1" width="11.36328125"/>
    <col min="14091" max="14091" customWidth="1" width="11.36328125"/>
    <col min="14092" max="14092" customWidth="1" width="11.36328125"/>
    <col min="14093" max="14093" customWidth="1" width="11.36328125"/>
    <col min="14094" max="14094" customWidth="1" width="11.36328125"/>
    <col min="14095" max="14095" customWidth="1" width="11.36328125"/>
    <col min="14096" max="14096" customWidth="1" width="11.36328125"/>
    <col min="14097" max="14097" customWidth="1" width="11.36328125"/>
    <col min="14098" max="14098" customWidth="1" width="11.36328125"/>
    <col min="14099" max="14099" customWidth="1" width="11.36328125"/>
    <col min="14100" max="14100" customWidth="1" width="11.36328125"/>
    <col min="14101" max="14101" customWidth="1" width="11.36328125"/>
    <col min="14102" max="14102" customWidth="1" width="11.36328125"/>
    <col min="14103" max="14103" customWidth="1" width="11.36328125"/>
    <col min="14104" max="14104" customWidth="1" width="11.36328125"/>
    <col min="14105" max="14105" customWidth="1" width="11.36328125"/>
    <col min="14106" max="14106" customWidth="1" width="11.36328125"/>
    <col min="14107" max="14107" customWidth="1" width="11.36328125"/>
    <col min="14108" max="14108" customWidth="1" width="11.36328125"/>
    <col min="14109" max="14109" customWidth="1" width="11.36328125"/>
    <col min="14110" max="14110" customWidth="1" width="11.36328125"/>
    <col min="14111" max="14111" customWidth="1" width="11.36328125"/>
    <col min="14112" max="14112" customWidth="1" width="11.36328125"/>
    <col min="14113" max="14113" customWidth="1" width="11.36328125"/>
    <col min="14114" max="14114" customWidth="1" width="11.36328125"/>
    <col min="14115" max="14115" customWidth="1" width="11.36328125"/>
    <col min="14116" max="14116" customWidth="1" width="11.36328125"/>
    <col min="14117" max="14117" customWidth="1" width="11.36328125"/>
    <col min="14118" max="14118" customWidth="1" width="11.36328125"/>
    <col min="14119" max="14119" customWidth="1" width="11.36328125"/>
    <col min="14120" max="14120" customWidth="1" width="11.36328125"/>
    <col min="14121" max="14121" customWidth="1" width="11.36328125"/>
    <col min="14122" max="14122" customWidth="1" width="11.36328125"/>
    <col min="14123" max="14123" customWidth="1" width="11.36328125"/>
    <col min="14124" max="14124" customWidth="1" width="11.36328125"/>
    <col min="14125" max="14125" customWidth="1" width="11.36328125"/>
    <col min="14126" max="14126" customWidth="1" width="11.36328125"/>
    <col min="14127" max="14127" customWidth="1" width="11.36328125"/>
    <col min="14128" max="14128" customWidth="1" width="11.36328125"/>
    <col min="14129" max="14129" customWidth="1" width="11.36328125"/>
    <col min="14130" max="14130" customWidth="1" width="11.36328125"/>
    <col min="14131" max="14131" customWidth="1" width="11.36328125"/>
    <col min="14132" max="14132" customWidth="1" width="11.36328125"/>
    <col min="14133" max="14133" customWidth="1" width="11.36328125"/>
    <col min="14134" max="14134" customWidth="1" width="11.36328125"/>
    <col min="14135" max="14135" customWidth="1" width="11.36328125"/>
    <col min="14136" max="14136" customWidth="1" width="11.36328125"/>
    <col min="14137" max="14137" customWidth="1" width="11.36328125"/>
    <col min="14138" max="14138" customWidth="1" width="11.36328125"/>
    <col min="14139" max="14139" customWidth="1" width="11.36328125"/>
    <col min="14140" max="14140" customWidth="1" width="11.36328125"/>
    <col min="14141" max="14141" customWidth="1" width="11.36328125"/>
    <col min="14142" max="14142" customWidth="1" width="11.36328125"/>
    <col min="14143" max="14143" customWidth="1" width="11.36328125"/>
    <col min="14144" max="14144" customWidth="1" width="11.36328125"/>
    <col min="14145" max="14145" customWidth="1" width="11.36328125"/>
    <col min="14146" max="14146" customWidth="1" width="11.36328125"/>
    <col min="14147" max="14147" customWidth="1" width="11.36328125"/>
    <col min="14148" max="14148" customWidth="1" width="11.36328125"/>
    <col min="14149" max="14149" customWidth="1" width="11.36328125"/>
    <col min="14150" max="14150" customWidth="1" width="11.36328125"/>
    <col min="14151" max="14151" customWidth="1" width="11.36328125"/>
    <col min="14152" max="14152" customWidth="1" width="11.36328125"/>
    <col min="14153" max="14153" customWidth="1" width="11.36328125"/>
    <col min="14154" max="14154" customWidth="1" width="11.36328125"/>
    <col min="14155" max="14155" customWidth="1" width="11.36328125"/>
    <col min="14156" max="14156" customWidth="1" width="11.36328125"/>
    <col min="14157" max="14157" customWidth="1" width="11.36328125"/>
    <col min="14158" max="14158" customWidth="1" width="11.36328125"/>
    <col min="14159" max="14159" customWidth="1" width="11.36328125"/>
    <col min="14160" max="14160" customWidth="1" width="11.36328125"/>
    <col min="14161" max="14161" customWidth="1" width="11.36328125"/>
    <col min="14162" max="14162" customWidth="1" width="11.36328125"/>
    <col min="14163" max="14163" customWidth="1" width="11.36328125"/>
    <col min="14164" max="14164" customWidth="1" width="11.36328125"/>
    <col min="14165" max="14165" customWidth="1" width="11.36328125"/>
    <col min="14166" max="14166" customWidth="1" width="11.36328125"/>
    <col min="14167" max="14167" customWidth="1" width="11.36328125"/>
    <col min="14168" max="14168" customWidth="1" width="11.36328125"/>
    <col min="14169" max="14169" customWidth="1" width="11.36328125"/>
    <col min="14170" max="14170" customWidth="1" width="11.36328125"/>
    <col min="14171" max="14171" customWidth="1" width="11.36328125"/>
    <col min="14172" max="14172" customWidth="1" width="11.36328125"/>
    <col min="14173" max="14173" customWidth="1" width="11.36328125"/>
    <col min="14174" max="14174" customWidth="1" width="11.36328125"/>
    <col min="14175" max="14175" customWidth="1" width="11.36328125"/>
    <col min="14176" max="14176" customWidth="1" width="11.36328125"/>
    <col min="14177" max="14177" customWidth="1" width="11.36328125"/>
    <col min="14178" max="14178" customWidth="1" width="11.36328125"/>
    <col min="14179" max="14179" customWidth="1" width="11.36328125"/>
    <col min="14180" max="14180" customWidth="1" width="11.36328125"/>
    <col min="14181" max="14181" customWidth="1" width="11.36328125"/>
    <col min="14182" max="14182" customWidth="1" width="11.36328125"/>
    <col min="14183" max="14183" customWidth="1" width="11.36328125"/>
    <col min="14184" max="14184" customWidth="1" width="11.36328125"/>
    <col min="14185" max="14185" customWidth="1" width="11.36328125"/>
    <col min="14186" max="14186" customWidth="1" width="11.36328125"/>
    <col min="14187" max="14187" customWidth="1" width="11.36328125"/>
    <col min="14188" max="14188" customWidth="1" width="11.36328125"/>
    <col min="14189" max="14189" customWidth="1" width="11.36328125"/>
    <col min="14190" max="14190" customWidth="1" width="11.36328125"/>
    <col min="14191" max="14191" customWidth="1" width="11.36328125"/>
    <col min="14192" max="14192" customWidth="1" width="11.36328125"/>
    <col min="14193" max="14193" customWidth="1" width="11.36328125"/>
    <col min="14194" max="14194" customWidth="1" width="11.36328125"/>
    <col min="14195" max="14195" customWidth="1" width="11.36328125"/>
    <col min="14196" max="14196" customWidth="1" width="11.36328125"/>
    <col min="14197" max="14197" customWidth="1" width="11.36328125"/>
    <col min="14198" max="14198" customWidth="1" width="11.36328125"/>
    <col min="14199" max="14199" customWidth="1" width="11.36328125"/>
    <col min="14200" max="14200" customWidth="1" width="11.36328125"/>
    <col min="14201" max="14201" customWidth="1" width="11.36328125"/>
    <col min="14202" max="14202" customWidth="1" width="11.36328125"/>
    <col min="14203" max="14203" customWidth="1" width="11.36328125"/>
    <col min="14204" max="14204" customWidth="1" width="11.36328125"/>
    <col min="14205" max="14205" customWidth="1" width="11.36328125"/>
    <col min="14206" max="14206" customWidth="1" width="11.36328125"/>
    <col min="14207" max="14207" customWidth="1" width="11.36328125"/>
    <col min="14208" max="14208" customWidth="1" width="11.36328125"/>
    <col min="14209" max="14209" customWidth="1" width="11.36328125"/>
    <col min="14210" max="14210" customWidth="1" width="11.36328125"/>
    <col min="14211" max="14211" customWidth="1" width="11.36328125"/>
    <col min="14212" max="14212" customWidth="1" width="11.36328125"/>
    <col min="14213" max="14213" customWidth="1" width="11.36328125"/>
    <col min="14214" max="14214" customWidth="1" width="11.36328125"/>
    <col min="14215" max="14215" customWidth="1" width="11.36328125"/>
    <col min="14216" max="14216" customWidth="1" width="11.36328125"/>
    <col min="14217" max="14217" customWidth="1" width="11.36328125"/>
    <col min="14218" max="14218" customWidth="1" width="11.36328125"/>
    <col min="14219" max="14219" customWidth="1" width="11.36328125"/>
    <col min="14220" max="14220" customWidth="1" width="11.36328125"/>
    <col min="14221" max="14221" customWidth="1" width="11.36328125"/>
    <col min="14222" max="14222" customWidth="1" width="11.36328125"/>
    <col min="14223" max="14223" customWidth="1" width="11.36328125"/>
    <col min="14224" max="14224" customWidth="1" width="11.36328125"/>
    <col min="14225" max="14225" customWidth="1" width="11.36328125"/>
    <col min="14226" max="14226" customWidth="1" width="11.36328125"/>
    <col min="14227" max="14227" customWidth="1" width="11.36328125"/>
    <col min="14228" max="14228" customWidth="1" width="11.36328125"/>
    <col min="14229" max="14229" customWidth="1" width="11.36328125"/>
    <col min="14230" max="14230" customWidth="1" width="11.36328125"/>
    <col min="14231" max="14231" customWidth="1" width="11.36328125"/>
    <col min="14232" max="14232" customWidth="1" width="11.36328125"/>
    <col min="14233" max="14233" customWidth="1" width="11.36328125"/>
    <col min="14234" max="14234" customWidth="1" width="11.36328125"/>
    <col min="14235" max="14235" customWidth="1" width="11.36328125"/>
    <col min="14236" max="14236" customWidth="1" width="11.36328125"/>
    <col min="14237" max="14237" customWidth="1" width="11.36328125"/>
    <col min="14238" max="14238" customWidth="1" width="11.36328125"/>
    <col min="14239" max="14239" customWidth="1" width="11.36328125"/>
    <col min="14240" max="14240" customWidth="1" width="11.36328125"/>
    <col min="14241" max="14241" customWidth="1" width="11.36328125"/>
    <col min="14242" max="14242" customWidth="1" width="11.36328125"/>
    <col min="14243" max="14243" customWidth="1" width="11.36328125"/>
    <col min="14244" max="14244" customWidth="1" width="11.36328125"/>
    <col min="14245" max="14245" customWidth="1" width="11.36328125"/>
    <col min="14246" max="14246" customWidth="1" width="11.36328125"/>
    <col min="14247" max="14247" customWidth="1" width="11.36328125"/>
    <col min="14248" max="14248" customWidth="1" width="11.36328125"/>
    <col min="14249" max="14249" customWidth="1" width="11.36328125"/>
    <col min="14250" max="14250" customWidth="1" width="11.36328125"/>
    <col min="14251" max="14251" customWidth="1" width="11.36328125"/>
    <col min="14252" max="14252" customWidth="1" width="11.36328125"/>
    <col min="14253" max="14253" customWidth="1" width="11.36328125"/>
    <col min="14254" max="14254" customWidth="1" width="11.36328125"/>
    <col min="14255" max="14255" customWidth="1" width="11.36328125"/>
    <col min="14256" max="14256" customWidth="1" width="11.36328125"/>
    <col min="14257" max="14257" customWidth="1" width="11.36328125"/>
    <col min="14258" max="14258" customWidth="1" width="11.36328125"/>
    <col min="14259" max="14259" customWidth="1" width="11.36328125"/>
    <col min="14260" max="14260" customWidth="1" width="11.36328125"/>
    <col min="14261" max="14261" customWidth="1" width="11.36328125"/>
    <col min="14262" max="14262" customWidth="1" width="11.36328125"/>
    <col min="14263" max="14263" customWidth="1" width="11.36328125"/>
    <col min="14264" max="14264" customWidth="1" width="11.36328125"/>
    <col min="14265" max="14265" customWidth="1" width="11.36328125"/>
    <col min="14266" max="14266" customWidth="1" width="11.36328125"/>
    <col min="14267" max="14267" customWidth="1" width="11.36328125"/>
    <col min="14268" max="14268" customWidth="1" width="11.36328125"/>
    <col min="14269" max="14269" customWidth="1" width="11.36328125"/>
    <col min="14270" max="14270" customWidth="1" width="11.36328125"/>
    <col min="14271" max="14271" customWidth="1" width="11.36328125"/>
    <col min="14272" max="14272" customWidth="1" width="11.36328125"/>
    <col min="14273" max="14273" customWidth="1" width="11.36328125"/>
    <col min="14274" max="14274" customWidth="1" width="11.36328125"/>
    <col min="14275" max="14275" customWidth="1" width="11.36328125"/>
    <col min="14276" max="14276" customWidth="1" width="11.36328125"/>
    <col min="14277" max="14277" customWidth="1" width="11.36328125"/>
    <col min="14278" max="14278" customWidth="1" width="11.36328125"/>
    <col min="14279" max="14279" customWidth="1" width="11.36328125"/>
    <col min="14280" max="14280" customWidth="1" width="11.36328125"/>
    <col min="14281" max="14281" customWidth="1" width="11.36328125"/>
    <col min="14282" max="14282" customWidth="1" width="11.36328125"/>
    <col min="14283" max="14283" customWidth="1" width="11.36328125"/>
    <col min="14284" max="14284" customWidth="1" width="11.36328125"/>
    <col min="14285" max="14285" customWidth="1" width="11.36328125"/>
    <col min="14286" max="14286" customWidth="1" width="11.36328125"/>
    <col min="14287" max="14287" customWidth="1" width="11.36328125"/>
    <col min="14288" max="14288" customWidth="1" width="11.36328125"/>
    <col min="14289" max="14289" customWidth="1" width="11.36328125"/>
    <col min="14290" max="14290" customWidth="1" width="11.36328125"/>
    <col min="14291" max="14291" customWidth="1" width="11.36328125"/>
    <col min="14292" max="14292" customWidth="1" width="11.36328125"/>
    <col min="14293" max="14293" customWidth="1" width="11.36328125"/>
    <col min="14294" max="14294" customWidth="1" width="11.36328125"/>
    <col min="14295" max="14295" customWidth="1" width="11.36328125"/>
    <col min="14296" max="14296" customWidth="1" width="11.36328125"/>
    <col min="14297" max="14297" customWidth="1" width="11.36328125"/>
    <col min="14298" max="14298" customWidth="1" width="11.36328125"/>
    <col min="14299" max="14299" customWidth="1" width="11.36328125"/>
    <col min="14300" max="14300" customWidth="1" width="11.36328125"/>
    <col min="14301" max="14301" customWidth="1" width="11.36328125"/>
    <col min="14302" max="14302" customWidth="1" width="11.36328125"/>
    <col min="14303" max="14303" customWidth="1" width="11.36328125"/>
    <col min="14304" max="14304" customWidth="1" width="11.36328125"/>
    <col min="14305" max="14305" customWidth="1" width="11.36328125"/>
    <col min="14306" max="14306" customWidth="1" width="11.36328125"/>
    <col min="14307" max="14307" customWidth="1" width="11.36328125"/>
    <col min="14308" max="14308" customWidth="1" width="11.36328125"/>
    <col min="14309" max="14309" customWidth="1" width="11.36328125"/>
    <col min="14310" max="14310" customWidth="1" width="11.36328125"/>
    <col min="14311" max="14311" customWidth="1" width="11.36328125"/>
    <col min="14312" max="14312" customWidth="1" width="11.36328125"/>
    <col min="14313" max="14313" customWidth="1" width="11.36328125"/>
    <col min="14314" max="14314" customWidth="1" width="11.36328125"/>
    <col min="14315" max="14315" customWidth="1" width="11.36328125"/>
    <col min="14316" max="14316" customWidth="1" width="11.36328125"/>
    <col min="14317" max="14317" customWidth="1" width="11.36328125"/>
    <col min="14318" max="14318" customWidth="1" width="11.36328125"/>
    <col min="14319" max="14319" customWidth="1" width="11.36328125"/>
    <col min="14320" max="14320" customWidth="1" width="11.36328125"/>
    <col min="14321" max="14321" customWidth="1" width="11.36328125"/>
    <col min="14322" max="14322" customWidth="1" width="11.36328125"/>
    <col min="14323" max="14323" customWidth="1" width="11.36328125"/>
    <col min="14324" max="14324" customWidth="1" width="11.36328125"/>
    <col min="14325" max="14325" customWidth="1" width="11.36328125"/>
    <col min="14326" max="14326" customWidth="1" width="11.36328125"/>
    <col min="14327" max="14327" customWidth="1" width="11.36328125"/>
    <col min="14328" max="14328" customWidth="1" width="11.36328125"/>
    <col min="14329" max="14329" customWidth="1" width="11.36328125"/>
    <col min="14330" max="14330" customWidth="1" width="11.36328125"/>
    <col min="14331" max="14331" customWidth="1" width="11.36328125"/>
    <col min="14332" max="14332" customWidth="1" width="11.36328125"/>
    <col min="14333" max="14333" customWidth="1" width="11.36328125"/>
    <col min="14334" max="14334" customWidth="1" width="11.36328125"/>
    <col min="14335" max="14335" customWidth="1" width="11.36328125"/>
    <col min="14336" max="14336" customWidth="1" width="11.36328125"/>
    <col min="14337" max="14337" customWidth="1" width="11.36328125"/>
    <col min="14338" max="14338" customWidth="1" width="11.36328125"/>
    <col min="14339" max="14339" customWidth="1" width="11.36328125"/>
    <col min="14340" max="14340" customWidth="1" width="11.36328125"/>
    <col min="14341" max="14341" customWidth="1" width="11.36328125"/>
    <col min="14342" max="14342" customWidth="1" width="11.36328125"/>
    <col min="14343" max="14343" customWidth="1" width="11.36328125"/>
    <col min="14344" max="14344" customWidth="1" width="11.36328125"/>
    <col min="14345" max="14345" customWidth="1" width="11.36328125"/>
    <col min="14346" max="14346" customWidth="1" width="11.36328125"/>
    <col min="14347" max="14347" customWidth="1" width="11.36328125"/>
    <col min="14348" max="14348" customWidth="1" width="11.36328125"/>
    <col min="14349" max="14349" customWidth="1" width="11.36328125"/>
    <col min="14350" max="14350" customWidth="1" width="11.36328125"/>
    <col min="14351" max="14351" customWidth="1" width="11.36328125"/>
    <col min="14352" max="14352" customWidth="1" width="11.36328125"/>
    <col min="14353" max="14353" customWidth="1" width="11.36328125"/>
    <col min="14354" max="14354" customWidth="1" width="11.36328125"/>
    <col min="14355" max="14355" customWidth="1" width="11.36328125"/>
    <col min="14356" max="14356" customWidth="1" width="11.36328125"/>
    <col min="14357" max="14357" customWidth="1" width="11.36328125"/>
    <col min="14358" max="14358" customWidth="1" width="11.36328125"/>
    <col min="14359" max="14359" customWidth="1" width="11.36328125"/>
    <col min="14360" max="14360" customWidth="1" width="11.36328125"/>
    <col min="14361" max="14361" customWidth="1" width="11.36328125"/>
    <col min="14362" max="14362" customWidth="1" width="11.36328125"/>
    <col min="14363" max="14363" customWidth="1" width="11.36328125"/>
    <col min="14364" max="14364" customWidth="1" width="11.36328125"/>
    <col min="14365" max="14365" customWidth="1" width="11.36328125"/>
    <col min="14366" max="14366" customWidth="1" width="11.36328125"/>
    <col min="14367" max="14367" customWidth="1" width="11.36328125"/>
    <col min="14368" max="14368" customWidth="1" width="11.36328125"/>
    <col min="14369" max="14369" customWidth="1" width="11.36328125"/>
    <col min="14370" max="14370" customWidth="1" width="11.36328125"/>
    <col min="14371" max="14371" customWidth="1" width="11.36328125"/>
    <col min="14372" max="14372" customWidth="1" width="11.36328125"/>
    <col min="14373" max="14373" customWidth="1" width="11.36328125"/>
    <col min="14374" max="14374" customWidth="1" width="11.36328125"/>
    <col min="14375" max="14375" customWidth="1" width="11.36328125"/>
    <col min="14376" max="14376" customWidth="1" width="11.36328125"/>
    <col min="14377" max="14377" customWidth="1" width="11.36328125"/>
    <col min="14378" max="14378" customWidth="1" width="11.36328125"/>
    <col min="14379" max="14379" customWidth="1" width="11.36328125"/>
    <col min="14380" max="14380" customWidth="1" width="11.36328125"/>
    <col min="14381" max="14381" customWidth="1" width="11.36328125"/>
    <col min="14382" max="14382" customWidth="1" width="11.36328125"/>
    <col min="14383" max="14383" customWidth="1" width="11.36328125"/>
    <col min="14384" max="14384" customWidth="1" width="11.36328125"/>
    <col min="14385" max="14385" customWidth="1" width="11.36328125"/>
    <col min="14386" max="14386" customWidth="1" width="11.36328125"/>
    <col min="14387" max="14387" customWidth="1" width="11.36328125"/>
    <col min="14388" max="14388" customWidth="1" width="11.36328125"/>
    <col min="14389" max="14389" customWidth="1" width="11.36328125"/>
    <col min="14390" max="14390" customWidth="1" width="11.36328125"/>
    <col min="14391" max="14391" customWidth="1" width="11.36328125"/>
    <col min="14392" max="14392" customWidth="1" width="11.36328125"/>
    <col min="14393" max="14393" customWidth="1" width="11.36328125"/>
    <col min="14394" max="14394" customWidth="1" width="11.36328125"/>
    <col min="14395" max="14395" customWidth="1" width="11.36328125"/>
    <col min="14396" max="14396" customWidth="1" width="11.36328125"/>
    <col min="14397" max="14397" customWidth="1" width="11.36328125"/>
    <col min="14398" max="14398" customWidth="1" width="11.36328125"/>
    <col min="14399" max="14399" customWidth="1" width="11.36328125"/>
    <col min="14400" max="14400" customWidth="1" width="11.36328125"/>
    <col min="14401" max="14401" customWidth="1" width="11.36328125"/>
    <col min="14402" max="14402" customWidth="1" width="11.36328125"/>
    <col min="14403" max="14403" customWidth="1" width="11.36328125"/>
    <col min="14404" max="14404" customWidth="1" width="11.36328125"/>
    <col min="14405" max="14405" customWidth="1" width="11.36328125"/>
    <col min="14406" max="14406" customWidth="1" width="11.36328125"/>
    <col min="14407" max="14407" customWidth="1" width="11.36328125"/>
    <col min="14408" max="14408" customWidth="1" width="11.36328125"/>
    <col min="14409" max="14409" customWidth="1" width="11.36328125"/>
    <col min="14410" max="14410" customWidth="1" width="11.36328125"/>
    <col min="14411" max="14411" customWidth="1" width="11.36328125"/>
    <col min="14412" max="14412" customWidth="1" width="11.36328125"/>
    <col min="14413" max="14413" customWidth="1" width="11.36328125"/>
    <col min="14414" max="14414" customWidth="1" width="11.36328125"/>
    <col min="14415" max="14415" customWidth="1" width="11.36328125"/>
    <col min="14416" max="14416" customWidth="1" width="11.36328125"/>
    <col min="14417" max="14417" customWidth="1" width="11.36328125"/>
    <col min="14418" max="14418" customWidth="1" width="11.36328125"/>
    <col min="14419" max="14419" customWidth="1" width="11.36328125"/>
    <col min="14420" max="14420" customWidth="1" width="11.36328125"/>
    <col min="14421" max="14421" customWidth="1" width="11.36328125"/>
    <col min="14422" max="14422" customWidth="1" width="11.36328125"/>
    <col min="14423" max="14423" customWidth="1" width="11.36328125"/>
    <col min="14424" max="14424" customWidth="1" width="11.36328125"/>
    <col min="14425" max="14425" customWidth="1" width="11.36328125"/>
    <col min="14426" max="14426" customWidth="1" width="11.36328125"/>
    <col min="14427" max="14427" customWidth="1" width="11.36328125"/>
    <col min="14428" max="14428" customWidth="1" width="11.36328125"/>
    <col min="14429" max="14429" customWidth="1" width="11.36328125"/>
    <col min="14430" max="14430" customWidth="1" width="11.36328125"/>
    <col min="14431" max="14431" customWidth="1" width="11.36328125"/>
    <col min="14432" max="14432" customWidth="1" width="11.36328125"/>
    <col min="14433" max="14433" customWidth="1" width="11.36328125"/>
    <col min="14434" max="14434" customWidth="1" width="11.36328125"/>
    <col min="14435" max="14435" customWidth="1" width="11.36328125"/>
    <col min="14436" max="14436" customWidth="1" width="11.36328125"/>
    <col min="14437" max="14437" customWidth="1" width="11.36328125"/>
    <col min="14438" max="14438" customWidth="1" width="11.36328125"/>
    <col min="14439" max="14439" customWidth="1" width="11.36328125"/>
    <col min="14440" max="14440" customWidth="1" width="11.36328125"/>
    <col min="14441" max="14441" customWidth="1" width="11.36328125"/>
    <col min="14442" max="14442" customWidth="1" width="11.36328125"/>
    <col min="14443" max="14443" customWidth="1" width="11.36328125"/>
    <col min="14444" max="14444" customWidth="1" width="11.36328125"/>
    <col min="14445" max="14445" customWidth="1" width="11.36328125"/>
    <col min="14446" max="14446" customWidth="1" width="11.36328125"/>
    <col min="14447" max="14447" customWidth="1" width="11.36328125"/>
    <col min="14448" max="14448" customWidth="1" width="11.36328125"/>
    <col min="14449" max="14449" customWidth="1" width="11.36328125"/>
    <col min="14450" max="14450" customWidth="1" width="11.36328125"/>
    <col min="14451" max="14451" customWidth="1" width="11.36328125"/>
    <col min="14452" max="14452" customWidth="1" width="11.36328125"/>
    <col min="14453" max="14453" customWidth="1" width="11.36328125"/>
    <col min="14454" max="14454" customWidth="1" width="11.36328125"/>
    <col min="14455" max="14455" customWidth="1" width="11.36328125"/>
    <col min="14456" max="14456" customWidth="1" width="11.36328125"/>
    <col min="14457" max="14457" customWidth="1" width="11.36328125"/>
    <col min="14458" max="14458" customWidth="1" width="11.36328125"/>
    <col min="14459" max="14459" customWidth="1" width="11.36328125"/>
    <col min="14460" max="14460" customWidth="1" width="11.36328125"/>
    <col min="14461" max="14461" customWidth="1" width="11.36328125"/>
    <col min="14462" max="14462" customWidth="1" width="11.36328125"/>
    <col min="14463" max="14463" customWidth="1" width="11.36328125"/>
    <col min="14464" max="14464" customWidth="1" width="11.36328125"/>
    <col min="14465" max="14465" customWidth="1" width="11.36328125"/>
    <col min="14466" max="14466" customWidth="1" width="11.36328125"/>
    <col min="14467" max="14467" customWidth="1" width="11.36328125"/>
    <col min="14468" max="14468" customWidth="1" width="11.36328125"/>
    <col min="14469" max="14469" customWidth="1" width="11.36328125"/>
    <col min="14470" max="14470" customWidth="1" width="11.36328125"/>
    <col min="14471" max="14471" customWidth="1" width="11.36328125"/>
    <col min="14472" max="14472" customWidth="1" width="11.36328125"/>
    <col min="14473" max="14473" customWidth="1" width="11.36328125"/>
    <col min="14474" max="14474" customWidth="1" width="11.36328125"/>
    <col min="14475" max="14475" customWidth="1" width="11.36328125"/>
    <col min="14476" max="14476" customWidth="1" width="11.36328125"/>
    <col min="14477" max="14477" customWidth="1" width="11.36328125"/>
    <col min="14478" max="14478" customWidth="1" width="11.36328125"/>
    <col min="14479" max="14479" customWidth="1" width="11.36328125"/>
    <col min="14480" max="14480" customWidth="1" width="11.36328125"/>
    <col min="14481" max="14481" customWidth="1" width="11.36328125"/>
    <col min="14482" max="14482" customWidth="1" width="11.36328125"/>
    <col min="14483" max="14483" customWidth="1" width="11.36328125"/>
    <col min="14484" max="14484" customWidth="1" width="11.36328125"/>
    <col min="14485" max="14485" customWidth="1" width="11.36328125"/>
    <col min="14486" max="14486" customWidth="1" width="11.36328125"/>
    <col min="14487" max="14487" customWidth="1" width="11.36328125"/>
    <col min="14488" max="14488" customWidth="1" width="11.36328125"/>
    <col min="14489" max="14489" customWidth="1" width="11.36328125"/>
    <col min="14490" max="14490" customWidth="1" width="11.36328125"/>
    <col min="14491" max="14491" customWidth="1" width="11.36328125"/>
    <col min="14492" max="14492" customWidth="1" width="11.36328125"/>
    <col min="14493" max="14493" customWidth="1" width="11.36328125"/>
    <col min="14494" max="14494" customWidth="1" width="11.36328125"/>
    <col min="14495" max="14495" customWidth="1" width="11.36328125"/>
    <col min="14496" max="14496" customWidth="1" width="11.36328125"/>
    <col min="14497" max="14497" customWidth="1" width="11.36328125"/>
    <col min="14498" max="14498" customWidth="1" width="11.36328125"/>
    <col min="14499" max="14499" customWidth="1" width="11.36328125"/>
    <col min="14500" max="14500" customWidth="1" width="11.36328125"/>
    <col min="14501" max="14501" customWidth="1" width="11.36328125"/>
    <col min="14502" max="14502" customWidth="1" width="11.36328125"/>
    <col min="14503" max="14503" customWidth="1" width="11.36328125"/>
    <col min="14504" max="14504" customWidth="1" width="11.36328125"/>
    <col min="14505" max="14505" customWidth="1" width="11.36328125"/>
    <col min="14506" max="14506" customWidth="1" width="11.36328125"/>
    <col min="14507" max="14507" customWidth="1" width="11.36328125"/>
    <col min="14508" max="14508" customWidth="1" width="11.36328125"/>
    <col min="14509" max="14509" customWidth="1" width="11.36328125"/>
    <col min="14510" max="14510" customWidth="1" width="11.36328125"/>
    <col min="14511" max="14511" customWidth="1" width="11.36328125"/>
    <col min="14512" max="14512" customWidth="1" width="11.36328125"/>
    <col min="14513" max="14513" customWidth="1" width="11.36328125"/>
    <col min="14514" max="14514" customWidth="1" width="11.36328125"/>
    <col min="14515" max="14515" customWidth="1" width="11.36328125"/>
    <col min="14516" max="14516" customWidth="1" width="11.36328125"/>
    <col min="14517" max="14517" customWidth="1" width="11.36328125"/>
    <col min="14518" max="14518" customWidth="1" width="11.36328125"/>
    <col min="14519" max="14519" customWidth="1" width="11.36328125"/>
    <col min="14520" max="14520" customWidth="1" width="11.36328125"/>
    <col min="14521" max="14521" customWidth="1" width="11.36328125"/>
    <col min="14522" max="14522" customWidth="1" width="11.36328125"/>
    <col min="14523" max="14523" customWidth="1" width="11.36328125"/>
    <col min="14524" max="14524" customWidth="1" width="11.36328125"/>
    <col min="14525" max="14525" customWidth="1" width="11.36328125"/>
    <col min="14526" max="14526" customWidth="1" width="11.36328125"/>
    <col min="14527" max="14527" customWidth="1" width="11.36328125"/>
    <col min="14528" max="14528" customWidth="1" width="11.36328125"/>
    <col min="14529" max="14529" customWidth="1" width="11.36328125"/>
    <col min="14530" max="14530" customWidth="1" width="11.36328125"/>
    <col min="14531" max="14531" customWidth="1" width="11.36328125"/>
    <col min="14532" max="14532" customWidth="1" width="11.36328125"/>
    <col min="14533" max="14533" customWidth="1" width="11.36328125"/>
    <col min="14534" max="14534" customWidth="1" width="11.36328125"/>
    <col min="14535" max="14535" customWidth="1" width="11.36328125"/>
    <col min="14536" max="14536" customWidth="1" width="11.36328125"/>
    <col min="14537" max="14537" customWidth="1" width="11.36328125"/>
    <col min="14538" max="14538" customWidth="1" width="11.36328125"/>
    <col min="14539" max="14539" customWidth="1" width="11.36328125"/>
    <col min="14540" max="14540" customWidth="1" width="11.36328125"/>
    <col min="14541" max="14541" customWidth="1" width="11.36328125"/>
    <col min="14542" max="14542" customWidth="1" width="11.36328125"/>
    <col min="14543" max="14543" customWidth="1" width="11.36328125"/>
    <col min="14544" max="14544" customWidth="1" width="11.36328125"/>
    <col min="14545" max="14545" customWidth="1" width="11.36328125"/>
    <col min="14546" max="14546" customWidth="1" width="11.36328125"/>
    <col min="14547" max="14547" customWidth="1" width="11.36328125"/>
    <col min="14548" max="14548" customWidth="1" width="11.36328125"/>
    <col min="14549" max="14549" customWidth="1" width="11.36328125"/>
    <col min="14550" max="14550" customWidth="1" width="11.36328125"/>
    <col min="14551" max="14551" customWidth="1" width="11.36328125"/>
    <col min="14552" max="14552" customWidth="1" width="11.36328125"/>
    <col min="14553" max="14553" customWidth="1" width="11.36328125"/>
    <col min="14554" max="14554" customWidth="1" width="11.36328125"/>
    <col min="14555" max="14555" customWidth="1" width="11.36328125"/>
    <col min="14556" max="14556" customWidth="1" width="11.36328125"/>
    <col min="14557" max="14557" customWidth="1" width="11.36328125"/>
    <col min="14558" max="14558" customWidth="1" width="11.36328125"/>
    <col min="14559" max="14559" customWidth="1" width="11.36328125"/>
    <col min="14560" max="14560" customWidth="1" width="11.36328125"/>
    <col min="14561" max="14561" customWidth="1" width="11.36328125"/>
    <col min="14562" max="14562" customWidth="1" width="11.36328125"/>
    <col min="14563" max="14563" customWidth="1" width="11.36328125"/>
    <col min="14564" max="14564" customWidth="1" width="11.36328125"/>
    <col min="14565" max="14565" customWidth="1" width="11.36328125"/>
    <col min="14566" max="14566" customWidth="1" width="11.36328125"/>
    <col min="14567" max="14567" customWidth="1" width="11.36328125"/>
    <col min="14568" max="14568" customWidth="1" width="11.36328125"/>
    <col min="14569" max="14569" customWidth="1" width="11.36328125"/>
    <col min="14570" max="14570" customWidth="1" width="11.36328125"/>
    <col min="14571" max="14571" customWidth="1" width="11.36328125"/>
    <col min="14572" max="14572" customWidth="1" width="11.36328125"/>
    <col min="14573" max="14573" customWidth="1" width="11.36328125"/>
    <col min="14574" max="14574" customWidth="1" width="11.36328125"/>
    <col min="14575" max="14575" customWidth="1" width="11.36328125"/>
    <col min="14576" max="14576" customWidth="1" width="11.36328125"/>
    <col min="14577" max="14577" customWidth="1" width="11.36328125"/>
    <col min="14578" max="14578" customWidth="1" width="11.36328125"/>
    <col min="14579" max="14579" customWidth="1" width="11.36328125"/>
    <col min="14580" max="14580" customWidth="1" width="11.36328125"/>
    <col min="14581" max="14581" customWidth="1" width="11.36328125"/>
    <col min="14582" max="14582" customWidth="1" width="11.36328125"/>
    <col min="14583" max="14583" customWidth="1" width="11.36328125"/>
    <col min="14584" max="14584" customWidth="1" width="11.36328125"/>
    <col min="14585" max="14585" customWidth="1" width="11.36328125"/>
    <col min="14586" max="14586" customWidth="1" width="11.36328125"/>
    <col min="14587" max="14587" customWidth="1" width="11.36328125"/>
    <col min="14588" max="14588" customWidth="1" width="11.36328125"/>
    <col min="14589" max="14589" customWidth="1" width="11.36328125"/>
    <col min="14590" max="14590" customWidth="1" width="11.36328125"/>
    <col min="14591" max="14591" customWidth="1" width="11.36328125"/>
    <col min="14592" max="14592" customWidth="1" width="11.36328125"/>
    <col min="14593" max="14593" customWidth="1" width="11.36328125"/>
    <col min="14594" max="14594" customWidth="1" width="11.36328125"/>
    <col min="14595" max="14595" customWidth="1" width="11.36328125"/>
    <col min="14596" max="14596" customWidth="1" width="11.36328125"/>
    <col min="14597" max="14597" customWidth="1" width="11.36328125"/>
    <col min="14598" max="14598" customWidth="1" width="11.36328125"/>
    <col min="14599" max="14599" customWidth="1" width="11.36328125"/>
    <col min="14600" max="14600" customWidth="1" width="11.36328125"/>
    <col min="14601" max="14601" customWidth="1" width="11.36328125"/>
    <col min="14602" max="14602" customWidth="1" width="11.36328125"/>
    <col min="14603" max="14603" customWidth="1" width="11.36328125"/>
    <col min="14604" max="14604" customWidth="1" width="11.36328125"/>
    <col min="14605" max="14605" customWidth="1" width="11.36328125"/>
    <col min="14606" max="14606" customWidth="1" width="11.36328125"/>
    <col min="14607" max="14607" customWidth="1" width="11.36328125"/>
    <col min="14608" max="14608" customWidth="1" width="11.36328125"/>
    <col min="14609" max="14609" customWidth="1" width="11.36328125"/>
    <col min="14610" max="14610" customWidth="1" width="11.36328125"/>
    <col min="14611" max="14611" customWidth="1" width="11.36328125"/>
    <col min="14612" max="14612" customWidth="1" width="11.36328125"/>
    <col min="14613" max="14613" customWidth="1" width="11.36328125"/>
    <col min="14614" max="14614" customWidth="1" width="11.36328125"/>
    <col min="14615" max="14615" customWidth="1" width="11.36328125"/>
    <col min="14616" max="14616" customWidth="1" width="11.36328125"/>
    <col min="14617" max="14617" customWidth="1" width="11.36328125"/>
    <col min="14618" max="14618" customWidth="1" width="11.36328125"/>
    <col min="14619" max="14619" customWidth="1" width="11.36328125"/>
    <col min="14620" max="14620" customWidth="1" width="11.36328125"/>
    <col min="14621" max="14621" customWidth="1" width="11.36328125"/>
    <col min="14622" max="14622" customWidth="1" width="11.36328125"/>
    <col min="14623" max="14623" customWidth="1" width="11.36328125"/>
    <col min="14624" max="14624" customWidth="1" width="11.36328125"/>
    <col min="14625" max="14625" customWidth="1" width="11.36328125"/>
    <col min="14626" max="14626" customWidth="1" width="11.36328125"/>
    <col min="14627" max="14627" customWidth="1" width="11.36328125"/>
    <col min="14628" max="14628" customWidth="1" width="11.36328125"/>
    <col min="14629" max="14629" customWidth="1" width="11.36328125"/>
    <col min="14630" max="14630" customWidth="1" width="11.36328125"/>
    <col min="14631" max="14631" customWidth="1" width="11.36328125"/>
    <col min="14632" max="14632" customWidth="1" width="11.36328125"/>
    <col min="14633" max="14633" customWidth="1" width="11.36328125"/>
    <col min="14634" max="14634" customWidth="1" width="11.36328125"/>
    <col min="14635" max="14635" customWidth="1" width="11.36328125"/>
    <col min="14636" max="14636" customWidth="1" width="11.36328125"/>
    <col min="14637" max="14637" customWidth="1" width="11.36328125"/>
    <col min="14638" max="14638" customWidth="1" width="11.36328125"/>
    <col min="14639" max="14639" customWidth="1" width="11.36328125"/>
    <col min="14640" max="14640" customWidth="1" width="11.36328125"/>
    <col min="14641" max="14641" customWidth="1" width="11.36328125"/>
    <col min="14642" max="14642" customWidth="1" width="11.36328125"/>
    <col min="14643" max="14643" customWidth="1" width="11.36328125"/>
    <col min="14644" max="14644" customWidth="1" width="11.36328125"/>
    <col min="14645" max="14645" customWidth="1" width="11.36328125"/>
    <col min="14646" max="14646" customWidth="1" width="11.36328125"/>
    <col min="14647" max="14647" customWidth="1" width="11.36328125"/>
    <col min="14648" max="14648" customWidth="1" width="11.36328125"/>
    <col min="14649" max="14649" customWidth="1" width="11.36328125"/>
    <col min="14650" max="14650" customWidth="1" width="11.36328125"/>
    <col min="14651" max="14651" customWidth="1" width="11.36328125"/>
    <col min="14652" max="14652" customWidth="1" width="11.36328125"/>
    <col min="14653" max="14653" customWidth="1" width="11.36328125"/>
    <col min="14654" max="14654" customWidth="1" width="11.36328125"/>
    <col min="14655" max="14655" customWidth="1" width="11.36328125"/>
    <col min="14656" max="14656" customWidth="1" width="11.36328125"/>
    <col min="14657" max="14657" customWidth="1" width="11.36328125"/>
    <col min="14658" max="14658" customWidth="1" width="11.36328125"/>
    <col min="14659" max="14659" customWidth="1" width="11.36328125"/>
    <col min="14660" max="14660" customWidth="1" width="11.36328125"/>
    <col min="14661" max="14661" customWidth="1" width="11.36328125"/>
    <col min="14662" max="14662" customWidth="1" width="11.36328125"/>
    <col min="14663" max="14663" customWidth="1" width="11.36328125"/>
    <col min="14664" max="14664" customWidth="1" width="11.36328125"/>
    <col min="14665" max="14665" customWidth="1" width="11.36328125"/>
    <col min="14666" max="14666" customWidth="1" width="11.36328125"/>
    <col min="14667" max="14667" customWidth="1" width="11.36328125"/>
    <col min="14668" max="14668" customWidth="1" width="11.36328125"/>
    <col min="14669" max="14669" customWidth="1" width="11.36328125"/>
    <col min="14670" max="14670" customWidth="1" width="11.36328125"/>
    <col min="14671" max="14671" customWidth="1" width="11.36328125"/>
    <col min="14672" max="14672" customWidth="1" width="11.36328125"/>
    <col min="14673" max="14673" customWidth="1" width="11.36328125"/>
    <col min="14674" max="14674" customWidth="1" width="11.36328125"/>
    <col min="14675" max="14675" customWidth="1" width="11.36328125"/>
    <col min="14676" max="14676" customWidth="1" width="11.36328125"/>
    <col min="14677" max="14677" customWidth="1" width="11.36328125"/>
    <col min="14678" max="14678" customWidth="1" width="11.36328125"/>
    <col min="14679" max="14679" customWidth="1" width="11.36328125"/>
    <col min="14680" max="14680" customWidth="1" width="11.36328125"/>
    <col min="14681" max="14681" customWidth="1" width="11.36328125"/>
    <col min="14682" max="14682" customWidth="1" width="11.36328125"/>
    <col min="14683" max="14683" customWidth="1" width="11.36328125"/>
    <col min="14684" max="14684" customWidth="1" width="11.36328125"/>
    <col min="14685" max="14685" customWidth="1" width="11.36328125"/>
    <col min="14686" max="14686" customWidth="1" width="11.36328125"/>
    <col min="14687" max="14687" customWidth="1" width="11.36328125"/>
    <col min="14688" max="14688" customWidth="1" width="11.36328125"/>
    <col min="14689" max="14689" customWidth="1" width="11.36328125"/>
    <col min="14690" max="14690" customWidth="1" width="11.36328125"/>
    <col min="14691" max="14691" customWidth="1" width="11.36328125"/>
    <col min="14692" max="14692" customWidth="1" width="11.36328125"/>
    <col min="14693" max="14693" customWidth="1" width="11.36328125"/>
    <col min="14694" max="14694" customWidth="1" width="11.36328125"/>
    <col min="14695" max="14695" customWidth="1" width="11.36328125"/>
    <col min="14696" max="14696" customWidth="1" width="11.36328125"/>
    <col min="14697" max="14697" customWidth="1" width="11.36328125"/>
    <col min="14698" max="14698" customWidth="1" width="11.36328125"/>
    <col min="14699" max="14699" customWidth="1" width="11.36328125"/>
    <col min="14700" max="14700" customWidth="1" width="11.36328125"/>
    <col min="14701" max="14701" customWidth="1" width="11.36328125"/>
    <col min="14702" max="14702" customWidth="1" width="11.36328125"/>
    <col min="14703" max="14703" customWidth="1" width="11.36328125"/>
    <col min="14704" max="14704" customWidth="1" width="11.36328125"/>
    <col min="14705" max="14705" customWidth="1" width="11.36328125"/>
    <col min="14706" max="14706" customWidth="1" width="11.36328125"/>
    <col min="14707" max="14707" customWidth="1" width="11.36328125"/>
    <col min="14708" max="14708" customWidth="1" width="11.36328125"/>
    <col min="14709" max="14709" customWidth="1" width="11.36328125"/>
    <col min="14710" max="14710" customWidth="1" width="11.36328125"/>
    <col min="14711" max="14711" customWidth="1" width="11.36328125"/>
    <col min="14712" max="14712" customWidth="1" width="11.36328125"/>
    <col min="14713" max="14713" customWidth="1" width="11.36328125"/>
    <col min="14714" max="14714" customWidth="1" width="11.36328125"/>
    <col min="14715" max="14715" customWidth="1" width="11.36328125"/>
    <col min="14716" max="14716" customWidth="1" width="11.36328125"/>
    <col min="14717" max="14717" customWidth="1" width="11.36328125"/>
    <col min="14718" max="14718" customWidth="1" width="11.36328125"/>
    <col min="14719" max="14719" customWidth="1" width="11.36328125"/>
    <col min="14720" max="14720" customWidth="1" width="11.36328125"/>
    <col min="14721" max="14721" customWidth="1" width="11.36328125"/>
    <col min="14722" max="14722" customWidth="1" width="11.36328125"/>
    <col min="14723" max="14723" customWidth="1" width="11.36328125"/>
    <col min="14724" max="14724" customWidth="1" width="11.36328125"/>
    <col min="14725" max="14725" customWidth="1" width="11.36328125"/>
    <col min="14726" max="14726" customWidth="1" width="11.36328125"/>
    <col min="14727" max="14727" customWidth="1" width="11.36328125"/>
    <col min="14728" max="14728" customWidth="1" width="11.36328125"/>
    <col min="14729" max="14729" customWidth="1" width="11.36328125"/>
    <col min="14730" max="14730" customWidth="1" width="11.36328125"/>
    <col min="14731" max="14731" customWidth="1" width="11.36328125"/>
    <col min="14732" max="14732" customWidth="1" width="11.36328125"/>
    <col min="14733" max="14733" customWidth="1" width="11.36328125"/>
    <col min="14734" max="14734" customWidth="1" width="11.36328125"/>
    <col min="14735" max="14735" customWidth="1" width="11.36328125"/>
    <col min="14736" max="14736" customWidth="1" width="11.36328125"/>
    <col min="14737" max="14737" customWidth="1" width="11.36328125"/>
    <col min="14738" max="14738" customWidth="1" width="11.36328125"/>
    <col min="14739" max="14739" customWidth="1" width="11.36328125"/>
    <col min="14740" max="14740" customWidth="1" width="11.36328125"/>
    <col min="14741" max="14741" customWidth="1" width="11.36328125"/>
    <col min="14742" max="14742" customWidth="1" width="11.36328125"/>
    <col min="14743" max="14743" customWidth="1" width="11.36328125"/>
    <col min="14744" max="14744" customWidth="1" width="11.36328125"/>
    <col min="14745" max="14745" customWidth="1" width="11.36328125"/>
    <col min="14746" max="14746" customWidth="1" width="11.36328125"/>
    <col min="14747" max="14747" customWidth="1" width="11.36328125"/>
    <col min="14748" max="14748" customWidth="1" width="11.36328125"/>
    <col min="14749" max="14749" customWidth="1" width="11.36328125"/>
    <col min="14750" max="14750" customWidth="1" width="11.36328125"/>
    <col min="14751" max="14751" customWidth="1" width="11.36328125"/>
    <col min="14752" max="14752" customWidth="1" width="11.36328125"/>
    <col min="14753" max="14753" customWidth="1" width="11.36328125"/>
    <col min="14754" max="14754" customWidth="1" width="11.36328125"/>
    <col min="14755" max="14755" customWidth="1" width="11.36328125"/>
    <col min="14756" max="14756" customWidth="1" width="11.36328125"/>
    <col min="14757" max="14757" customWidth="1" width="11.36328125"/>
    <col min="14758" max="14758" customWidth="1" width="11.36328125"/>
    <col min="14759" max="14759" customWidth="1" width="11.36328125"/>
    <col min="14760" max="14760" customWidth="1" width="11.36328125"/>
    <col min="14761" max="14761" customWidth="1" width="11.36328125"/>
    <col min="14762" max="14762" customWidth="1" width="11.36328125"/>
    <col min="14763" max="14763" customWidth="1" width="11.36328125"/>
    <col min="14764" max="14764" customWidth="1" width="11.36328125"/>
    <col min="14765" max="14765" customWidth="1" width="11.36328125"/>
    <col min="14766" max="14766" customWidth="1" width="11.36328125"/>
    <col min="14767" max="14767" customWidth="1" width="11.36328125"/>
    <col min="14768" max="14768" customWidth="1" width="11.36328125"/>
    <col min="14769" max="14769" customWidth="1" width="11.36328125"/>
    <col min="14770" max="14770" customWidth="1" width="11.36328125"/>
    <col min="14771" max="14771" customWidth="1" width="11.36328125"/>
    <col min="14772" max="14772" customWidth="1" width="11.36328125"/>
    <col min="14773" max="14773" customWidth="1" width="11.36328125"/>
    <col min="14774" max="14774" customWidth="1" width="11.36328125"/>
    <col min="14775" max="14775" customWidth="1" width="11.36328125"/>
    <col min="14776" max="14776" customWidth="1" width="11.36328125"/>
    <col min="14777" max="14777" customWidth="1" width="11.36328125"/>
    <col min="14778" max="14778" customWidth="1" width="11.36328125"/>
    <col min="14779" max="14779" customWidth="1" width="11.36328125"/>
    <col min="14780" max="14780" customWidth="1" width="11.36328125"/>
    <col min="14781" max="14781" customWidth="1" width="11.36328125"/>
    <col min="14782" max="14782" customWidth="1" width="11.36328125"/>
    <col min="14783" max="14783" customWidth="1" width="11.36328125"/>
    <col min="14784" max="14784" customWidth="1" width="11.36328125"/>
    <col min="14785" max="14785" customWidth="1" width="11.36328125"/>
    <col min="14786" max="14786" customWidth="1" width="11.36328125"/>
    <col min="14787" max="14787" customWidth="1" width="11.36328125"/>
    <col min="14788" max="14788" customWidth="1" width="11.36328125"/>
    <col min="14789" max="14789" customWidth="1" width="11.36328125"/>
    <col min="14790" max="14790" customWidth="1" width="11.36328125"/>
    <col min="14791" max="14791" customWidth="1" width="11.36328125"/>
    <col min="14792" max="14792" customWidth="1" width="11.36328125"/>
    <col min="14793" max="14793" customWidth="1" width="11.36328125"/>
    <col min="14794" max="14794" customWidth="1" width="11.36328125"/>
    <col min="14795" max="14795" customWidth="1" width="11.36328125"/>
    <col min="14796" max="14796" customWidth="1" width="11.36328125"/>
    <col min="14797" max="14797" customWidth="1" width="11.36328125"/>
    <col min="14798" max="14798" customWidth="1" width="11.36328125"/>
    <col min="14799" max="14799" customWidth="1" width="11.36328125"/>
    <col min="14800" max="14800" customWidth="1" width="11.36328125"/>
    <col min="14801" max="14801" customWidth="1" width="11.36328125"/>
    <col min="14802" max="14802" customWidth="1" width="11.36328125"/>
    <col min="14803" max="14803" customWidth="1" width="11.36328125"/>
    <col min="14804" max="14804" customWidth="1" width="11.36328125"/>
    <col min="14805" max="14805" customWidth="1" width="11.36328125"/>
    <col min="14806" max="14806" customWidth="1" width="11.36328125"/>
    <col min="14807" max="14807" customWidth="1" width="11.36328125"/>
    <col min="14808" max="14808" customWidth="1" width="11.36328125"/>
    <col min="14809" max="14809" customWidth="1" width="11.36328125"/>
    <col min="14810" max="14810" customWidth="1" width="11.36328125"/>
    <col min="14811" max="14811" customWidth="1" width="11.36328125"/>
    <col min="14812" max="14812" customWidth="1" width="11.36328125"/>
    <col min="14813" max="14813" customWidth="1" width="11.36328125"/>
    <col min="14814" max="14814" customWidth="1" width="11.36328125"/>
    <col min="14815" max="14815" customWidth="1" width="11.36328125"/>
    <col min="14816" max="14816" customWidth="1" width="11.36328125"/>
    <col min="14817" max="14817" customWidth="1" width="11.36328125"/>
    <col min="14818" max="14818" customWidth="1" width="11.36328125"/>
    <col min="14819" max="14819" customWidth="1" width="11.36328125"/>
    <col min="14820" max="14820" customWidth="1" width="11.36328125"/>
    <col min="14821" max="14821" customWidth="1" width="11.36328125"/>
    <col min="14822" max="14822" customWidth="1" width="11.36328125"/>
    <col min="14823" max="14823" customWidth="1" width="11.36328125"/>
    <col min="14824" max="14824" customWidth="1" width="11.36328125"/>
    <col min="14825" max="14825" customWidth="1" width="11.36328125"/>
    <col min="14826" max="14826" customWidth="1" width="11.36328125"/>
    <col min="14827" max="14827" customWidth="1" width="11.36328125"/>
    <col min="14828" max="14828" customWidth="1" width="11.36328125"/>
    <col min="14829" max="14829" customWidth="1" width="11.36328125"/>
    <col min="14830" max="14830" customWidth="1" width="11.36328125"/>
    <col min="14831" max="14831" customWidth="1" width="11.36328125"/>
    <col min="14832" max="14832" customWidth="1" width="11.36328125"/>
    <col min="14833" max="14833" customWidth="1" width="11.36328125"/>
    <col min="14834" max="14834" customWidth="1" width="11.36328125"/>
    <col min="14835" max="14835" customWidth="1" width="11.36328125"/>
    <col min="14836" max="14836" customWidth="1" width="11.36328125"/>
    <col min="14837" max="14837" customWidth="1" width="11.36328125"/>
    <col min="14838" max="14838" customWidth="1" width="11.36328125"/>
    <col min="14839" max="14839" customWidth="1" width="11.36328125"/>
    <col min="14840" max="14840" customWidth="1" width="11.36328125"/>
    <col min="14841" max="14841" customWidth="1" width="11.36328125"/>
    <col min="14842" max="14842" customWidth="1" width="11.36328125"/>
    <col min="14843" max="14843" customWidth="1" width="11.36328125"/>
    <col min="14844" max="14844" customWidth="1" width="11.36328125"/>
    <col min="14845" max="14845" customWidth="1" width="11.36328125"/>
    <col min="14846" max="14846" customWidth="1" width="11.36328125"/>
    <col min="14847" max="14847" customWidth="1" width="11.36328125"/>
    <col min="14848" max="14848" customWidth="1" width="11.36328125"/>
    <col min="14849" max="14849" customWidth="1" width="11.36328125"/>
    <col min="14850" max="14850" customWidth="1" width="11.36328125"/>
    <col min="14851" max="14851" customWidth="1" width="11.36328125"/>
    <col min="14852" max="14852" customWidth="1" width="11.36328125"/>
    <col min="14853" max="14853" customWidth="1" width="11.36328125"/>
    <col min="14854" max="14854" customWidth="1" width="11.36328125"/>
    <col min="14855" max="14855" customWidth="1" width="11.36328125"/>
    <col min="14856" max="14856" customWidth="1" width="11.36328125"/>
    <col min="14857" max="14857" customWidth="1" width="11.36328125"/>
    <col min="14858" max="14858" customWidth="1" width="11.36328125"/>
    <col min="14859" max="14859" customWidth="1" width="11.36328125"/>
    <col min="14860" max="14860" customWidth="1" width="11.36328125"/>
    <col min="14861" max="14861" customWidth="1" width="11.36328125"/>
    <col min="14862" max="14862" customWidth="1" width="11.36328125"/>
    <col min="14863" max="14863" customWidth="1" width="11.36328125"/>
    <col min="14864" max="14864" customWidth="1" width="11.36328125"/>
    <col min="14865" max="14865" customWidth="1" width="11.36328125"/>
    <col min="14866" max="14866" customWidth="1" width="11.36328125"/>
    <col min="14867" max="14867" customWidth="1" width="11.36328125"/>
    <col min="14868" max="14868" customWidth="1" width="11.36328125"/>
    <col min="14869" max="14869" customWidth="1" width="11.36328125"/>
    <col min="14870" max="14870" customWidth="1" width="11.36328125"/>
    <col min="14871" max="14871" customWidth="1" width="11.36328125"/>
    <col min="14872" max="14872" customWidth="1" width="11.36328125"/>
    <col min="14873" max="14873" customWidth="1" width="11.36328125"/>
    <col min="14874" max="14874" customWidth="1" width="11.36328125"/>
    <col min="14875" max="14875" customWidth="1" width="11.36328125"/>
    <col min="14876" max="14876" customWidth="1" width="11.36328125"/>
    <col min="14877" max="14877" customWidth="1" width="11.36328125"/>
    <col min="14878" max="14878" customWidth="1" width="11.36328125"/>
    <col min="14879" max="14879" customWidth="1" width="11.36328125"/>
    <col min="14880" max="14880" customWidth="1" width="11.36328125"/>
    <col min="14881" max="14881" customWidth="1" width="11.36328125"/>
    <col min="14882" max="14882" customWidth="1" width="11.36328125"/>
    <col min="14883" max="14883" customWidth="1" width="11.36328125"/>
    <col min="14884" max="14884" customWidth="1" width="11.36328125"/>
    <col min="14885" max="14885" customWidth="1" width="11.36328125"/>
    <col min="14886" max="14886" customWidth="1" width="11.36328125"/>
    <col min="14887" max="14887" customWidth="1" width="11.36328125"/>
    <col min="14888" max="14888" customWidth="1" width="11.36328125"/>
    <col min="14889" max="14889" customWidth="1" width="11.36328125"/>
    <col min="14890" max="14890" customWidth="1" width="11.36328125"/>
    <col min="14891" max="14891" customWidth="1" width="11.36328125"/>
    <col min="14892" max="14892" customWidth="1" width="11.36328125"/>
    <col min="14893" max="14893" customWidth="1" width="11.36328125"/>
    <col min="14894" max="14894" customWidth="1" width="11.36328125"/>
    <col min="14895" max="14895" customWidth="1" width="11.36328125"/>
    <col min="14896" max="14896" customWidth="1" width="11.36328125"/>
    <col min="14897" max="14897" customWidth="1" width="11.36328125"/>
    <col min="14898" max="14898" customWidth="1" width="11.36328125"/>
    <col min="14899" max="14899" customWidth="1" width="11.36328125"/>
    <col min="14900" max="14900" customWidth="1" width="11.36328125"/>
    <col min="14901" max="14901" customWidth="1" width="11.36328125"/>
    <col min="14902" max="14902" customWidth="1" width="11.36328125"/>
    <col min="14903" max="14903" customWidth="1" width="11.36328125"/>
    <col min="14904" max="14904" customWidth="1" width="11.36328125"/>
    <col min="14905" max="14905" customWidth="1" width="11.36328125"/>
    <col min="14906" max="14906" customWidth="1" width="11.36328125"/>
    <col min="14907" max="14907" customWidth="1" width="11.36328125"/>
    <col min="14908" max="14908" customWidth="1" width="11.36328125"/>
    <col min="14909" max="14909" customWidth="1" width="11.36328125"/>
    <col min="14910" max="14910" customWidth="1" width="11.36328125"/>
    <col min="14911" max="14911" customWidth="1" width="11.36328125"/>
    <col min="14912" max="14912" customWidth="1" width="11.36328125"/>
    <col min="14913" max="14913" customWidth="1" width="11.36328125"/>
    <col min="14914" max="14914" customWidth="1" width="11.36328125"/>
    <col min="14915" max="14915" customWidth="1" width="11.36328125"/>
    <col min="14916" max="14916" customWidth="1" width="11.36328125"/>
    <col min="14917" max="14917" customWidth="1" width="11.36328125"/>
    <col min="14918" max="14918" customWidth="1" width="11.36328125"/>
    <col min="14919" max="14919" customWidth="1" width="11.36328125"/>
    <col min="14920" max="14920" customWidth="1" width="11.36328125"/>
    <col min="14921" max="14921" customWidth="1" width="11.36328125"/>
    <col min="14922" max="14922" customWidth="1" width="11.36328125"/>
    <col min="14923" max="14923" customWidth="1" width="11.36328125"/>
    <col min="14924" max="14924" customWidth="1" width="11.36328125"/>
    <col min="14925" max="14925" customWidth="1" width="11.36328125"/>
    <col min="14926" max="14926" customWidth="1" width="11.36328125"/>
    <col min="14927" max="14927" customWidth="1" width="11.36328125"/>
    <col min="14928" max="14928" customWidth="1" width="11.36328125"/>
    <col min="14929" max="14929" customWidth="1" width="11.36328125"/>
    <col min="14930" max="14930" customWidth="1" width="11.36328125"/>
    <col min="14931" max="14931" customWidth="1" width="11.36328125"/>
    <col min="14932" max="14932" customWidth="1" width="11.36328125"/>
    <col min="14933" max="14933" customWidth="1" width="11.36328125"/>
    <col min="14934" max="14934" customWidth="1" width="11.36328125"/>
    <col min="14935" max="14935" customWidth="1" width="11.36328125"/>
    <col min="14936" max="14936" customWidth="1" width="11.36328125"/>
    <col min="14937" max="14937" customWidth="1" width="11.36328125"/>
    <col min="14938" max="14938" customWidth="1" width="11.36328125"/>
    <col min="14939" max="14939" customWidth="1" width="11.36328125"/>
    <col min="14940" max="14940" customWidth="1" width="11.36328125"/>
    <col min="14941" max="14941" customWidth="1" width="11.36328125"/>
    <col min="14942" max="14942" customWidth="1" width="11.36328125"/>
    <col min="14943" max="14943" customWidth="1" width="11.36328125"/>
    <col min="14944" max="14944" customWidth="1" width="11.36328125"/>
    <col min="14945" max="14945" customWidth="1" width="11.36328125"/>
    <col min="14946" max="14946" customWidth="1" width="11.36328125"/>
    <col min="14947" max="14947" customWidth="1" width="11.36328125"/>
    <col min="14948" max="14948" customWidth="1" width="11.36328125"/>
    <col min="14949" max="14949" customWidth="1" width="11.36328125"/>
    <col min="14950" max="14950" customWidth="1" width="11.36328125"/>
    <col min="14951" max="14951" customWidth="1" width="11.36328125"/>
    <col min="14952" max="14952" customWidth="1" width="11.36328125"/>
    <col min="14953" max="14953" customWidth="1" width="11.36328125"/>
    <col min="14954" max="14954" customWidth="1" width="11.36328125"/>
    <col min="14955" max="14955" customWidth="1" width="11.36328125"/>
    <col min="14956" max="14956" customWidth="1" width="11.36328125"/>
    <col min="14957" max="14957" customWidth="1" width="11.36328125"/>
    <col min="14958" max="14958" customWidth="1" width="11.36328125"/>
    <col min="14959" max="14959" customWidth="1" width="11.36328125"/>
    <col min="14960" max="14960" customWidth="1" width="11.36328125"/>
    <col min="14961" max="14961" customWidth="1" width="11.36328125"/>
    <col min="14962" max="14962" customWidth="1" width="11.36328125"/>
    <col min="14963" max="14963" customWidth="1" width="11.36328125"/>
    <col min="14964" max="14964" customWidth="1" width="11.36328125"/>
    <col min="14965" max="14965" customWidth="1" width="11.36328125"/>
    <col min="14966" max="14966" customWidth="1" width="11.36328125"/>
    <col min="14967" max="14967" customWidth="1" width="11.36328125"/>
    <col min="14968" max="14968" customWidth="1" width="11.36328125"/>
    <col min="14969" max="14969" customWidth="1" width="11.36328125"/>
    <col min="14970" max="14970" customWidth="1" width="11.36328125"/>
    <col min="14971" max="14971" customWidth="1" width="11.36328125"/>
    <col min="14972" max="14972" customWidth="1" width="11.36328125"/>
    <col min="14973" max="14973" customWidth="1" width="11.36328125"/>
    <col min="14974" max="14974" customWidth="1" width="11.36328125"/>
    <col min="14975" max="14975" customWidth="1" width="11.36328125"/>
    <col min="14976" max="14976" customWidth="1" width="11.36328125"/>
    <col min="14977" max="14977" customWidth="1" width="11.36328125"/>
    <col min="14978" max="14978" customWidth="1" width="11.36328125"/>
    <col min="14979" max="14979" customWidth="1" width="11.36328125"/>
    <col min="14980" max="14980" customWidth="1" width="11.36328125"/>
    <col min="14981" max="14981" customWidth="1" width="11.36328125"/>
    <col min="14982" max="14982" customWidth="1" width="11.36328125"/>
    <col min="14983" max="14983" customWidth="1" width="11.36328125"/>
    <col min="14984" max="14984" customWidth="1" width="11.36328125"/>
    <col min="14985" max="14985" customWidth="1" width="11.36328125"/>
    <col min="14986" max="14986" customWidth="1" width="11.36328125"/>
    <col min="14987" max="14987" customWidth="1" width="11.36328125"/>
    <col min="14988" max="14988" customWidth="1" width="11.36328125"/>
    <col min="14989" max="14989" customWidth="1" width="11.36328125"/>
    <col min="14990" max="14990" customWidth="1" width="11.36328125"/>
    <col min="14991" max="14991" customWidth="1" width="11.36328125"/>
    <col min="14992" max="14992" customWidth="1" width="11.36328125"/>
    <col min="14993" max="14993" customWidth="1" width="11.36328125"/>
    <col min="14994" max="14994" customWidth="1" width="11.36328125"/>
    <col min="14995" max="14995" customWidth="1" width="11.36328125"/>
    <col min="14996" max="14996" customWidth="1" width="11.36328125"/>
    <col min="14997" max="14997" customWidth="1" width="11.36328125"/>
    <col min="14998" max="14998" customWidth="1" width="11.36328125"/>
    <col min="14999" max="14999" customWidth="1" width="11.36328125"/>
    <col min="15000" max="15000" customWidth="1" width="11.36328125"/>
    <col min="15001" max="15001" customWidth="1" width="11.36328125"/>
    <col min="15002" max="15002" customWidth="1" width="11.36328125"/>
    <col min="15003" max="15003" customWidth="1" width="11.36328125"/>
    <col min="15004" max="15004" customWidth="1" width="11.36328125"/>
    <col min="15005" max="15005" customWidth="1" width="11.36328125"/>
    <col min="15006" max="15006" customWidth="1" width="11.36328125"/>
    <col min="15007" max="15007" customWidth="1" width="11.36328125"/>
    <col min="15008" max="15008" customWidth="1" width="11.36328125"/>
    <col min="15009" max="15009" customWidth="1" width="11.36328125"/>
    <col min="15010" max="15010" customWidth="1" width="11.36328125"/>
    <col min="15011" max="15011" customWidth="1" width="11.36328125"/>
    <col min="15012" max="15012" customWidth="1" width="11.36328125"/>
    <col min="15013" max="15013" customWidth="1" width="11.36328125"/>
    <col min="15014" max="15014" customWidth="1" width="11.36328125"/>
    <col min="15015" max="15015" customWidth="1" width="11.36328125"/>
    <col min="15016" max="15016" customWidth="1" width="11.36328125"/>
    <col min="15017" max="15017" customWidth="1" width="11.36328125"/>
    <col min="15018" max="15018" customWidth="1" width="11.36328125"/>
    <col min="15019" max="15019" customWidth="1" width="11.36328125"/>
    <col min="15020" max="15020" customWidth="1" width="11.36328125"/>
    <col min="15021" max="15021" customWidth="1" width="11.36328125"/>
    <col min="15022" max="15022" customWidth="1" width="11.36328125"/>
    <col min="15023" max="15023" customWidth="1" width="11.36328125"/>
    <col min="15024" max="15024" customWidth="1" width="11.36328125"/>
    <col min="15025" max="15025" customWidth="1" width="11.36328125"/>
    <col min="15026" max="15026" customWidth="1" width="11.36328125"/>
    <col min="15027" max="15027" customWidth="1" width="11.36328125"/>
    <col min="15028" max="15028" customWidth="1" width="11.36328125"/>
    <col min="15029" max="15029" customWidth="1" width="11.36328125"/>
    <col min="15030" max="15030" customWidth="1" width="11.36328125"/>
    <col min="15031" max="15031" customWidth="1" width="11.36328125"/>
    <col min="15032" max="15032" customWidth="1" width="11.36328125"/>
    <col min="15033" max="15033" customWidth="1" width="11.36328125"/>
    <col min="15034" max="15034" customWidth="1" width="11.36328125"/>
    <col min="15035" max="15035" customWidth="1" width="11.36328125"/>
    <col min="15036" max="15036" customWidth="1" width="11.36328125"/>
    <col min="15037" max="15037" customWidth="1" width="11.36328125"/>
    <col min="15038" max="15038" customWidth="1" width="11.36328125"/>
    <col min="15039" max="15039" customWidth="1" width="11.36328125"/>
    <col min="15040" max="15040" customWidth="1" width="11.36328125"/>
    <col min="15041" max="15041" customWidth="1" width="11.36328125"/>
    <col min="15042" max="15042" customWidth="1" width="11.36328125"/>
    <col min="15043" max="15043" customWidth="1" width="11.36328125"/>
    <col min="15044" max="15044" customWidth="1" width="11.36328125"/>
    <col min="15045" max="15045" customWidth="1" width="11.36328125"/>
    <col min="15046" max="15046" customWidth="1" width="11.36328125"/>
    <col min="15047" max="15047" customWidth="1" width="11.36328125"/>
    <col min="15048" max="15048" customWidth="1" width="11.36328125"/>
    <col min="15049" max="15049" customWidth="1" width="11.36328125"/>
    <col min="15050" max="15050" customWidth="1" width="11.36328125"/>
    <col min="15051" max="15051" customWidth="1" width="11.36328125"/>
    <col min="15052" max="15052" customWidth="1" width="11.36328125"/>
    <col min="15053" max="15053" customWidth="1" width="11.36328125"/>
    <col min="15054" max="15054" customWidth="1" width="11.36328125"/>
    <col min="15055" max="15055" customWidth="1" width="11.36328125"/>
    <col min="15056" max="15056" customWidth="1" width="11.36328125"/>
    <col min="15057" max="15057" customWidth="1" width="11.36328125"/>
    <col min="15058" max="15058" customWidth="1" width="11.36328125"/>
    <col min="15059" max="15059" customWidth="1" width="11.36328125"/>
    <col min="15060" max="15060" customWidth="1" width="11.36328125"/>
    <col min="15061" max="15061" customWidth="1" width="11.36328125"/>
    <col min="15062" max="15062" customWidth="1" width="11.36328125"/>
    <col min="15063" max="15063" customWidth="1" width="11.36328125"/>
    <col min="15064" max="15064" customWidth="1" width="11.36328125"/>
    <col min="15065" max="15065" customWidth="1" width="11.36328125"/>
    <col min="15066" max="15066" customWidth="1" width="11.36328125"/>
    <col min="15067" max="15067" customWidth="1" width="11.36328125"/>
    <col min="15068" max="15068" customWidth="1" width="11.36328125"/>
    <col min="15069" max="15069" customWidth="1" width="11.36328125"/>
    <col min="15070" max="15070" customWidth="1" width="11.36328125"/>
    <col min="15071" max="15071" customWidth="1" width="11.36328125"/>
    <col min="15072" max="15072" customWidth="1" width="11.36328125"/>
    <col min="15073" max="15073" customWidth="1" width="11.36328125"/>
    <col min="15074" max="15074" customWidth="1" width="11.36328125"/>
    <col min="15075" max="15075" customWidth="1" width="11.36328125"/>
    <col min="15076" max="15076" customWidth="1" width="11.36328125"/>
    <col min="15077" max="15077" customWidth="1" width="11.36328125"/>
    <col min="15078" max="15078" customWidth="1" width="11.36328125"/>
    <col min="15079" max="15079" customWidth="1" width="11.36328125"/>
    <col min="15080" max="15080" customWidth="1" width="11.36328125"/>
    <col min="15081" max="15081" customWidth="1" width="11.36328125"/>
    <col min="15082" max="15082" customWidth="1" width="11.36328125"/>
    <col min="15083" max="15083" customWidth="1" width="11.36328125"/>
    <col min="15084" max="15084" customWidth="1" width="11.36328125"/>
    <col min="15085" max="15085" customWidth="1" width="11.36328125"/>
    <col min="15086" max="15086" customWidth="1" width="11.36328125"/>
    <col min="15087" max="15087" customWidth="1" width="11.36328125"/>
    <col min="15088" max="15088" customWidth="1" width="11.36328125"/>
    <col min="15089" max="15089" customWidth="1" width="11.36328125"/>
    <col min="15090" max="15090" customWidth="1" width="11.36328125"/>
    <col min="15091" max="15091" customWidth="1" width="11.36328125"/>
    <col min="15092" max="15092" customWidth="1" width="11.36328125"/>
    <col min="15093" max="15093" customWidth="1" width="11.36328125"/>
    <col min="15094" max="15094" customWidth="1" width="11.36328125"/>
    <col min="15095" max="15095" customWidth="1" width="11.36328125"/>
    <col min="15096" max="15096" customWidth="1" width="11.36328125"/>
    <col min="15097" max="15097" customWidth="1" width="11.36328125"/>
    <col min="15098" max="15098" customWidth="1" width="11.36328125"/>
    <col min="15099" max="15099" customWidth="1" width="11.36328125"/>
    <col min="15100" max="15100" customWidth="1" width="11.36328125"/>
    <col min="15101" max="15101" customWidth="1" width="11.36328125"/>
    <col min="15102" max="15102" customWidth="1" width="11.36328125"/>
    <col min="15103" max="15103" customWidth="1" width="11.36328125"/>
    <col min="15104" max="15104" customWidth="1" width="11.36328125"/>
    <col min="15105" max="15105" customWidth="1" width="11.36328125"/>
    <col min="15106" max="15106" customWidth="1" width="11.36328125"/>
    <col min="15107" max="15107" customWidth="1" width="11.36328125"/>
    <col min="15108" max="15108" customWidth="1" width="11.36328125"/>
    <col min="15109" max="15109" customWidth="1" width="11.36328125"/>
    <col min="15110" max="15110" customWidth="1" width="11.36328125"/>
    <col min="15111" max="15111" customWidth="1" width="11.36328125"/>
    <col min="15112" max="15112" customWidth="1" width="11.36328125"/>
    <col min="15113" max="15113" customWidth="1" width="11.36328125"/>
    <col min="15114" max="15114" customWidth="1" width="11.36328125"/>
    <col min="15115" max="15115" customWidth="1" width="11.36328125"/>
    <col min="15116" max="15116" customWidth="1" width="11.36328125"/>
    <col min="15117" max="15117" customWidth="1" width="11.36328125"/>
    <col min="15118" max="15118" customWidth="1" width="11.36328125"/>
    <col min="15119" max="15119" customWidth="1" width="11.36328125"/>
    <col min="15120" max="15120" customWidth="1" width="11.36328125"/>
    <col min="15121" max="15121" customWidth="1" width="11.36328125"/>
    <col min="15122" max="15122" customWidth="1" width="11.36328125"/>
    <col min="15123" max="15123" customWidth="1" width="11.36328125"/>
    <col min="15124" max="15124" customWidth="1" width="11.36328125"/>
    <col min="15125" max="15125" customWidth="1" width="11.36328125"/>
    <col min="15126" max="15126" customWidth="1" width="11.36328125"/>
    <col min="15127" max="15127" customWidth="1" width="11.36328125"/>
    <col min="15128" max="15128" customWidth="1" width="11.36328125"/>
    <col min="15129" max="15129" customWidth="1" width="11.36328125"/>
    <col min="15130" max="15130" customWidth="1" width="11.36328125"/>
    <col min="15131" max="15131" customWidth="1" width="11.36328125"/>
    <col min="15132" max="15132" customWidth="1" width="11.36328125"/>
    <col min="15133" max="15133" customWidth="1" width="11.36328125"/>
    <col min="15134" max="15134" customWidth="1" width="11.36328125"/>
    <col min="15135" max="15135" customWidth="1" width="11.36328125"/>
    <col min="15136" max="15136" customWidth="1" width="11.36328125"/>
    <col min="15137" max="15137" customWidth="1" width="11.36328125"/>
    <col min="15138" max="15138" customWidth="1" width="11.36328125"/>
    <col min="15139" max="15139" customWidth="1" width="11.36328125"/>
    <col min="15140" max="15140" customWidth="1" width="11.36328125"/>
    <col min="15141" max="15141" customWidth="1" width="11.36328125"/>
    <col min="15142" max="15142" customWidth="1" width="11.36328125"/>
    <col min="15143" max="15143" customWidth="1" width="11.36328125"/>
    <col min="15144" max="15144" customWidth="1" width="11.36328125"/>
    <col min="15145" max="15145" customWidth="1" width="11.36328125"/>
    <col min="15146" max="15146" customWidth="1" width="11.36328125"/>
    <col min="15147" max="15147" customWidth="1" width="11.36328125"/>
    <col min="15148" max="15148" customWidth="1" width="11.36328125"/>
    <col min="15149" max="15149" customWidth="1" width="11.36328125"/>
    <col min="15150" max="15150" customWidth="1" width="11.36328125"/>
    <col min="15151" max="15151" customWidth="1" width="11.36328125"/>
    <col min="15152" max="15152" customWidth="1" width="11.36328125"/>
    <col min="15153" max="15153" customWidth="1" width="11.36328125"/>
    <col min="15154" max="15154" customWidth="1" width="11.36328125"/>
    <col min="15155" max="15155" customWidth="1" width="11.36328125"/>
    <col min="15156" max="15156" customWidth="1" width="11.36328125"/>
    <col min="15157" max="15157" customWidth="1" width="11.36328125"/>
    <col min="15158" max="15158" customWidth="1" width="11.36328125"/>
    <col min="15159" max="15159" customWidth="1" width="11.36328125"/>
    <col min="15160" max="15160" customWidth="1" width="11.36328125"/>
    <col min="15161" max="15161" customWidth="1" width="11.36328125"/>
    <col min="15162" max="15162" customWidth="1" width="11.36328125"/>
    <col min="15163" max="15163" customWidth="1" width="11.36328125"/>
    <col min="15164" max="15164" customWidth="1" width="11.36328125"/>
    <col min="15165" max="15165" customWidth="1" width="11.36328125"/>
    <col min="15166" max="15166" customWidth="1" width="11.36328125"/>
    <col min="15167" max="15167" customWidth="1" width="11.36328125"/>
    <col min="15168" max="15168" customWidth="1" width="11.36328125"/>
    <col min="15169" max="15169" customWidth="1" width="11.36328125"/>
    <col min="15170" max="15170" customWidth="1" width="11.36328125"/>
    <col min="15171" max="15171" customWidth="1" width="11.36328125"/>
    <col min="15172" max="15172" customWidth="1" width="11.36328125"/>
    <col min="15173" max="15173" customWidth="1" width="11.36328125"/>
    <col min="15174" max="15174" customWidth="1" width="11.36328125"/>
    <col min="15175" max="15175" customWidth="1" width="11.36328125"/>
    <col min="15176" max="15176" customWidth="1" width="11.36328125"/>
    <col min="15177" max="15177" customWidth="1" width="11.36328125"/>
    <col min="15178" max="15178" customWidth="1" width="11.36328125"/>
    <col min="15179" max="15179" customWidth="1" width="11.36328125"/>
    <col min="15180" max="15180" customWidth="1" width="11.36328125"/>
    <col min="15181" max="15181" customWidth="1" width="11.36328125"/>
    <col min="15182" max="15182" customWidth="1" width="11.36328125"/>
    <col min="15183" max="15183" customWidth="1" width="11.36328125"/>
    <col min="15184" max="15184" customWidth="1" width="11.36328125"/>
    <col min="15185" max="15185" customWidth="1" width="11.36328125"/>
    <col min="15186" max="15186" customWidth="1" width="11.36328125"/>
    <col min="15187" max="15187" customWidth="1" width="11.36328125"/>
    <col min="15188" max="15188" customWidth="1" width="11.36328125"/>
    <col min="15189" max="15189" customWidth="1" width="11.36328125"/>
    <col min="15190" max="15190" customWidth="1" width="11.36328125"/>
    <col min="15191" max="15191" customWidth="1" width="11.36328125"/>
    <col min="15192" max="15192" customWidth="1" width="11.36328125"/>
    <col min="15193" max="15193" customWidth="1" width="11.36328125"/>
    <col min="15194" max="15194" customWidth="1" width="11.36328125"/>
    <col min="15195" max="15195" customWidth="1" width="11.36328125"/>
    <col min="15196" max="15196" customWidth="1" width="11.36328125"/>
    <col min="15197" max="15197" customWidth="1" width="11.36328125"/>
    <col min="15198" max="15198" customWidth="1" width="11.36328125"/>
    <col min="15199" max="15199" customWidth="1" width="11.36328125"/>
    <col min="15200" max="15200" customWidth="1" width="11.36328125"/>
    <col min="15201" max="15201" customWidth="1" width="11.36328125"/>
    <col min="15202" max="15202" customWidth="1" width="11.36328125"/>
    <col min="15203" max="15203" customWidth="1" width="11.36328125"/>
    <col min="15204" max="15204" customWidth="1" width="11.36328125"/>
    <col min="15205" max="15205" customWidth="1" width="11.36328125"/>
    <col min="15206" max="15206" customWidth="1" width="11.36328125"/>
    <col min="15207" max="15207" customWidth="1" width="11.36328125"/>
    <col min="15208" max="15208" customWidth="1" width="11.36328125"/>
    <col min="15209" max="15209" customWidth="1" width="11.36328125"/>
    <col min="15210" max="15210" customWidth="1" width="11.36328125"/>
    <col min="15211" max="15211" customWidth="1" width="11.36328125"/>
    <col min="15212" max="15212" customWidth="1" width="11.36328125"/>
    <col min="15213" max="15213" customWidth="1" width="11.36328125"/>
    <col min="15214" max="15214" customWidth="1" width="11.36328125"/>
    <col min="15215" max="15215" customWidth="1" width="11.36328125"/>
    <col min="15216" max="15216" customWidth="1" width="11.36328125"/>
    <col min="15217" max="15217" customWidth="1" width="11.36328125"/>
    <col min="15218" max="15218" customWidth="1" width="11.36328125"/>
    <col min="15219" max="15219" customWidth="1" width="11.36328125"/>
    <col min="15220" max="15220" customWidth="1" width="11.36328125"/>
    <col min="15221" max="15221" customWidth="1" width="11.36328125"/>
    <col min="15222" max="15222" customWidth="1" width="11.36328125"/>
    <col min="15223" max="15223" customWidth="1" width="11.36328125"/>
    <col min="15224" max="15224" customWidth="1" width="11.36328125"/>
    <col min="15225" max="15225" customWidth="1" width="11.36328125"/>
    <col min="15226" max="15226" customWidth="1" width="11.36328125"/>
    <col min="15227" max="15227" customWidth="1" width="11.36328125"/>
    <col min="15228" max="15228" customWidth="1" width="11.36328125"/>
    <col min="15229" max="15229" customWidth="1" width="11.36328125"/>
    <col min="15230" max="15230" customWidth="1" width="11.36328125"/>
    <col min="15231" max="15231" customWidth="1" width="11.36328125"/>
    <col min="15232" max="15232" customWidth="1" width="11.36328125"/>
    <col min="15233" max="15233" customWidth="1" width="11.36328125"/>
    <col min="15234" max="15234" customWidth="1" width="11.36328125"/>
    <col min="15235" max="15235" customWidth="1" width="11.36328125"/>
    <col min="15236" max="15236" customWidth="1" width="11.36328125"/>
    <col min="15237" max="15237" customWidth="1" width="11.36328125"/>
    <col min="15238" max="15238" customWidth="1" width="11.36328125"/>
    <col min="15239" max="15239" customWidth="1" width="11.36328125"/>
    <col min="15240" max="15240" customWidth="1" width="11.36328125"/>
    <col min="15241" max="15241" customWidth="1" width="11.36328125"/>
    <col min="15242" max="15242" customWidth="1" width="11.36328125"/>
    <col min="15243" max="15243" customWidth="1" width="11.36328125"/>
    <col min="15244" max="15244" customWidth="1" width="11.36328125"/>
    <col min="15245" max="15245" customWidth="1" width="11.36328125"/>
    <col min="15246" max="15246" customWidth="1" width="11.36328125"/>
    <col min="15247" max="15247" customWidth="1" width="11.36328125"/>
    <col min="15248" max="15248" customWidth="1" width="11.36328125"/>
    <col min="15249" max="15249" customWidth="1" width="11.36328125"/>
    <col min="15250" max="15250" customWidth="1" width="11.36328125"/>
    <col min="15251" max="15251" customWidth="1" width="11.36328125"/>
    <col min="15252" max="15252" customWidth="1" width="11.36328125"/>
    <col min="15253" max="15253" customWidth="1" width="11.36328125"/>
    <col min="15254" max="15254" customWidth="1" width="11.36328125"/>
    <col min="15255" max="15255" customWidth="1" width="11.36328125"/>
    <col min="15256" max="15256" customWidth="1" width="11.36328125"/>
    <col min="15257" max="15257" customWidth="1" width="11.36328125"/>
    <col min="15258" max="15258" customWidth="1" width="11.36328125"/>
    <col min="15259" max="15259" customWidth="1" width="11.36328125"/>
    <col min="15260" max="15260" customWidth="1" width="11.36328125"/>
    <col min="15261" max="15261" customWidth="1" width="11.36328125"/>
    <col min="15262" max="15262" customWidth="1" width="11.36328125"/>
    <col min="15263" max="15263" customWidth="1" width="11.36328125"/>
    <col min="15264" max="15264" customWidth="1" width="11.36328125"/>
    <col min="15265" max="15265" customWidth="1" width="11.36328125"/>
    <col min="15266" max="15266" customWidth="1" width="11.36328125"/>
    <col min="15267" max="15267" customWidth="1" width="11.36328125"/>
    <col min="15268" max="15268" customWidth="1" width="11.36328125"/>
    <col min="15269" max="15269" customWidth="1" width="11.36328125"/>
    <col min="15270" max="15270" customWidth="1" width="11.36328125"/>
    <col min="15271" max="15271" customWidth="1" width="11.36328125"/>
    <col min="15272" max="15272" customWidth="1" width="11.36328125"/>
    <col min="15273" max="15273" customWidth="1" width="11.36328125"/>
    <col min="15274" max="15274" customWidth="1" width="11.36328125"/>
    <col min="15275" max="15275" customWidth="1" width="11.36328125"/>
    <col min="15276" max="15276" customWidth="1" width="11.36328125"/>
    <col min="15277" max="15277" customWidth="1" width="11.36328125"/>
    <col min="15278" max="15278" customWidth="1" width="11.36328125"/>
    <col min="15279" max="15279" customWidth="1" width="11.36328125"/>
    <col min="15280" max="15280" customWidth="1" width="11.36328125"/>
    <col min="15281" max="15281" customWidth="1" width="11.36328125"/>
    <col min="15282" max="15282" customWidth="1" width="11.36328125"/>
    <col min="15283" max="15283" customWidth="1" width="11.36328125"/>
    <col min="15284" max="15284" customWidth="1" width="11.36328125"/>
    <col min="15285" max="15285" customWidth="1" width="11.36328125"/>
    <col min="15286" max="15286" customWidth="1" width="11.36328125"/>
    <col min="15287" max="15287" customWidth="1" width="11.36328125"/>
    <col min="15288" max="15288" customWidth="1" width="11.36328125"/>
    <col min="15289" max="15289" customWidth="1" width="11.36328125"/>
    <col min="15290" max="15290" customWidth="1" width="11.36328125"/>
    <col min="15291" max="15291" customWidth="1" width="11.36328125"/>
    <col min="15292" max="15292" customWidth="1" width="11.36328125"/>
    <col min="15293" max="15293" customWidth="1" width="11.36328125"/>
    <col min="15294" max="15294" customWidth="1" width="11.36328125"/>
    <col min="15295" max="15295" customWidth="1" width="11.36328125"/>
    <col min="15296" max="15296" customWidth="1" width="11.36328125"/>
    <col min="15297" max="15297" customWidth="1" width="11.36328125"/>
    <col min="15298" max="15298" customWidth="1" width="11.36328125"/>
    <col min="15299" max="15299" customWidth="1" width="11.36328125"/>
    <col min="15300" max="15300" customWidth="1" width="11.36328125"/>
    <col min="15301" max="15301" customWidth="1" width="11.36328125"/>
    <col min="15302" max="15302" customWidth="1" width="11.36328125"/>
    <col min="15303" max="15303" customWidth="1" width="11.36328125"/>
    <col min="15304" max="15304" customWidth="1" width="11.36328125"/>
    <col min="15305" max="15305" customWidth="1" width="11.36328125"/>
    <col min="15306" max="15306" customWidth="1" width="11.36328125"/>
    <col min="15307" max="15307" customWidth="1" width="11.36328125"/>
    <col min="15308" max="15308" customWidth="1" width="11.36328125"/>
    <col min="15309" max="15309" customWidth="1" width="11.36328125"/>
    <col min="15310" max="15310" customWidth="1" width="11.36328125"/>
    <col min="15311" max="15311" customWidth="1" width="11.36328125"/>
    <col min="15312" max="15312" customWidth="1" width="11.36328125"/>
    <col min="15313" max="15313" customWidth="1" width="11.36328125"/>
    <col min="15314" max="15314" customWidth="1" width="11.36328125"/>
    <col min="15315" max="15315" customWidth="1" width="11.36328125"/>
    <col min="15316" max="15316" customWidth="1" width="11.36328125"/>
    <col min="15317" max="15317" customWidth="1" width="11.36328125"/>
    <col min="15318" max="15318" customWidth="1" width="11.36328125"/>
    <col min="15319" max="15319" customWidth="1" width="11.36328125"/>
    <col min="15320" max="15320" customWidth="1" width="11.36328125"/>
    <col min="15321" max="15321" customWidth="1" width="11.36328125"/>
    <col min="15322" max="15322" customWidth="1" width="11.36328125"/>
    <col min="15323" max="15323" customWidth="1" width="11.36328125"/>
    <col min="15324" max="15324" customWidth="1" width="11.36328125"/>
    <col min="15325" max="15325" customWidth="1" width="11.36328125"/>
    <col min="15326" max="15326" customWidth="1" width="11.36328125"/>
    <col min="15327" max="15327" customWidth="1" width="11.36328125"/>
    <col min="15328" max="15328" customWidth="1" width="11.36328125"/>
    <col min="15329" max="15329" customWidth="1" width="11.36328125"/>
    <col min="15330" max="15330" customWidth="1" width="11.36328125"/>
    <col min="15331" max="15331" customWidth="1" width="11.36328125"/>
    <col min="15332" max="15332" customWidth="1" width="11.36328125"/>
    <col min="15333" max="15333" customWidth="1" width="11.36328125"/>
    <col min="15334" max="15334" customWidth="1" width="11.36328125"/>
    <col min="15335" max="15335" customWidth="1" width="11.36328125"/>
    <col min="15336" max="15336" customWidth="1" width="11.36328125"/>
    <col min="15337" max="15337" customWidth="1" width="11.36328125"/>
    <col min="15338" max="15338" customWidth="1" width="11.36328125"/>
    <col min="15339" max="15339" customWidth="1" width="11.36328125"/>
    <col min="15340" max="15340" customWidth="1" width="11.36328125"/>
    <col min="15341" max="15341" customWidth="1" width="11.36328125"/>
    <col min="15342" max="15342" customWidth="1" width="11.36328125"/>
    <col min="15343" max="15343" customWidth="1" width="11.36328125"/>
    <col min="15344" max="15344" customWidth="1" width="11.36328125"/>
    <col min="15345" max="15345" customWidth="1" width="11.36328125"/>
    <col min="15346" max="15346" customWidth="1" width="11.36328125"/>
    <col min="15347" max="15347" customWidth="1" width="11.36328125"/>
    <col min="15348" max="15348" customWidth="1" width="11.36328125"/>
    <col min="15349" max="15349" customWidth="1" width="11.36328125"/>
    <col min="15350" max="15350" customWidth="1" width="11.36328125"/>
    <col min="15351" max="15351" customWidth="1" width="11.36328125"/>
    <col min="15352" max="15352" customWidth="1" width="11.36328125"/>
    <col min="15353" max="15353" customWidth="1" width="11.36328125"/>
    <col min="15354" max="15354" customWidth="1" width="11.36328125"/>
    <col min="15355" max="15355" customWidth="1" width="11.36328125"/>
    <col min="15356" max="15356" customWidth="1" width="11.36328125"/>
    <col min="15357" max="15357" customWidth="1" width="11.36328125"/>
    <col min="15358" max="15358" customWidth="1" width="11.36328125"/>
    <col min="15359" max="15359" customWidth="1" width="11.36328125"/>
    <col min="15360" max="15360" customWidth="1" width="11.36328125"/>
    <col min="15361" max="15361" customWidth="1" width="11.36328125"/>
    <col min="15362" max="15362" customWidth="1" width="11.36328125"/>
    <col min="15363" max="15363" customWidth="1" width="11.36328125"/>
    <col min="15364" max="15364" customWidth="1" width="11.36328125"/>
    <col min="15365" max="15365" customWidth="1" width="11.36328125"/>
    <col min="15366" max="15366" customWidth="1" width="11.36328125"/>
    <col min="15367" max="15367" customWidth="1" width="11.36328125"/>
    <col min="15368" max="15368" customWidth="1" width="11.36328125"/>
    <col min="15369" max="15369" customWidth="1" width="11.36328125"/>
    <col min="15370" max="15370" customWidth="1" width="11.36328125"/>
    <col min="15371" max="15371" customWidth="1" width="11.36328125"/>
    <col min="15372" max="15372" customWidth="1" width="11.36328125"/>
    <col min="15373" max="15373" customWidth="1" width="11.36328125"/>
    <col min="15374" max="15374" customWidth="1" width="11.36328125"/>
    <col min="15375" max="15375" customWidth="1" width="11.36328125"/>
    <col min="15376" max="15376" customWidth="1" width="11.36328125"/>
    <col min="15377" max="15377" customWidth="1" width="11.36328125"/>
    <col min="15378" max="15378" customWidth="1" width="11.36328125"/>
    <col min="15379" max="15379" customWidth="1" width="11.36328125"/>
    <col min="15380" max="15380" customWidth="1" width="11.36328125"/>
    <col min="15381" max="15381" customWidth="1" width="11.36328125"/>
    <col min="15382" max="15382" customWidth="1" width="11.36328125"/>
    <col min="15383" max="15383" customWidth="1" width="11.36328125"/>
    <col min="15384" max="15384" customWidth="1" width="11.36328125"/>
    <col min="15385" max="15385" customWidth="1" width="11.36328125"/>
    <col min="15386" max="15386" customWidth="1" width="11.36328125"/>
    <col min="15387" max="15387" customWidth="1" width="11.36328125"/>
    <col min="15388" max="15388" customWidth="1" width="11.36328125"/>
    <col min="15389" max="15389" customWidth="1" width="11.36328125"/>
    <col min="15390" max="15390" customWidth="1" width="11.36328125"/>
    <col min="15391" max="15391" customWidth="1" width="11.36328125"/>
    <col min="15392" max="15392" customWidth="1" width="11.36328125"/>
    <col min="15393" max="15393" customWidth="1" width="11.36328125"/>
    <col min="15394" max="15394" customWidth="1" width="11.36328125"/>
    <col min="15395" max="15395" customWidth="1" width="11.36328125"/>
    <col min="15396" max="15396" customWidth="1" width="11.36328125"/>
    <col min="15397" max="15397" customWidth="1" width="11.36328125"/>
    <col min="15398" max="15398" customWidth="1" width="11.36328125"/>
    <col min="15399" max="15399" customWidth="1" width="11.36328125"/>
    <col min="15400" max="15400" customWidth="1" width="11.36328125"/>
    <col min="15401" max="15401" customWidth="1" width="11.36328125"/>
    <col min="15402" max="15402" customWidth="1" width="11.36328125"/>
    <col min="15403" max="15403" customWidth="1" width="11.36328125"/>
    <col min="15404" max="15404" customWidth="1" width="11.36328125"/>
    <col min="15405" max="15405" customWidth="1" width="11.36328125"/>
    <col min="15406" max="15406" customWidth="1" width="11.36328125"/>
    <col min="15407" max="15407" customWidth="1" width="11.36328125"/>
    <col min="15408" max="15408" customWidth="1" width="11.36328125"/>
    <col min="15409" max="15409" customWidth="1" width="11.36328125"/>
    <col min="15410" max="15410" customWidth="1" width="11.36328125"/>
    <col min="15411" max="15411" customWidth="1" width="11.36328125"/>
    <col min="15412" max="15412" customWidth="1" width="11.36328125"/>
    <col min="15413" max="15413" customWidth="1" width="11.36328125"/>
    <col min="15414" max="15414" customWidth="1" width="11.36328125"/>
    <col min="15415" max="15415" customWidth="1" width="11.36328125"/>
    <col min="15416" max="15416" customWidth="1" width="11.36328125"/>
    <col min="15417" max="15417" customWidth="1" width="11.36328125"/>
    <col min="15418" max="15418" customWidth="1" width="11.36328125"/>
    <col min="15419" max="15419" customWidth="1" width="11.36328125"/>
    <col min="15420" max="15420" customWidth="1" width="11.36328125"/>
    <col min="15421" max="15421" customWidth="1" width="11.36328125"/>
    <col min="15422" max="15422" customWidth="1" width="11.36328125"/>
    <col min="15423" max="15423" customWidth="1" width="11.36328125"/>
    <col min="15424" max="15424" customWidth="1" width="11.36328125"/>
    <col min="15425" max="15425" customWidth="1" width="11.36328125"/>
    <col min="15426" max="15426" customWidth="1" width="11.36328125"/>
    <col min="15427" max="15427" customWidth="1" width="11.36328125"/>
    <col min="15428" max="15428" customWidth="1" width="11.36328125"/>
    <col min="15429" max="15429" customWidth="1" width="11.36328125"/>
    <col min="15430" max="15430" customWidth="1" width="11.36328125"/>
    <col min="15431" max="15431" customWidth="1" width="11.36328125"/>
    <col min="15432" max="15432" customWidth="1" width="11.36328125"/>
    <col min="15433" max="15433" customWidth="1" width="11.36328125"/>
    <col min="15434" max="15434" customWidth="1" width="11.36328125"/>
    <col min="15435" max="15435" customWidth="1" width="11.36328125"/>
    <col min="15436" max="15436" customWidth="1" width="11.36328125"/>
    <col min="15437" max="15437" customWidth="1" width="11.36328125"/>
    <col min="15438" max="15438" customWidth="1" width="11.36328125"/>
    <col min="15439" max="15439" customWidth="1" width="11.36328125"/>
    <col min="15440" max="15440" customWidth="1" width="11.36328125"/>
    <col min="15441" max="15441" customWidth="1" width="11.36328125"/>
    <col min="15442" max="15442" customWidth="1" width="11.36328125"/>
    <col min="15443" max="15443" customWidth="1" width="11.36328125"/>
    <col min="15444" max="15444" customWidth="1" width="11.36328125"/>
    <col min="15445" max="15445" customWidth="1" width="11.36328125"/>
    <col min="15446" max="15446" customWidth="1" width="11.36328125"/>
    <col min="15447" max="15447" customWidth="1" width="11.36328125"/>
    <col min="15448" max="15448" customWidth="1" width="11.36328125"/>
    <col min="15449" max="15449" customWidth="1" width="11.36328125"/>
    <col min="15450" max="15450" customWidth="1" width="11.36328125"/>
    <col min="15451" max="15451" customWidth="1" width="11.36328125"/>
    <col min="15452" max="15452" customWidth="1" width="11.36328125"/>
    <col min="15453" max="15453" customWidth="1" width="11.36328125"/>
    <col min="15454" max="15454" customWidth="1" width="11.36328125"/>
    <col min="15455" max="15455" customWidth="1" width="11.36328125"/>
    <col min="15456" max="15456" customWidth="1" width="11.36328125"/>
    <col min="15457" max="15457" customWidth="1" width="11.36328125"/>
    <col min="15458" max="15458" customWidth="1" width="11.36328125"/>
    <col min="15459" max="15459" customWidth="1" width="11.36328125"/>
    <col min="15460" max="15460" customWidth="1" width="11.36328125"/>
    <col min="15461" max="15461" customWidth="1" width="11.36328125"/>
    <col min="15462" max="15462" customWidth="1" width="11.36328125"/>
    <col min="15463" max="15463" customWidth="1" width="11.36328125"/>
    <col min="15464" max="15464" customWidth="1" width="11.36328125"/>
    <col min="15465" max="15465" customWidth="1" width="11.36328125"/>
    <col min="15466" max="15466" customWidth="1" width="11.36328125"/>
    <col min="15467" max="15467" customWidth="1" width="11.36328125"/>
    <col min="15468" max="15468" customWidth="1" width="11.36328125"/>
    <col min="15469" max="15469" customWidth="1" width="11.36328125"/>
    <col min="15470" max="15470" customWidth="1" width="11.36328125"/>
    <col min="15471" max="15471" customWidth="1" width="11.36328125"/>
    <col min="15472" max="15472" customWidth="1" width="11.36328125"/>
    <col min="15473" max="15473" customWidth="1" width="11.36328125"/>
    <col min="15474" max="15474" customWidth="1" width="11.36328125"/>
    <col min="15475" max="15475" customWidth="1" width="11.36328125"/>
    <col min="15476" max="15476" customWidth="1" width="11.36328125"/>
    <col min="15477" max="15477" customWidth="1" width="11.36328125"/>
    <col min="15478" max="15478" customWidth="1" width="11.36328125"/>
    <col min="15479" max="15479" customWidth="1" width="11.36328125"/>
    <col min="15480" max="15480" customWidth="1" width="11.36328125"/>
    <col min="15481" max="15481" customWidth="1" width="11.36328125"/>
    <col min="15482" max="15482" customWidth="1" width="11.36328125"/>
    <col min="15483" max="15483" customWidth="1" width="11.36328125"/>
    <col min="15484" max="15484" customWidth="1" width="11.36328125"/>
    <col min="15485" max="15485" customWidth="1" width="11.36328125"/>
    <col min="15486" max="15486" customWidth="1" width="11.36328125"/>
    <col min="15487" max="15487" customWidth="1" width="11.36328125"/>
    <col min="15488" max="15488" customWidth="1" width="11.36328125"/>
    <col min="15489" max="15489" customWidth="1" width="11.36328125"/>
    <col min="15490" max="15490" customWidth="1" width="11.36328125"/>
    <col min="15491" max="15491" customWidth="1" width="11.36328125"/>
    <col min="15492" max="15492" customWidth="1" width="11.36328125"/>
    <col min="15493" max="15493" customWidth="1" width="11.36328125"/>
    <col min="15494" max="15494" customWidth="1" width="11.36328125"/>
    <col min="15495" max="15495" customWidth="1" width="11.36328125"/>
    <col min="15496" max="15496" customWidth="1" width="11.36328125"/>
    <col min="15497" max="15497" customWidth="1" width="11.36328125"/>
    <col min="15498" max="15498" customWidth="1" width="11.36328125"/>
    <col min="15499" max="15499" customWidth="1" width="11.36328125"/>
    <col min="15500" max="15500" customWidth="1" width="11.36328125"/>
    <col min="15501" max="15501" customWidth="1" width="11.36328125"/>
    <col min="15502" max="15502" customWidth="1" width="11.36328125"/>
    <col min="15503" max="15503" customWidth="1" width="11.36328125"/>
    <col min="15504" max="15504" customWidth="1" width="11.36328125"/>
    <col min="15505" max="15505" customWidth="1" width="11.36328125"/>
    <col min="15506" max="15506" customWidth="1" width="11.36328125"/>
    <col min="15507" max="15507" customWidth="1" width="11.36328125"/>
    <col min="15508" max="15508" customWidth="1" width="11.36328125"/>
    <col min="15509" max="15509" customWidth="1" width="11.36328125"/>
    <col min="15510" max="15510" customWidth="1" width="11.36328125"/>
    <col min="15511" max="15511" customWidth="1" width="11.36328125"/>
    <col min="15512" max="15512" customWidth="1" width="11.36328125"/>
    <col min="15513" max="15513" customWidth="1" width="11.36328125"/>
    <col min="15514" max="15514" customWidth="1" width="11.36328125"/>
    <col min="15515" max="15515" customWidth="1" width="11.36328125"/>
    <col min="15516" max="15516" customWidth="1" width="11.36328125"/>
    <col min="15517" max="15517" customWidth="1" width="11.36328125"/>
    <col min="15518" max="15518" customWidth="1" width="11.36328125"/>
    <col min="15519" max="15519" customWidth="1" width="11.36328125"/>
    <col min="15520" max="15520" customWidth="1" width="11.36328125"/>
    <col min="15521" max="15521" customWidth="1" width="11.36328125"/>
    <col min="15522" max="15522" customWidth="1" width="11.36328125"/>
    <col min="15523" max="15523" customWidth="1" width="11.36328125"/>
    <col min="15524" max="15524" customWidth="1" width="11.36328125"/>
    <col min="15525" max="15525" customWidth="1" width="11.36328125"/>
    <col min="15526" max="15526" customWidth="1" width="11.36328125"/>
    <col min="15527" max="15527" customWidth="1" width="11.36328125"/>
    <col min="15528" max="15528" customWidth="1" width="11.36328125"/>
    <col min="15529" max="15529" customWidth="1" width="11.36328125"/>
    <col min="15530" max="15530" customWidth="1" width="11.36328125"/>
    <col min="15531" max="15531" customWidth="1" width="11.36328125"/>
    <col min="15532" max="15532" customWidth="1" width="11.36328125"/>
    <col min="15533" max="15533" customWidth="1" width="11.36328125"/>
    <col min="15534" max="15534" customWidth="1" width="11.36328125"/>
    <col min="15535" max="15535" customWidth="1" width="11.36328125"/>
    <col min="15536" max="15536" customWidth="1" width="11.36328125"/>
    <col min="15537" max="15537" customWidth="1" width="11.36328125"/>
    <col min="15538" max="15538" customWidth="1" width="11.36328125"/>
    <col min="15539" max="15539" customWidth="1" width="11.36328125"/>
    <col min="15540" max="15540" customWidth="1" width="11.36328125"/>
    <col min="15541" max="15541" customWidth="1" width="11.36328125"/>
    <col min="15542" max="15542" customWidth="1" width="11.36328125"/>
    <col min="15543" max="15543" customWidth="1" width="11.36328125"/>
    <col min="15544" max="15544" customWidth="1" width="11.36328125"/>
    <col min="15545" max="15545" customWidth="1" width="11.36328125"/>
    <col min="15546" max="15546" customWidth="1" width="11.36328125"/>
    <col min="15547" max="15547" customWidth="1" width="11.36328125"/>
    <col min="15548" max="15548" customWidth="1" width="11.36328125"/>
    <col min="15549" max="15549" customWidth="1" width="11.36328125"/>
    <col min="15550" max="15550" customWidth="1" width="11.36328125"/>
    <col min="15551" max="15551" customWidth="1" width="11.36328125"/>
    <col min="15552" max="15552" customWidth="1" width="11.36328125"/>
    <col min="15553" max="15553" customWidth="1" width="11.36328125"/>
    <col min="15554" max="15554" customWidth="1" width="11.36328125"/>
    <col min="15555" max="15555" customWidth="1" width="11.36328125"/>
    <col min="15556" max="15556" customWidth="1" width="11.36328125"/>
    <col min="15557" max="15557" customWidth="1" width="11.36328125"/>
    <col min="15558" max="15558" customWidth="1" width="11.36328125"/>
    <col min="15559" max="15559" customWidth="1" width="11.36328125"/>
    <col min="15560" max="15560" customWidth="1" width="11.36328125"/>
    <col min="15561" max="15561" customWidth="1" width="11.36328125"/>
    <col min="15562" max="15562" customWidth="1" width="11.36328125"/>
    <col min="15563" max="15563" customWidth="1" width="11.36328125"/>
    <col min="15564" max="15564" customWidth="1" width="11.36328125"/>
    <col min="15565" max="15565" customWidth="1" width="11.36328125"/>
    <col min="15566" max="15566" customWidth="1" width="11.36328125"/>
    <col min="15567" max="15567" customWidth="1" width="11.36328125"/>
    <col min="15568" max="15568" customWidth="1" width="11.36328125"/>
    <col min="15569" max="15569" customWidth="1" width="11.36328125"/>
    <col min="15570" max="15570" customWidth="1" width="11.36328125"/>
    <col min="15571" max="15571" customWidth="1" width="11.36328125"/>
    <col min="15572" max="15572" customWidth="1" width="11.36328125"/>
    <col min="15573" max="15573" customWidth="1" width="11.36328125"/>
    <col min="15574" max="15574" customWidth="1" width="11.36328125"/>
    <col min="15575" max="15575" customWidth="1" width="11.36328125"/>
    <col min="15576" max="15576" customWidth="1" width="11.36328125"/>
    <col min="15577" max="15577" customWidth="1" width="11.36328125"/>
    <col min="15578" max="15578" customWidth="1" width="11.36328125"/>
    <col min="15579" max="15579" customWidth="1" width="11.36328125"/>
    <col min="15580" max="15580" customWidth="1" width="11.36328125"/>
    <col min="15581" max="15581" customWidth="1" width="11.36328125"/>
    <col min="15582" max="15582" customWidth="1" width="11.36328125"/>
    <col min="15583" max="15583" customWidth="1" width="11.36328125"/>
    <col min="15584" max="15584" customWidth="1" width="11.36328125"/>
    <col min="15585" max="15585" customWidth="1" width="11.36328125"/>
    <col min="15586" max="15586" customWidth="1" width="11.36328125"/>
    <col min="15587" max="15587" customWidth="1" width="11.36328125"/>
    <col min="15588" max="15588" customWidth="1" width="11.36328125"/>
    <col min="15589" max="15589" customWidth="1" width="11.36328125"/>
    <col min="15590" max="15590" customWidth="1" width="11.36328125"/>
    <col min="15591" max="15591" customWidth="1" width="11.36328125"/>
    <col min="15592" max="15592" customWidth="1" width="11.36328125"/>
    <col min="15593" max="15593" customWidth="1" width="11.36328125"/>
    <col min="15594" max="15594" customWidth="1" width="11.36328125"/>
    <col min="15595" max="15595" customWidth="1" width="11.36328125"/>
    <col min="15596" max="15596" customWidth="1" width="11.36328125"/>
    <col min="15597" max="15597" customWidth="1" width="11.36328125"/>
    <col min="15598" max="15598" customWidth="1" width="11.36328125"/>
    <col min="15599" max="15599" customWidth="1" width="11.36328125"/>
    <col min="15600" max="15600" customWidth="1" width="11.36328125"/>
    <col min="15601" max="15601" customWidth="1" width="11.36328125"/>
    <col min="15602" max="15602" customWidth="1" width="11.36328125"/>
    <col min="15603" max="15603" customWidth="1" width="11.36328125"/>
    <col min="15604" max="15604" customWidth="1" width="11.36328125"/>
    <col min="15605" max="15605" customWidth="1" width="11.36328125"/>
    <col min="15606" max="15606" customWidth="1" width="11.36328125"/>
    <col min="15607" max="15607" customWidth="1" width="11.36328125"/>
    <col min="15608" max="15608" customWidth="1" width="11.36328125"/>
    <col min="15609" max="15609" customWidth="1" width="11.36328125"/>
    <col min="15610" max="15610" customWidth="1" width="11.36328125"/>
    <col min="15611" max="15611" customWidth="1" width="11.36328125"/>
    <col min="15612" max="15612" customWidth="1" width="11.36328125"/>
    <col min="15613" max="15613" customWidth="1" width="11.36328125"/>
    <col min="15614" max="15614" customWidth="1" width="11.36328125"/>
    <col min="15615" max="15615" customWidth="1" width="11.36328125"/>
    <col min="15616" max="15616" customWidth="1" width="11.36328125"/>
    <col min="15617" max="15617" customWidth="1" width="11.36328125"/>
    <col min="15618" max="15618" customWidth="1" width="11.36328125"/>
    <col min="15619" max="15619" customWidth="1" width="11.36328125"/>
    <col min="15620" max="15620" customWidth="1" width="11.36328125"/>
    <col min="15621" max="15621" customWidth="1" width="11.36328125"/>
    <col min="15622" max="15622" customWidth="1" width="11.36328125"/>
    <col min="15623" max="15623" customWidth="1" width="11.36328125"/>
    <col min="15624" max="15624" customWidth="1" width="11.36328125"/>
    <col min="15625" max="15625" customWidth="1" width="11.36328125"/>
    <col min="15626" max="15626" customWidth="1" width="11.36328125"/>
    <col min="15627" max="15627" customWidth="1" width="11.36328125"/>
    <col min="15628" max="15628" customWidth="1" width="11.36328125"/>
    <col min="15629" max="15629" customWidth="1" width="11.36328125"/>
    <col min="15630" max="15630" customWidth="1" width="11.36328125"/>
    <col min="15631" max="15631" customWidth="1" width="11.36328125"/>
    <col min="15632" max="15632" customWidth="1" width="11.36328125"/>
    <col min="15633" max="15633" customWidth="1" width="11.36328125"/>
    <col min="15634" max="15634" customWidth="1" width="11.36328125"/>
    <col min="15635" max="15635" customWidth="1" width="11.36328125"/>
    <col min="15636" max="15636" customWidth="1" width="11.36328125"/>
    <col min="15637" max="15637" customWidth="1" width="11.36328125"/>
    <col min="15638" max="15638" customWidth="1" width="11.36328125"/>
    <col min="15639" max="15639" customWidth="1" width="11.36328125"/>
    <col min="15640" max="15640" customWidth="1" width="11.36328125"/>
    <col min="15641" max="15641" customWidth="1" width="11.36328125"/>
    <col min="15642" max="15642" customWidth="1" width="11.36328125"/>
    <col min="15643" max="15643" customWidth="1" width="11.36328125"/>
    <col min="15644" max="15644" customWidth="1" width="11.36328125"/>
    <col min="15645" max="15645" customWidth="1" width="11.36328125"/>
    <col min="15646" max="15646" customWidth="1" width="11.36328125"/>
    <col min="15647" max="15647" customWidth="1" width="11.36328125"/>
    <col min="15648" max="15648" customWidth="1" width="11.36328125"/>
    <col min="15649" max="15649" customWidth="1" width="11.36328125"/>
    <col min="15650" max="15650" customWidth="1" width="11.36328125"/>
    <col min="15651" max="15651" customWidth="1" width="11.36328125"/>
    <col min="15652" max="15652" customWidth="1" width="11.36328125"/>
    <col min="15653" max="15653" customWidth="1" width="11.36328125"/>
    <col min="15654" max="15654" customWidth="1" width="11.36328125"/>
    <col min="15655" max="15655" customWidth="1" width="11.36328125"/>
    <col min="15656" max="15656" customWidth="1" width="11.36328125"/>
    <col min="15657" max="15657" customWidth="1" width="11.36328125"/>
    <col min="15658" max="15658" customWidth="1" width="11.36328125"/>
    <col min="15659" max="15659" customWidth="1" width="11.36328125"/>
    <col min="15660" max="15660" customWidth="1" width="11.36328125"/>
    <col min="15661" max="15661" customWidth="1" width="11.36328125"/>
    <col min="15662" max="15662" customWidth="1" width="11.36328125"/>
    <col min="15663" max="15663" customWidth="1" width="11.36328125"/>
    <col min="15664" max="15664" customWidth="1" width="11.36328125"/>
    <col min="15665" max="15665" customWidth="1" width="11.36328125"/>
    <col min="15666" max="15666" customWidth="1" width="11.36328125"/>
    <col min="15667" max="15667" customWidth="1" width="11.36328125"/>
    <col min="15668" max="15668" customWidth="1" width="11.36328125"/>
    <col min="15669" max="15669" customWidth="1" width="11.36328125"/>
    <col min="15670" max="15670" customWidth="1" width="11.36328125"/>
    <col min="15671" max="15671" customWidth="1" width="11.36328125"/>
    <col min="15672" max="15672" customWidth="1" width="11.36328125"/>
    <col min="15673" max="15673" customWidth="1" width="11.36328125"/>
    <col min="15674" max="15674" customWidth="1" width="11.36328125"/>
    <col min="15675" max="15675" customWidth="1" width="11.36328125"/>
    <col min="15676" max="15676" customWidth="1" width="11.36328125"/>
    <col min="15677" max="15677" customWidth="1" width="11.36328125"/>
    <col min="15678" max="15678" customWidth="1" width="11.36328125"/>
    <col min="15679" max="15679" customWidth="1" width="11.36328125"/>
    <col min="15680" max="15680" customWidth="1" width="11.36328125"/>
    <col min="15681" max="15681" customWidth="1" width="11.36328125"/>
    <col min="15682" max="15682" customWidth="1" width="11.36328125"/>
    <col min="15683" max="15683" customWidth="1" width="11.36328125"/>
    <col min="15684" max="15684" customWidth="1" width="11.36328125"/>
    <col min="15685" max="15685" customWidth="1" width="11.36328125"/>
    <col min="15686" max="15686" customWidth="1" width="11.36328125"/>
    <col min="15687" max="15687" customWidth="1" width="11.36328125"/>
    <col min="15688" max="15688" customWidth="1" width="11.36328125"/>
    <col min="15689" max="15689" customWidth="1" width="11.36328125"/>
    <col min="15690" max="15690" customWidth="1" width="11.36328125"/>
    <col min="15691" max="15691" customWidth="1" width="11.36328125"/>
    <col min="15692" max="15692" customWidth="1" width="11.36328125"/>
    <col min="15693" max="15693" customWidth="1" width="11.36328125"/>
    <col min="15694" max="15694" customWidth="1" width="11.36328125"/>
    <col min="15695" max="15695" customWidth="1" width="11.36328125"/>
    <col min="15696" max="15696" customWidth="1" width="11.36328125"/>
    <col min="15697" max="15697" customWidth="1" width="11.36328125"/>
    <col min="15698" max="15698" customWidth="1" width="11.36328125"/>
    <col min="15699" max="15699" customWidth="1" width="11.36328125"/>
    <col min="15700" max="15700" customWidth="1" width="11.36328125"/>
    <col min="15701" max="15701" customWidth="1" width="11.36328125"/>
    <col min="15702" max="15702" customWidth="1" width="11.36328125"/>
    <col min="15703" max="15703" customWidth="1" width="11.36328125"/>
    <col min="15704" max="15704" customWidth="1" width="11.36328125"/>
    <col min="15705" max="15705" customWidth="1" width="11.36328125"/>
    <col min="15706" max="15706" customWidth="1" width="11.36328125"/>
    <col min="15707" max="15707" customWidth="1" width="11.36328125"/>
    <col min="15708" max="15708" customWidth="1" width="11.36328125"/>
    <col min="15709" max="15709" customWidth="1" width="11.36328125"/>
    <col min="15710" max="15710" customWidth="1" width="11.36328125"/>
    <col min="15711" max="15711" customWidth="1" width="11.36328125"/>
    <col min="15712" max="15712" customWidth="1" width="11.36328125"/>
    <col min="15713" max="15713" customWidth="1" width="11.36328125"/>
    <col min="15714" max="15714" customWidth="1" width="11.36328125"/>
    <col min="15715" max="15715" customWidth="1" width="11.36328125"/>
    <col min="15716" max="15716" customWidth="1" width="11.36328125"/>
    <col min="15717" max="15717" customWidth="1" width="11.36328125"/>
    <col min="15718" max="15718" customWidth="1" width="11.36328125"/>
    <col min="15719" max="15719" customWidth="1" width="11.36328125"/>
    <col min="15720" max="15720" customWidth="1" width="11.36328125"/>
    <col min="15721" max="15721" customWidth="1" width="11.36328125"/>
    <col min="15722" max="15722" customWidth="1" width="11.36328125"/>
    <col min="15723" max="15723" customWidth="1" width="11.36328125"/>
    <col min="15724" max="15724" customWidth="1" width="11.36328125"/>
    <col min="15725" max="15725" customWidth="1" width="11.36328125"/>
    <col min="15726" max="15726" customWidth="1" width="11.36328125"/>
    <col min="15727" max="15727" customWidth="1" width="11.36328125"/>
    <col min="15728" max="15728" customWidth="1" width="11.36328125"/>
    <col min="15729" max="15729" customWidth="1" width="11.36328125"/>
    <col min="15730" max="15730" customWidth="1" width="11.36328125"/>
    <col min="15731" max="15731" customWidth="1" width="11.36328125"/>
    <col min="15732" max="15732" customWidth="1" width="11.36328125"/>
    <col min="15733" max="15733" customWidth="1" width="11.36328125"/>
    <col min="15734" max="15734" customWidth="1" width="11.36328125"/>
    <col min="15735" max="15735" customWidth="1" width="11.36328125"/>
    <col min="15736" max="15736" customWidth="1" width="11.36328125"/>
    <col min="15737" max="15737" customWidth="1" width="11.36328125"/>
    <col min="15738" max="15738" customWidth="1" width="11.36328125"/>
    <col min="15739" max="15739" customWidth="1" width="11.36328125"/>
    <col min="15740" max="15740" customWidth="1" width="11.36328125"/>
    <col min="15741" max="15741" customWidth="1" width="11.36328125"/>
    <col min="15742" max="15742" customWidth="1" width="11.36328125"/>
    <col min="15743" max="15743" customWidth="1" width="11.36328125"/>
    <col min="15744" max="15744" customWidth="1" width="11.36328125"/>
    <col min="15745" max="15745" customWidth="1" width="11.36328125"/>
    <col min="15746" max="15746" customWidth="1" width="11.36328125"/>
    <col min="15747" max="15747" customWidth="1" width="11.36328125"/>
    <col min="15748" max="15748" customWidth="1" width="11.36328125"/>
    <col min="15749" max="15749" customWidth="1" width="11.36328125"/>
    <col min="15750" max="15750" customWidth="1" width="11.36328125"/>
    <col min="15751" max="15751" customWidth="1" width="11.36328125"/>
    <col min="15752" max="15752" customWidth="1" width="11.36328125"/>
    <col min="15753" max="15753" customWidth="1" width="11.36328125"/>
    <col min="15754" max="15754" customWidth="1" width="11.36328125"/>
    <col min="15755" max="15755" customWidth="1" width="11.36328125"/>
    <col min="15756" max="15756" customWidth="1" width="11.36328125"/>
    <col min="15757" max="15757" customWidth="1" width="11.36328125"/>
    <col min="15758" max="15758" customWidth="1" width="11.36328125"/>
    <col min="15759" max="15759" customWidth="1" width="11.36328125"/>
    <col min="15760" max="15760" customWidth="1" width="11.36328125"/>
    <col min="15761" max="15761" customWidth="1" width="11.36328125"/>
    <col min="15762" max="15762" customWidth="1" width="11.36328125"/>
    <col min="15763" max="15763" customWidth="1" width="11.36328125"/>
    <col min="15764" max="15764" customWidth="1" width="11.36328125"/>
    <col min="15765" max="15765" customWidth="1" width="11.36328125"/>
    <col min="15766" max="15766" customWidth="1" width="11.36328125"/>
    <col min="15767" max="15767" customWidth="1" width="11.36328125"/>
    <col min="15768" max="15768" customWidth="1" width="11.36328125"/>
    <col min="15769" max="15769" customWidth="1" width="11.36328125"/>
    <col min="15770" max="15770" customWidth="1" width="11.36328125"/>
    <col min="15771" max="15771" customWidth="1" width="11.36328125"/>
    <col min="15772" max="15772" customWidth="1" width="11.36328125"/>
    <col min="15773" max="15773" customWidth="1" width="11.36328125"/>
    <col min="15774" max="15774" customWidth="1" width="11.36328125"/>
    <col min="15775" max="15775" customWidth="1" width="11.36328125"/>
    <col min="15776" max="15776" customWidth="1" width="11.36328125"/>
    <col min="15777" max="15777" customWidth="1" width="11.36328125"/>
    <col min="15778" max="15778" customWidth="1" width="11.36328125"/>
    <col min="15779" max="15779" customWidth="1" width="11.36328125"/>
    <col min="15780" max="15780" customWidth="1" width="11.36328125"/>
    <col min="15781" max="15781" customWidth="1" width="11.36328125"/>
    <col min="15782" max="15782" customWidth="1" width="11.36328125"/>
    <col min="15783" max="15783" customWidth="1" width="11.36328125"/>
    <col min="15784" max="15784" customWidth="1" width="11.36328125"/>
    <col min="15785" max="15785" customWidth="1" width="11.36328125"/>
    <col min="15786" max="15786" customWidth="1" width="11.36328125"/>
    <col min="15787" max="15787" customWidth="1" width="11.36328125"/>
    <col min="15788" max="15788" customWidth="1" width="11.36328125"/>
    <col min="15789" max="15789" customWidth="1" width="11.36328125"/>
    <col min="15790" max="15790" customWidth="1" width="11.36328125"/>
    <col min="15791" max="15791" customWidth="1" width="11.36328125"/>
    <col min="15792" max="15792" customWidth="1" width="11.36328125"/>
    <col min="15793" max="15793" customWidth="1" width="11.36328125"/>
    <col min="15794" max="15794" customWidth="1" width="11.36328125"/>
    <col min="15795" max="15795" customWidth="1" width="11.36328125"/>
    <col min="15796" max="15796" customWidth="1" width="11.36328125"/>
    <col min="15797" max="15797" customWidth="1" width="11.36328125"/>
    <col min="15798" max="15798" customWidth="1" width="11.36328125"/>
    <col min="15799" max="15799" customWidth="1" width="11.36328125"/>
    <col min="15800" max="15800" customWidth="1" width="11.36328125"/>
    <col min="15801" max="15801" customWidth="1" width="11.36328125"/>
    <col min="15802" max="15802" customWidth="1" width="11.36328125"/>
    <col min="15803" max="15803" customWidth="1" width="11.36328125"/>
    <col min="15804" max="15804" customWidth="1" width="11.36328125"/>
    <col min="15805" max="15805" customWidth="1" width="11.36328125"/>
    <col min="15806" max="15806" customWidth="1" width="11.36328125"/>
    <col min="15807" max="15807" customWidth="1" width="11.36328125"/>
    <col min="15808" max="15808" customWidth="1" width="11.36328125"/>
    <col min="15809" max="15809" customWidth="1" width="11.36328125"/>
    <col min="15810" max="15810" customWidth="1" width="11.36328125"/>
    <col min="15811" max="15811" customWidth="1" width="11.36328125"/>
    <col min="15812" max="15812" customWidth="1" width="11.36328125"/>
    <col min="15813" max="15813" customWidth="1" width="11.36328125"/>
    <col min="15814" max="15814" customWidth="1" width="11.36328125"/>
    <col min="15815" max="15815" customWidth="1" width="11.36328125"/>
    <col min="15816" max="15816" customWidth="1" width="11.36328125"/>
    <col min="15817" max="15817" customWidth="1" width="11.36328125"/>
    <col min="15818" max="15818" customWidth="1" width="11.36328125"/>
    <col min="15819" max="15819" customWidth="1" width="11.36328125"/>
    <col min="15820" max="15820" customWidth="1" width="11.36328125"/>
    <col min="15821" max="15821" customWidth="1" width="11.36328125"/>
    <col min="15822" max="15822" customWidth="1" width="11.36328125"/>
    <col min="15823" max="15823" customWidth="1" width="11.36328125"/>
    <col min="15824" max="15824" customWidth="1" width="11.36328125"/>
    <col min="15825" max="15825" customWidth="1" width="11.36328125"/>
    <col min="15826" max="15826" customWidth="1" width="11.36328125"/>
    <col min="15827" max="15827" customWidth="1" width="11.36328125"/>
    <col min="15828" max="15828" customWidth="1" width="11.36328125"/>
    <col min="15829" max="15829" customWidth="1" width="11.36328125"/>
    <col min="15830" max="15830" customWidth="1" width="11.36328125"/>
    <col min="15831" max="15831" customWidth="1" width="11.36328125"/>
    <col min="15832" max="15832" customWidth="1" width="11.36328125"/>
    <col min="15833" max="15833" customWidth="1" width="11.36328125"/>
    <col min="15834" max="15834" customWidth="1" width="11.36328125"/>
    <col min="15835" max="15835" customWidth="1" width="11.36328125"/>
    <col min="15836" max="15836" customWidth="1" width="11.36328125"/>
    <col min="15837" max="15837" customWidth="1" width="11.36328125"/>
    <col min="15838" max="15838" customWidth="1" width="11.36328125"/>
    <col min="15839" max="15839" customWidth="1" width="11.36328125"/>
    <col min="15840" max="15840" customWidth="1" width="11.36328125"/>
    <col min="15841" max="15841" customWidth="1" width="11.36328125"/>
    <col min="15842" max="15842" customWidth="1" width="11.36328125"/>
    <col min="15843" max="15843" customWidth="1" width="11.36328125"/>
    <col min="15844" max="15844" customWidth="1" width="11.36328125"/>
    <col min="15845" max="15845" customWidth="1" width="11.36328125"/>
    <col min="15846" max="15846" customWidth="1" width="11.36328125"/>
    <col min="15847" max="15847" customWidth="1" width="11.36328125"/>
    <col min="15848" max="15848" customWidth="1" width="11.36328125"/>
    <col min="15849" max="15849" customWidth="1" width="11.36328125"/>
    <col min="15850" max="15850" customWidth="1" width="11.36328125"/>
    <col min="15851" max="15851" customWidth="1" width="11.36328125"/>
    <col min="15852" max="15852" customWidth="1" width="11.36328125"/>
    <col min="15853" max="15853" customWidth="1" width="11.36328125"/>
    <col min="15854" max="15854" customWidth="1" width="11.36328125"/>
    <col min="15855" max="15855" customWidth="1" width="11.36328125"/>
    <col min="15856" max="15856" customWidth="1" width="11.36328125"/>
    <col min="15857" max="15857" customWidth="1" width="11.36328125"/>
    <col min="15858" max="15858" customWidth="1" width="11.36328125"/>
    <col min="15859" max="15859" customWidth="1" width="11.36328125"/>
    <col min="15860" max="15860" customWidth="1" width="11.36328125"/>
    <col min="15861" max="15861" customWidth="1" width="11.36328125"/>
    <col min="15862" max="15862" customWidth="1" width="11.36328125"/>
    <col min="15863" max="15863" customWidth="1" width="11.36328125"/>
    <col min="15864" max="15864" customWidth="1" width="11.36328125"/>
    <col min="15865" max="15865" customWidth="1" width="11.36328125"/>
    <col min="15866" max="15866" customWidth="1" width="11.36328125"/>
    <col min="15867" max="15867" customWidth="1" width="11.36328125"/>
    <col min="15868" max="15868" customWidth="1" width="11.36328125"/>
    <col min="15869" max="15869" customWidth="1" width="11.36328125"/>
    <col min="15870" max="15870" customWidth="1" width="11.36328125"/>
    <col min="15871" max="15871" customWidth="1" width="11.36328125"/>
    <col min="15872" max="15872" customWidth="1" width="11.36328125"/>
    <col min="15873" max="15873" customWidth="1" width="11.36328125"/>
    <col min="15874" max="15874" customWidth="1" width="11.36328125"/>
    <col min="15875" max="15875" customWidth="1" width="11.36328125"/>
    <col min="15876" max="15876" customWidth="1" width="11.36328125"/>
    <col min="15877" max="15877" customWidth="1" width="11.36328125"/>
    <col min="15878" max="15878" customWidth="1" width="11.36328125"/>
    <col min="15879" max="15879" customWidth="1" width="11.36328125"/>
    <col min="15880" max="15880" customWidth="1" width="11.36328125"/>
    <col min="15881" max="15881" customWidth="1" width="11.36328125"/>
    <col min="15882" max="15882" customWidth="1" width="11.36328125"/>
    <col min="15883" max="15883" customWidth="1" width="11.36328125"/>
    <col min="15884" max="15884" customWidth="1" width="11.36328125"/>
    <col min="15885" max="15885" customWidth="1" width="11.36328125"/>
    <col min="15886" max="15886" customWidth="1" width="11.36328125"/>
    <col min="15887" max="15887" customWidth="1" width="11.36328125"/>
    <col min="15888" max="15888" customWidth="1" width="11.36328125"/>
    <col min="15889" max="15889" customWidth="1" width="11.36328125"/>
    <col min="15890" max="15890" customWidth="1" width="11.36328125"/>
    <col min="15891" max="15891" customWidth="1" width="11.36328125"/>
    <col min="15892" max="15892" customWidth="1" width="11.36328125"/>
    <col min="15893" max="15893" customWidth="1" width="11.36328125"/>
    <col min="15894" max="15894" customWidth="1" width="11.36328125"/>
    <col min="15895" max="15895" customWidth="1" width="11.36328125"/>
    <col min="15896" max="15896" customWidth="1" width="11.36328125"/>
    <col min="15897" max="15897" customWidth="1" width="11.36328125"/>
    <col min="15898" max="15898" customWidth="1" width="11.36328125"/>
    <col min="15899" max="15899" customWidth="1" width="11.36328125"/>
    <col min="15900" max="15900" customWidth="1" width="11.36328125"/>
    <col min="15901" max="15901" customWidth="1" width="11.36328125"/>
    <col min="15902" max="15902" customWidth="1" width="11.36328125"/>
    <col min="15903" max="15903" customWidth="1" width="11.36328125"/>
    <col min="15904" max="15904" customWidth="1" width="11.36328125"/>
    <col min="15905" max="15905" customWidth="1" width="11.36328125"/>
    <col min="15906" max="15906" customWidth="1" width="11.36328125"/>
    <col min="15907" max="15907" customWidth="1" width="11.36328125"/>
    <col min="15908" max="15908" customWidth="1" width="11.36328125"/>
    <col min="15909" max="15909" customWidth="1" width="11.36328125"/>
    <col min="15910" max="15910" customWidth="1" width="11.36328125"/>
    <col min="15911" max="15911" customWidth="1" width="11.36328125"/>
    <col min="15912" max="15912" customWidth="1" width="11.36328125"/>
    <col min="15913" max="15913" customWidth="1" width="11.36328125"/>
    <col min="15914" max="15914" customWidth="1" width="11.36328125"/>
    <col min="15915" max="15915" customWidth="1" width="11.36328125"/>
    <col min="15916" max="15916" customWidth="1" width="11.36328125"/>
    <col min="15917" max="15917" customWidth="1" width="11.36328125"/>
    <col min="15918" max="15918" customWidth="1" width="11.36328125"/>
    <col min="15919" max="15919" customWidth="1" width="11.36328125"/>
    <col min="15920" max="15920" customWidth="1" width="11.36328125"/>
    <col min="15921" max="15921" customWidth="1" width="11.36328125"/>
    <col min="15922" max="15922" customWidth="1" width="11.36328125"/>
    <col min="15923" max="15923" customWidth="1" width="11.36328125"/>
    <col min="15924" max="15924" customWidth="1" width="11.36328125"/>
    <col min="15925" max="15925" customWidth="1" width="11.36328125"/>
    <col min="15926" max="15926" customWidth="1" width="11.36328125"/>
    <col min="15927" max="15927" customWidth="1" width="11.36328125"/>
    <col min="15928" max="15928" customWidth="1" width="11.36328125"/>
    <col min="15929" max="15929" customWidth="1" width="11.36328125"/>
    <col min="15930" max="15930" customWidth="1" width="11.36328125"/>
    <col min="15931" max="15931" customWidth="1" width="11.36328125"/>
    <col min="15932" max="15932" customWidth="1" width="11.36328125"/>
    <col min="15933" max="15933" customWidth="1" width="11.36328125"/>
    <col min="15934" max="15934" customWidth="1" width="11.36328125"/>
    <col min="15935" max="15935" customWidth="1" width="11.36328125"/>
    <col min="15936" max="15936" customWidth="1" width="11.36328125"/>
    <col min="15937" max="15937" customWidth="1" width="11.36328125"/>
    <col min="15938" max="15938" customWidth="1" width="11.36328125"/>
    <col min="15939" max="15939" customWidth="1" width="11.36328125"/>
    <col min="15940" max="15940" customWidth="1" width="11.36328125"/>
    <col min="15941" max="15941" customWidth="1" width="11.36328125"/>
    <col min="15942" max="15942" customWidth="1" width="11.36328125"/>
    <col min="15943" max="15943" customWidth="1" width="11.36328125"/>
    <col min="15944" max="15944" customWidth="1" width="11.36328125"/>
    <col min="15945" max="15945" customWidth="1" width="11.36328125"/>
    <col min="15946" max="15946" customWidth="1" width="11.36328125"/>
    <col min="15947" max="15947" customWidth="1" width="11.36328125"/>
    <col min="15948" max="15948" customWidth="1" width="11.36328125"/>
    <col min="15949" max="15949" customWidth="1" width="11.36328125"/>
    <col min="15950" max="15950" customWidth="1" width="11.36328125"/>
    <col min="15951" max="15951" customWidth="1" width="11.36328125"/>
    <col min="15952" max="15952" customWidth="1" width="11.36328125"/>
    <col min="15953" max="15953" customWidth="1" width="11.36328125"/>
    <col min="15954" max="15954" customWidth="1" width="11.36328125"/>
    <col min="15955" max="15955" customWidth="1" width="11.36328125"/>
    <col min="15956" max="15956" customWidth="1" width="11.36328125"/>
    <col min="15957" max="15957" customWidth="1" width="11.36328125"/>
    <col min="15958" max="15958" customWidth="1" width="11.36328125"/>
    <col min="15959" max="15959" customWidth="1" width="11.36328125"/>
    <col min="15960" max="15960" customWidth="1" width="11.36328125"/>
    <col min="15961" max="15961" customWidth="1" width="11.36328125"/>
    <col min="15962" max="15962" customWidth="1" width="11.36328125"/>
    <col min="15963" max="15963" customWidth="1" width="11.36328125"/>
    <col min="15964" max="15964" customWidth="1" width="11.36328125"/>
    <col min="15965" max="15965" customWidth="1" width="11.36328125"/>
    <col min="15966" max="15966" customWidth="1" width="11.36328125"/>
    <col min="15967" max="15967" customWidth="1" width="11.36328125"/>
    <col min="15968" max="15968" customWidth="1" width="11.36328125"/>
    <col min="15969" max="15969" customWidth="1" width="11.36328125"/>
    <col min="15970" max="15970" customWidth="1" width="11.36328125"/>
    <col min="15971" max="15971" customWidth="1" width="11.36328125"/>
    <col min="15972" max="15972" customWidth="1" width="11.36328125"/>
    <col min="15973" max="15973" customWidth="1" width="11.36328125"/>
    <col min="15974" max="15974" customWidth="1" width="11.36328125"/>
    <col min="15975" max="15975" customWidth="1" width="11.36328125"/>
    <col min="15976" max="15976" customWidth="1" width="11.36328125"/>
    <col min="15977" max="15977" customWidth="1" width="11.36328125"/>
    <col min="15978" max="15978" customWidth="1" width="11.36328125"/>
    <col min="15979" max="15979" customWidth="1" width="11.36328125"/>
    <col min="15980" max="15980" customWidth="1" width="11.36328125"/>
    <col min="15981" max="15981" customWidth="1" width="11.36328125"/>
    <col min="15982" max="15982" customWidth="1" width="11.36328125"/>
    <col min="15983" max="15983" customWidth="1" width="11.36328125"/>
    <col min="15984" max="15984" customWidth="1" width="11.36328125"/>
    <col min="15985" max="15985" customWidth="1" width="11.36328125"/>
    <col min="15986" max="15986" customWidth="1" width="11.36328125"/>
    <col min="15987" max="15987" customWidth="1" width="11.36328125"/>
    <col min="15988" max="15988" customWidth="1" width="11.36328125"/>
    <col min="15989" max="15989" customWidth="1" width="11.36328125"/>
    <col min="15990" max="15990" customWidth="1" width="11.36328125"/>
    <col min="15991" max="15991" customWidth="1" width="11.36328125"/>
    <col min="15992" max="15992" customWidth="1" width="11.36328125"/>
    <col min="15993" max="15993" customWidth="1" width="11.36328125"/>
    <col min="15994" max="15994" customWidth="1" width="11.36328125"/>
    <col min="15995" max="15995" customWidth="1" width="11.36328125"/>
    <col min="15996" max="15996" customWidth="1" width="11.36328125"/>
    <col min="15997" max="15997" customWidth="1" width="11.36328125"/>
    <col min="15998" max="15998" customWidth="1" width="11.36328125"/>
    <col min="15999" max="15999" customWidth="1" width="11.36328125"/>
    <col min="16000" max="16000" customWidth="1" width="11.36328125"/>
    <col min="16001" max="16001" customWidth="1" width="11.36328125"/>
    <col min="16002" max="16002" customWidth="1" width="11.36328125"/>
    <col min="16003" max="16003" customWidth="1" width="11.36328125"/>
    <col min="16004" max="16004" customWidth="1" width="11.36328125"/>
    <col min="16005" max="16005" customWidth="1" width="11.36328125"/>
    <col min="16006" max="16006" customWidth="1" width="11.36328125"/>
    <col min="16007" max="16007" customWidth="1" width="11.36328125"/>
    <col min="16008" max="16008" customWidth="1" width="11.36328125"/>
    <col min="16009" max="16009" customWidth="1" width="11.36328125"/>
    <col min="16010" max="16010" customWidth="1" width="11.36328125"/>
    <col min="16011" max="16011" customWidth="1" width="11.36328125"/>
    <col min="16012" max="16012" customWidth="1" width="11.36328125"/>
    <col min="16013" max="16013" customWidth="1" width="11.36328125"/>
    <col min="16014" max="16014" customWidth="1" width="11.36328125"/>
    <col min="16015" max="16015" customWidth="1" width="11.36328125"/>
    <col min="16016" max="16016" customWidth="1" width="11.36328125"/>
    <col min="16017" max="16017" customWidth="1" width="11.36328125"/>
    <col min="16018" max="16018" customWidth="1" width="11.36328125"/>
    <col min="16019" max="16019" customWidth="1" width="11.36328125"/>
    <col min="16020" max="16020" customWidth="1" width="11.36328125"/>
    <col min="16021" max="16021" customWidth="1" width="11.36328125"/>
    <col min="16022" max="16022" customWidth="1" width="11.36328125"/>
    <col min="16023" max="16023" customWidth="1" width="11.36328125"/>
    <col min="16024" max="16024" customWidth="1" width="11.36328125"/>
    <col min="16025" max="16025" customWidth="1" width="11.36328125"/>
    <col min="16026" max="16026" customWidth="1" width="11.36328125"/>
    <col min="16027" max="16027" customWidth="1" width="11.36328125"/>
    <col min="16028" max="16028" customWidth="1" width="11.36328125"/>
    <col min="16029" max="16029" customWidth="1" width="11.36328125"/>
    <col min="16030" max="16030" customWidth="1" width="11.36328125"/>
    <col min="16031" max="16031" customWidth="1" width="11.36328125"/>
    <col min="16032" max="16032" customWidth="1" width="11.36328125"/>
    <col min="16033" max="16033" customWidth="1" width="11.36328125"/>
    <col min="16034" max="16034" customWidth="1" width="11.36328125"/>
    <col min="16035" max="16035" customWidth="1" width="11.36328125"/>
    <col min="16036" max="16036" customWidth="1" width="11.36328125"/>
    <col min="16037" max="16037" customWidth="1" width="11.36328125"/>
    <col min="16038" max="16038" customWidth="1" width="11.36328125"/>
    <col min="16039" max="16039" customWidth="1" width="11.36328125"/>
    <col min="16040" max="16040" customWidth="1" width="11.36328125"/>
    <col min="16041" max="16041" customWidth="1" width="11.36328125"/>
    <col min="16042" max="16042" customWidth="1" width="11.36328125"/>
    <col min="16043" max="16043" customWidth="1" width="11.36328125"/>
    <col min="16044" max="16044" customWidth="1" width="11.36328125"/>
    <col min="16045" max="16045" customWidth="1" width="11.36328125"/>
    <col min="16046" max="16046" customWidth="1" width="11.36328125"/>
    <col min="16047" max="16047" customWidth="1" width="11.36328125"/>
    <col min="16048" max="16048" customWidth="1" width="11.36328125"/>
    <col min="16049" max="16049" customWidth="1" width="11.36328125"/>
    <col min="16050" max="16050" customWidth="1" width="11.36328125"/>
    <col min="16051" max="16051" customWidth="1" width="11.36328125"/>
    <col min="16052" max="16052" customWidth="1" width="11.36328125"/>
    <col min="16053" max="16053" customWidth="1" width="11.36328125"/>
    <col min="16054" max="16054" customWidth="1" width="11.36328125"/>
    <col min="16055" max="16055" customWidth="1" width="11.36328125"/>
    <col min="16056" max="16056" customWidth="1" width="11.36328125"/>
    <col min="16057" max="16057" customWidth="1" width="11.36328125"/>
    <col min="16058" max="16058" customWidth="1" width="11.36328125"/>
    <col min="16059" max="16059" customWidth="1" width="11.36328125"/>
    <col min="16060" max="16060" customWidth="1" width="11.36328125"/>
    <col min="16061" max="16061" customWidth="1" width="11.36328125"/>
    <col min="16062" max="16062" customWidth="1" width="11.36328125"/>
    <col min="16063" max="16063" customWidth="1" width="11.36328125"/>
    <col min="16064" max="16064" customWidth="1" width="11.36328125"/>
    <col min="16065" max="16065" customWidth="1" width="11.36328125"/>
    <col min="16066" max="16066" customWidth="1" width="11.36328125"/>
    <col min="16067" max="16067" customWidth="1" width="11.36328125"/>
    <col min="16068" max="16068" customWidth="1" width="11.36328125"/>
    <col min="16069" max="16069" customWidth="1" width="11.36328125"/>
    <col min="16070" max="16070" customWidth="1" width="11.36328125"/>
    <col min="16071" max="16071" customWidth="1" width="11.36328125"/>
    <col min="16072" max="16072" customWidth="1" width="11.36328125"/>
    <col min="16073" max="16073" customWidth="1" width="11.36328125"/>
    <col min="16074" max="16074" customWidth="1" width="11.36328125"/>
    <col min="16075" max="16075" customWidth="1" width="11.36328125"/>
    <col min="16076" max="16076" customWidth="1" width="11.36328125"/>
    <col min="16077" max="16077" customWidth="1" width="11.36328125"/>
    <col min="16078" max="16078" customWidth="1" width="11.36328125"/>
    <col min="16079" max="16079" customWidth="1" width="11.36328125"/>
    <col min="16080" max="16080" customWidth="1" width="11.36328125"/>
    <col min="16081" max="16081" customWidth="1" width="11.36328125"/>
    <col min="16082" max="16082" customWidth="1" width="11.36328125"/>
    <col min="16083" max="16083" customWidth="1" width="11.36328125"/>
    <col min="16084" max="16084" customWidth="1" width="11.36328125"/>
    <col min="16085" max="16085" customWidth="1" width="11.36328125"/>
    <col min="16086" max="16086" customWidth="1" width="11.36328125"/>
    <col min="16087" max="16087" customWidth="1" width="11.36328125"/>
    <col min="16088" max="16088" customWidth="1" width="11.36328125"/>
    <col min="16089" max="16089" customWidth="1" width="11.36328125"/>
    <col min="16090" max="16090" customWidth="1" width="11.36328125"/>
    <col min="16091" max="16091" customWidth="1" width="11.36328125"/>
    <col min="16092" max="16092" customWidth="1" width="11.36328125"/>
    <col min="16093" max="16093" customWidth="1" width="11.36328125"/>
    <col min="16094" max="16094" customWidth="1" width="11.36328125"/>
    <col min="16095" max="16095" customWidth="1" width="11.36328125"/>
    <col min="16096" max="16096" customWidth="1" width="11.36328125"/>
    <col min="16097" max="16097" customWidth="1" width="11.36328125"/>
    <col min="16098" max="16098" customWidth="1" width="11.36328125"/>
    <col min="16099" max="16099" customWidth="1" width="11.36328125"/>
    <col min="16100" max="16100" customWidth="1" width="11.36328125"/>
    <col min="16101" max="16101" customWidth="1" width="11.36328125"/>
    <col min="16102" max="16102" customWidth="1" width="11.36328125"/>
    <col min="16103" max="16103" customWidth="1" width="11.36328125"/>
    <col min="16104" max="16104" customWidth="1" width="11.36328125"/>
    <col min="16105" max="16105" customWidth="1" width="11.36328125"/>
    <col min="16106" max="16106" customWidth="1" width="11.36328125"/>
    <col min="16107" max="16107" customWidth="1" width="11.36328125"/>
    <col min="16108" max="16108" customWidth="1" width="11.36328125"/>
    <col min="16109" max="16109" customWidth="1" width="11.36328125"/>
    <col min="16110" max="16110" customWidth="1" width="11.36328125"/>
    <col min="16111" max="16111" customWidth="1" width="11.36328125"/>
    <col min="16112" max="16112" customWidth="1" width="11.36328125"/>
    <col min="16113" max="16113" customWidth="1" width="11.36328125"/>
    <col min="16114" max="16114" customWidth="1" width="11.36328125"/>
    <col min="16115" max="16115" customWidth="1" width="11.36328125"/>
    <col min="16116" max="16116" customWidth="1" width="11.36328125"/>
    <col min="16117" max="16117" customWidth="1" width="11.36328125"/>
    <col min="16118" max="16118" customWidth="1" width="11.36328125"/>
    <col min="16119" max="16119" customWidth="1" width="11.36328125"/>
    <col min="16120" max="16120" customWidth="1" width="11.36328125"/>
    <col min="16121" max="16121" customWidth="1" width="11.36328125"/>
    <col min="16122" max="16122" customWidth="1" width="11.36328125"/>
    <col min="16123" max="16123" customWidth="1" width="11.36328125"/>
    <col min="16124" max="16124" customWidth="1" width="11.36328125"/>
    <col min="16125" max="16125" customWidth="1" width="11.36328125"/>
    <col min="16126" max="16126" customWidth="1" width="11.36328125"/>
    <col min="16127" max="16127" customWidth="1" width="11.36328125"/>
    <col min="16128" max="16128" customWidth="1" width="11.36328125"/>
    <col min="16129" max="16129" customWidth="1" width="11.36328125"/>
    <col min="16130" max="16130" customWidth="1" width="11.36328125"/>
    <col min="16131" max="16131" customWidth="1" width="11.36328125"/>
    <col min="16132" max="16132" customWidth="1" width="11.36328125"/>
    <col min="16133" max="16133" customWidth="1" width="11.36328125"/>
    <col min="16134" max="16134" customWidth="1" width="11.36328125"/>
    <col min="16135" max="16135" customWidth="1" width="11.36328125"/>
    <col min="16136" max="16136" customWidth="1" width="11.36328125"/>
    <col min="16137" max="16137" customWidth="1" width="11.36328125"/>
    <col min="16138" max="16138" customWidth="1" width="11.36328125"/>
    <col min="16139" max="16139" customWidth="1" width="11.36328125"/>
    <col min="16140" max="16140" customWidth="1" width="11.36328125"/>
    <col min="16141" max="16141" customWidth="1" width="11.36328125"/>
    <col min="16142" max="16142" customWidth="1" width="11.36328125"/>
    <col min="16143" max="16143" customWidth="1" width="11.36328125"/>
    <col min="16144" max="16144" customWidth="1" width="11.36328125"/>
    <col min="16145" max="16145" customWidth="1" width="11.36328125"/>
    <col min="16146" max="16146" customWidth="1" width="11.36328125"/>
    <col min="16147" max="16147" customWidth="1" width="11.36328125"/>
    <col min="16148" max="16148" customWidth="1" width="11.36328125"/>
    <col min="16149" max="16149" customWidth="1" width="11.36328125"/>
    <col min="16150" max="16150" customWidth="1" width="11.36328125"/>
    <col min="16151" max="16151" customWidth="1" width="11.36328125"/>
    <col min="16152" max="16152" customWidth="1" width="11.36328125"/>
    <col min="16153" max="16153" customWidth="1" width="11.36328125"/>
    <col min="16154" max="16154" customWidth="1" width="11.36328125"/>
    <col min="16155" max="16155" customWidth="1" width="11.36328125"/>
    <col min="16156" max="16156" customWidth="1" width="11.36328125"/>
    <col min="16157" max="16157" customWidth="1" width="11.36328125"/>
    <col min="16158" max="16158" customWidth="1" width="11.36328125"/>
    <col min="16159" max="16159" customWidth="1" width="11.36328125"/>
    <col min="16160" max="16160" customWidth="1" width="11.36328125"/>
    <col min="16161" max="16161" customWidth="1" width="11.36328125"/>
    <col min="16162" max="16162" customWidth="1" width="11.36328125"/>
    <col min="16163" max="16163" customWidth="1" width="11.36328125"/>
    <col min="16164" max="16164" customWidth="1" width="11.36328125"/>
    <col min="16165" max="16165" customWidth="1" width="11.36328125"/>
    <col min="16166" max="16166" customWidth="1" width="11.36328125"/>
    <col min="16167" max="16167" customWidth="1" width="11.36328125"/>
    <col min="16168" max="16168" customWidth="1" width="11.36328125"/>
    <col min="16169" max="16169" customWidth="1" width="11.36328125"/>
    <col min="16170" max="16170" customWidth="1" width="11.36328125"/>
    <col min="16171" max="16171" customWidth="1" width="11.36328125"/>
    <col min="16172" max="16172" customWidth="1" width="11.36328125"/>
    <col min="16173" max="16173" customWidth="1" width="11.36328125"/>
    <col min="16174" max="16174" customWidth="1" width="11.36328125"/>
    <col min="16175" max="16175" customWidth="1" width="11.36328125"/>
    <col min="16176" max="16176" customWidth="1" width="11.36328125"/>
    <col min="16177" max="16177" customWidth="1" width="11.36328125"/>
    <col min="16178" max="16178" customWidth="1" width="11.36328125"/>
    <col min="16179" max="16179" customWidth="1" width="11.36328125"/>
    <col min="16180" max="16180" customWidth="1" width="11.36328125"/>
    <col min="16181" max="16181" customWidth="1" width="11.36328125"/>
    <col min="16182" max="16182" customWidth="1" width="11.36328125"/>
    <col min="16183" max="16183" customWidth="1" width="11.36328125"/>
    <col min="16184" max="16184" customWidth="1" width="11.36328125"/>
    <col min="16185" max="16185" customWidth="1" width="11.36328125"/>
    <col min="16186" max="16186" customWidth="1" width="11.36328125"/>
    <col min="16187" max="16187" customWidth="1" width="11.36328125"/>
    <col min="16188" max="16188" customWidth="1" width="11.36328125"/>
    <col min="16189" max="16189" customWidth="1" width="11.36328125"/>
    <col min="16190" max="16190" customWidth="1" width="11.36328125"/>
    <col min="16191" max="16191" customWidth="1" width="11.36328125"/>
    <col min="16192" max="16192" customWidth="1" width="11.36328125"/>
    <col min="16193" max="16193" customWidth="1" width="11.36328125"/>
    <col min="16194" max="16194" customWidth="1" width="11.36328125"/>
    <col min="16195" max="16195" customWidth="1" width="11.36328125"/>
    <col min="16196" max="16196" customWidth="1" width="11.36328125"/>
    <col min="16197" max="16197" customWidth="1" width="11.36328125"/>
    <col min="16198" max="16198" customWidth="1" width="11.36328125"/>
    <col min="16199" max="16199" customWidth="1" width="11.36328125"/>
    <col min="16200" max="16200" customWidth="1" width="11.36328125"/>
    <col min="16201" max="16201" customWidth="1" width="11.36328125"/>
    <col min="16202" max="16202" customWidth="1" width="11.36328125"/>
    <col min="16203" max="16203" customWidth="1" width="11.36328125"/>
    <col min="16204" max="16204" customWidth="1" width="11.36328125"/>
    <col min="16205" max="16205" customWidth="1" width="11.36328125"/>
    <col min="16206" max="16206" customWidth="1" width="11.36328125"/>
    <col min="16207" max="16207" customWidth="1" width="11.36328125"/>
    <col min="16208" max="16208" customWidth="1" width="11.36328125"/>
    <col min="16209" max="16209" customWidth="1" width="11.36328125"/>
    <col min="16210" max="16210" customWidth="1" width="11.36328125"/>
    <col min="16211" max="16211" customWidth="1" width="11.36328125"/>
    <col min="16212" max="16212" customWidth="1" width="11.36328125"/>
    <col min="16213" max="16213" customWidth="1" width="11.36328125"/>
    <col min="16214" max="16214" customWidth="1" width="11.36328125"/>
    <col min="16215" max="16215" customWidth="1" width="11.36328125"/>
    <col min="16216" max="16216" customWidth="1" width="11.36328125"/>
    <col min="16217" max="16217" customWidth="1" width="11.36328125"/>
    <col min="16218" max="16218" customWidth="1" width="11.36328125"/>
    <col min="16219" max="16219" customWidth="1" width="11.36328125"/>
    <col min="16220" max="16220" customWidth="1" width="11.36328125"/>
    <col min="16221" max="16221" customWidth="1" width="11.36328125"/>
    <col min="16222" max="16222" customWidth="1" width="11.36328125"/>
    <col min="16223" max="16223" customWidth="1" width="11.36328125"/>
    <col min="16224" max="16224" customWidth="1" width="11.36328125"/>
    <col min="16225" max="16225" customWidth="1" width="11.36328125"/>
    <col min="16226" max="16226" customWidth="1" width="11.36328125"/>
    <col min="16227" max="16227" customWidth="1" width="11.36328125"/>
    <col min="16228" max="16228" customWidth="1" width="11.36328125"/>
    <col min="16229" max="16229" customWidth="1" width="11.36328125"/>
    <col min="16230" max="16230" customWidth="1" width="11.36328125"/>
    <col min="16231" max="16231" customWidth="1" width="11.36328125"/>
    <col min="16232" max="16232" customWidth="1" width="11.36328125"/>
    <col min="16233" max="16233" customWidth="1" width="11.36328125"/>
    <col min="16234" max="16234" customWidth="1" width="11.36328125"/>
    <col min="16235" max="16235" customWidth="1" width="11.36328125"/>
    <col min="16236" max="16236" customWidth="1" width="11.36328125"/>
    <col min="16237" max="16237" customWidth="1" width="11.36328125"/>
    <col min="16238" max="16238" customWidth="1" width="11.36328125"/>
    <col min="16239" max="16239" customWidth="1" width="11.36328125"/>
    <col min="16240" max="16240" customWidth="1" width="11.36328125"/>
    <col min="16241" max="16241" customWidth="1" width="11.36328125"/>
    <col min="16242" max="16242" customWidth="1" width="11.36328125"/>
    <col min="16243" max="16243" customWidth="1" width="11.36328125"/>
    <col min="16244" max="16244" customWidth="1" width="11.36328125"/>
    <col min="16245" max="16245" customWidth="1" width="11.36328125"/>
    <col min="16246" max="16246" customWidth="1" width="11.36328125"/>
    <col min="16247" max="16247" customWidth="1" width="11.36328125"/>
    <col min="16248" max="16248" customWidth="1" width="11.36328125"/>
    <col min="16249" max="16249" customWidth="1" width="11.36328125"/>
    <col min="16250" max="16250" customWidth="1" width="11.36328125"/>
    <col min="16251" max="16251" customWidth="1" width="11.36328125"/>
    <col min="16252" max="16252" customWidth="1" width="11.36328125"/>
    <col min="16253" max="16253" customWidth="1" width="11.36328125"/>
    <col min="16254" max="16254" customWidth="1" width="11.36328125"/>
    <col min="16255" max="16255" customWidth="1" width="11.36328125"/>
    <col min="16256" max="16256" customWidth="1" width="11.36328125"/>
    <col min="16257" max="16257" customWidth="1" width="11.36328125"/>
    <col min="16258" max="16258" customWidth="1" width="11.36328125"/>
    <col min="16259" max="16259" customWidth="1" width="11.36328125"/>
    <col min="16260" max="16260" customWidth="1" width="11.36328125"/>
    <col min="16261" max="16261" customWidth="1" width="11.36328125"/>
    <col min="16262" max="16262" customWidth="1" width="11.36328125"/>
    <col min="16263" max="16263" customWidth="1" width="11.36328125"/>
    <col min="16264" max="16264" customWidth="1" width="11.36328125"/>
    <col min="16265" max="16265" customWidth="1" width="11.36328125"/>
    <col min="16266" max="16266" customWidth="1" width="11.36328125"/>
    <col min="16267" max="16267" customWidth="1" width="11.36328125"/>
    <col min="16268" max="16268" customWidth="1" width="11.36328125"/>
    <col min="16269" max="16269" customWidth="1" width="11.36328125"/>
    <col min="16270" max="16270" customWidth="1" width="11.36328125"/>
    <col min="16271" max="16271" customWidth="1" width="11.36328125"/>
    <col min="16272" max="16272" customWidth="1" width="11.36328125"/>
    <col min="16273" max="16273" customWidth="1" width="11.36328125"/>
    <col min="16274" max="16274" customWidth="1" width="11.36328125"/>
    <col min="16275" max="16275" customWidth="1" width="11.36328125"/>
    <col min="16276" max="16276" customWidth="1" width="11.36328125"/>
    <col min="16277" max="16277" customWidth="1" width="11.36328125"/>
    <col min="16278" max="16278" customWidth="1" width="11.36328125"/>
    <col min="16279" max="16279" customWidth="1" width="11.36328125"/>
    <col min="16280" max="16280" customWidth="1" width="11.36328125"/>
    <col min="16281" max="16281" customWidth="1" width="11.36328125"/>
    <col min="16282" max="16282" customWidth="1" width="11.36328125"/>
    <col min="16283" max="16283" customWidth="1" width="11.36328125"/>
    <col min="16284" max="16284" customWidth="1" width="11.36328125"/>
    <col min="16285" max="16285" customWidth="1" width="11.36328125"/>
    <col min="16286" max="16286" customWidth="1" width="11.36328125"/>
    <col min="16287" max="16287" customWidth="1" width="11.36328125"/>
    <col min="16288" max="16288" customWidth="1" width="11.36328125"/>
    <col min="16289" max="16289" customWidth="1" width="11.36328125"/>
    <col min="16290" max="16290" customWidth="1" width="11.36328125"/>
    <col min="16291" max="16291" customWidth="1" width="11.36328125"/>
    <col min="16292" max="16292" customWidth="1" width="11.36328125"/>
    <col min="16293" max="16293" customWidth="1" width="11.36328125"/>
    <col min="16294" max="16294" customWidth="1" width="11.36328125"/>
    <col min="16295" max="16295" customWidth="1" width="11.36328125"/>
    <col min="16296" max="16296" customWidth="1" width="11.36328125"/>
    <col min="16297" max="16297" customWidth="1" width="11.36328125"/>
    <col min="16298" max="16298" customWidth="1" width="11.36328125"/>
    <col min="16299" max="16299" customWidth="1" width="11.36328125"/>
    <col min="16300" max="16300" customWidth="1" width="11.36328125"/>
    <col min="16301" max="16301" customWidth="1" width="11.36328125"/>
    <col min="16302" max="16302" customWidth="1" width="11.36328125"/>
    <col min="16303" max="16303" customWidth="1" width="11.36328125"/>
    <col min="16304" max="16304" customWidth="1" width="11.36328125"/>
    <col min="16305" max="16305" customWidth="1" width="11.36328125"/>
    <col min="16306" max="16306" customWidth="1" width="11.36328125"/>
    <col min="16307" max="16307" customWidth="1" width="11.36328125"/>
    <col min="16308" max="16308" customWidth="1" width="11.36328125"/>
    <col min="16309" max="16309" customWidth="1" width="11.36328125"/>
    <col min="16310" max="16310" customWidth="1" width="11.36328125"/>
    <col min="16311" max="16311" customWidth="1" width="11.36328125"/>
    <col min="16312" max="16312" customWidth="1" width="11.36328125"/>
    <col min="16313" max="16313" customWidth="1" width="11.36328125"/>
    <col min="16314" max="16314" customWidth="1" width="11.36328125"/>
    <col min="16315" max="16315" customWidth="1" width="11.36328125"/>
    <col min="16316" max="16316" customWidth="1" width="11.36328125"/>
    <col min="16317" max="16317" customWidth="1" width="11.36328125"/>
    <col min="16318" max="16318" customWidth="1" width="11.36328125"/>
    <col min="16319" max="16319" customWidth="1" width="11.36328125"/>
    <col min="16320" max="16320" customWidth="1" width="11.36328125"/>
    <col min="16321" max="16321" customWidth="1" width="11.36328125"/>
    <col min="16322" max="16322" customWidth="1" width="11.36328125"/>
    <col min="16323" max="16323" customWidth="1" width="11.36328125"/>
    <col min="16324" max="16324" customWidth="1" width="11.36328125"/>
    <col min="16325" max="16325" customWidth="1" width="11.36328125"/>
    <col min="16326" max="16326" customWidth="1" width="11.36328125"/>
    <col min="16327" max="16327" customWidth="1" width="11.36328125"/>
    <col min="16328" max="16328" customWidth="1" width="11.36328125"/>
    <col min="16329" max="16329" customWidth="1" width="11.36328125"/>
    <col min="16330" max="16330" customWidth="1" width="11.36328125"/>
    <col min="16331" max="16331" customWidth="1" width="11.36328125"/>
    <col min="16332" max="16332" customWidth="1" width="11.36328125"/>
    <col min="16333" max="16333" customWidth="1" width="11.36328125"/>
    <col min="16334" max="16334" customWidth="1" width="11.36328125"/>
    <col min="16335" max="16335" customWidth="1" width="11.36328125"/>
    <col min="16336" max="16336" customWidth="1" width="11.36328125"/>
    <col min="16337" max="16337" customWidth="1" width="11.36328125"/>
    <col min="16338" max="16338" customWidth="1" width="11.36328125"/>
    <col min="16339" max="16339" customWidth="1" width="11.36328125"/>
    <col min="16340" max="16340" customWidth="1" width="11.36328125"/>
    <col min="16341" max="16341" customWidth="1" width="11.36328125"/>
    <col min="16342" max="16342" customWidth="1" width="11.36328125"/>
    <col min="16343" max="16343" customWidth="1" width="11.36328125"/>
    <col min="16344" max="16344" customWidth="1" width="11.36328125"/>
    <col min="16345" max="16345" customWidth="1" width="11.36328125"/>
    <col min="16346" max="16346" customWidth="1" width="11.36328125"/>
    <col min="16347" max="16347" customWidth="1" width="11.36328125"/>
    <col min="16348" max="16348" customWidth="1" width="11.36328125"/>
    <col min="16349" max="16349" customWidth="1" width="11.36328125"/>
    <col min="16350" max="16350" customWidth="1" width="11.36328125"/>
    <col min="16351" max="16351" customWidth="1" width="11.36328125"/>
    <col min="16352" max="16352" customWidth="1" width="11.36328125"/>
    <col min="16353" max="16353" customWidth="1" width="11.36328125"/>
    <col min="16354" max="16354" customWidth="1" width="11.36328125"/>
    <col min="16355" max="16355" customWidth="1" width="11.36328125"/>
    <col min="16356" max="16356" customWidth="1" width="11.36328125"/>
    <col min="16357" max="16357" customWidth="1" width="11.36328125"/>
    <col min="16358" max="16358" customWidth="1" width="11.36328125"/>
    <col min="16359" max="16359" customWidth="1" width="11.36328125"/>
    <col min="16360" max="16360" customWidth="1" width="11.36328125"/>
    <col min="16361" max="16361" customWidth="1" width="11.36328125"/>
    <col min="16362" max="16362" customWidth="1" width="11.36328125"/>
    <col min="16363" max="16363" customWidth="1" width="11.36328125"/>
    <col min="16364" max="16364" customWidth="1" width="11.36328125"/>
    <col min="16365" max="16365" customWidth="1" width="11.36328125"/>
    <col min="16366" max="16366" customWidth="1" width="11.36328125"/>
    <col min="16367" max="16367" customWidth="1" width="11.36328125"/>
    <col min="16368" max="16368" customWidth="1" width="11.36328125"/>
    <col min="16369" max="16369" customWidth="1" width="11.36328125"/>
    <col min="16370" max="16370" customWidth="1" width="11.36328125"/>
    <col min="16371" max="16371" customWidth="1" width="11.36328125"/>
    <col min="16372" max="16372" customWidth="1" width="11.36328125"/>
    <col min="16373" max="16373" customWidth="1" width="11.36328125"/>
    <col min="16374" max="16374" customWidth="1" width="11.36328125"/>
    <col min="16375" max="16375" customWidth="1" width="11.36328125"/>
    <col min="16376" max="16376" customWidth="1" width="11.36328125"/>
    <col min="16377" max="16377" customWidth="1" width="11.36328125"/>
    <col min="16378" max="16378" customWidth="1" width="11.36328125"/>
    <col min="16379" max="16379" customWidth="1" width="11.36328125"/>
    <col min="16380" max="16380" customWidth="1" width="11.36328125"/>
    <col min="16381" max="16381" customWidth="1" width="11.36328125"/>
    <col min="16382" max="16382" customWidth="1" width="11.36328125"/>
    <col min="16383" max="16383" customWidth="1" width="11.36328125"/>
    <col min="16384" max="16384" customWidth="1" width="11.36328125"/>
  </cols>
  <sheetData>
    <row r="1" ht="15" customHeight="1">
      <c r="A1" t="str">
        <v>Grille d'évaluation de l'employé d'intervention degré 1</v>
      </c>
    </row>
    <row r="2" ht="33.75" customHeight="1"/>
    <row r="3" ht="18" customHeight="1"/>
    <row r="4" ht="36" customHeight="1">
      <c r="A4" t="str">
        <v>Je remplis cette grille avant l'entretien d'évaluation. Je discuterai des réponses et de mon évaluation des compétences avec mon employeur ou son représentant</v>
      </c>
    </row>
    <row r="5">
      <c r="A5" t="str">
        <v>La grille me permet de faire le point sur la maîtrise des compétences acquises ou à approfondir</v>
      </c>
    </row>
    <row r="6" ht="8.25" customHeight="1"/>
    <row r="7">
      <c r="A7" t="str">
        <v>Je réponds aux questions suivantes :</v>
      </c>
    </row>
    <row r="8">
      <c r="A8" t="str">
        <v>Date d'entrée dans la structure ?</v>
      </c>
      <c r="D8" t="str">
        <v>______________________________________</v>
      </c>
    </row>
    <row r="9">
      <c r="A9" t="str">
        <v>Le poste que j'occupe ?</v>
      </c>
      <c r="D9" t="str">
        <v>______________________________________</v>
      </c>
    </row>
    <row r="10">
      <c r="A10" t="str">
        <v xml:space="preserve">Depuis quelle date ? </v>
      </c>
    </row>
    <row r="11">
      <c r="A11" t="str">
        <v>Depuis quelle date dans la structure ?</v>
      </c>
    </row>
    <row r="12">
      <c r="A12" t="str">
        <v xml:space="preserve">Positionnement actuel de l'employé dans la structure :  </v>
      </c>
      <c r="D12" t="str">
        <v>Degré :</v>
      </c>
      <c r="E12" t="str">
        <v xml:space="preserve">Echelon : </v>
      </c>
    </row>
    <row r="13">
      <c r="A13" t="str">
        <v>Depuis quelle date :</v>
      </c>
      <c r="D13" t="str">
        <v xml:space="preserve"> _/_/_</v>
      </c>
      <c r="E13" t="str">
        <v>_/_/__</v>
      </c>
    </row>
    <row r="14">
      <c r="A14" t="str">
        <v xml:space="preserve">Le cas échéant, en quelle année ai-je obtenu mon dernier diplôme en lien avec l'emploi exercé ? </v>
      </c>
    </row>
    <row r="15" ht="34.5" customHeight="1">
      <c r="A15" t="str">
        <v xml:space="preserve">Quel est le niveau de ce diplôme (3= BEP/CAP; 4= Bac; 5=Bac+2 (BTS, DU…); 6= BAC+3 ou BAC+4 (Licence, Master 1) ; 7 = Bac + 5 (Master 2) ; 8 = Bac + 8 (Doctorat) ) </v>
      </c>
    </row>
    <row r="16" ht="5.25" customHeight="1"/>
    <row r="17" ht="19.5" customHeight="1">
      <c r="B17" t="str">
        <v>LE(S) DIPLÔME(S) OU CERTIFICATION(S)</v>
      </c>
    </row>
    <row r="18" ht="33" customHeight="1">
      <c r="B18" t="str">
        <v>☐ Titre ADVF / Assistant de Vie aux Familles</v>
      </c>
      <c r="D18" t="str">
        <v>☐ BEP Carrières sanitaires et sociales</v>
      </c>
      <c r="F18" t="str">
        <v>☐ CAPA Service en milieu rural</v>
      </c>
    </row>
    <row r="19" ht="39" customHeight="1">
      <c r="B19" t="str">
        <v>☐ CAP ATMFC / Assistant Technique Milieu Familial et Collectif</v>
      </c>
      <c r="D19" t="str">
        <v>☐ CAP service aux personnes et vente en espace rural</v>
      </c>
      <c r="F19" t="str">
        <v>☐ BEPA Services aux personnes</v>
      </c>
    </row>
    <row r="20" ht="33" customHeight="1">
      <c r="B20" t="str">
        <v>☐ Titre complet employé familial polyvalent</v>
      </c>
      <c r="D20" t="str">
        <v>☐ Bac pro SMR</v>
      </c>
      <c r="F20" t="str">
        <v>☐ BEPA Service aux personnes et aux territoires</v>
      </c>
    </row>
    <row r="21" ht="33" customHeight="1">
      <c r="B21" t="str">
        <v>☐ Bac pro SAPAT / Service aux Personnes et Aux Territoires</v>
      </c>
      <c r="D21" t="str">
        <v>☐ BEPA option économie familale et rurale</v>
      </c>
      <c r="F21" t="str">
        <v>☐ BEPA services spécialité Services aux personnes</v>
      </c>
    </row>
    <row r="22" ht="33" customHeight="1">
      <c r="B22" t="str">
        <v>☐ CAPA option économie familale et rurale</v>
      </c>
      <c r="D22" t="str">
        <v>☐ CAPA employé d'entreprise agricole option employé familial</v>
      </c>
      <c r="F22" t="str">
        <v>☐ CAP Accompagnement éducatif Petite enfance</v>
      </c>
    </row>
    <row r="23" ht="33" customHeight="1">
      <c r="B23" t="str">
        <v>☐ CAP Petite enfance</v>
      </c>
      <c r="D23" t="str">
        <v xml:space="preserve">☐ Bac ASSP / Accompagnement Soins et Services à la Personne </v>
      </c>
      <c r="F23" t="str">
        <v xml:space="preserve">☐ BEP ASSP / Accompagnement Soins et Services à la Personne </v>
      </c>
    </row>
    <row r="24" ht="39" customHeight="1">
      <c r="B24" t="str">
        <v>☐ CAP employé technique de collectivités</v>
      </c>
      <c r="D24" t="str">
        <v>☐ Brevet d’aptitudes professionnelles assistant animateur technique</v>
      </c>
      <c r="F24" t="str">
        <v>☐ Titre Garde d'enfant à domicile</v>
      </c>
    </row>
    <row r="25" ht="33" customHeight="1">
      <c r="B25" t="str">
        <v xml:space="preserve"> ☐ Autres, préciser :</v>
      </c>
      <c r="D25" t="str">
        <v xml:space="preserve"> ☐ Autres, préciser :</v>
      </c>
      <c r="F25" t="str">
        <v xml:space="preserve"> ☐ Autres, préciser :</v>
      </c>
    </row>
    <row r="26" ht="15" customHeight="1"/>
    <row r="27">
      <c r="A27" t="str">
        <v>Quelles sont la/les formations suivies depuis l'entrée dans l'échelon ?</v>
      </c>
    </row>
    <row r="28" ht="51" customHeight="1" xml:space="preserve">
      <c r="B28" t="str" xml:space="preserve">
        <v xml:space="preserve">THEMATIQUES, DUREES ET ANNEES DES FORMATIONS SUIVIES DEPUIS L'ENTREE DANS L'ECHELON SUR JUSTIFICATIF_x000d_
(ne rien cocher si vous n'avez pas suivi de formations_x000d_
Sont à inclure également les formations suivies dans le cadre du CPF, et celles suivies chez un précédent employeur si elles sont en lien avec l'emploi occupé) :</v>
      </c>
    </row>
    <row r="29" ht="7.5" customHeight="1"/>
    <row r="30" ht="40.5" customHeight="1" xml:space="preserve">
      <c r="B30" t="str" xml:space="preserve">
        <v xml:space="preserve">☐ Nouveaux entrants, métiers de base de l'aide à domicile_x000d_
</v>
      </c>
      <c r="D30" t="str" xml:space="preserve">
        <v xml:space="preserve">☐ Entretien du cadre de vie, repassage, linge, nettoyage du domicile_x000d_
</v>
      </c>
      <c r="F30" t="str" xml:space="preserve">
        <v xml:space="preserve">☐ Maitriser les limites de son poste_x000d_
</v>
      </c>
    </row>
    <row r="31" ht="15" customHeight="1">
      <c r="B31" t="str">
        <v>Année</v>
      </c>
      <c r="D31" t="str">
        <v>Année</v>
      </c>
      <c r="F31" t="str">
        <v>Année</v>
      </c>
    </row>
    <row r="32" ht="16.5" customHeight="1">
      <c r="B32" t="str">
        <v>Durée (en heures)</v>
      </c>
      <c r="D32" t="str">
        <v>Durée (en heures)</v>
      </c>
      <c r="F32" t="str">
        <v>Durée (en heures)</v>
      </c>
    </row>
    <row r="33" ht="40.5" customHeight="1" xml:space="preserve">
      <c r="B33" t="str" xml:space="preserve">
        <v xml:space="preserve">☐ Nutrition, alimentation, préparation de repas_x000d_
</v>
      </c>
      <c r="D33" t="str" xml:space="preserve">
        <v xml:space="preserve">☐ Bientraitance, maltraitance_x000d_
</v>
      </c>
      <c r="F33" t="str" xml:space="preserve">
        <v xml:space="preserve">☐ Troubles musculo-squelettique_x000d_
</v>
      </c>
    </row>
    <row r="34" ht="15" customHeight="1">
      <c r="B34" t="str">
        <v>Année</v>
      </c>
      <c r="D34" t="str">
        <v>Année</v>
      </c>
      <c r="F34" t="str">
        <v>Année</v>
      </c>
    </row>
    <row r="35" ht="15" customHeight="1">
      <c r="B35" t="str">
        <v>Durée (en heures)</v>
      </c>
      <c r="D35" t="str">
        <v>Durée (en heures)</v>
      </c>
      <c r="F35" t="str">
        <v>Durée (en heures)</v>
      </c>
    </row>
    <row r="36" ht="40.5" customHeight="1" xml:space="preserve">
      <c r="B36" t="str" xml:space="preserve">
        <v xml:space="preserve">☐ Prévention des risques, sécurité, premiers secours,  Acteur prévention secours, aide et soins à domicile (APS ASD), … _x000d_
</v>
      </c>
      <c r="D36" t="str" xml:space="preserve">
        <v xml:space="preserve">☐ Risques routiers_x000d_
</v>
      </c>
      <c r="F36" t="str" xml:space="preserve">
        <v xml:space="preserve">☐ Maladie Alzheimer, troubles du comportement, maladies dégénératives_x000d_
</v>
      </c>
    </row>
    <row r="37" ht="14.25" customHeight="1">
      <c r="B37" t="str">
        <v>Année</v>
      </c>
      <c r="D37" t="str">
        <v>Année</v>
      </c>
      <c r="F37" t="str">
        <v>Année</v>
      </c>
    </row>
    <row r="38" ht="14.25" customHeight="1">
      <c r="B38" t="str">
        <v>Durée (en heures)</v>
      </c>
      <c r="D38" t="str">
        <v>Durée (en heures)</v>
      </c>
      <c r="F38" t="str">
        <v>Durée (en heures)</v>
      </c>
    </row>
    <row r="39" ht="40.5" customHeight="1" xml:space="preserve">
      <c r="B39" t="str" xml:space="preserve">
        <v xml:space="preserve">☐ Situation de handicap_x000d_
</v>
      </c>
      <c r="D39" t="str" xml:space="preserve">
        <v xml:space="preserve">☐ Hygiène corporelle, aide à la toilette_x000d_
</v>
      </c>
      <c r="F39" t="str" xml:space="preserve">
        <v xml:space="preserve">☐ Gestion du stress_x000d_
</v>
      </c>
    </row>
    <row r="40" ht="14.25" customHeight="1">
      <c r="B40" t="str">
        <v>Année</v>
      </c>
      <c r="D40" t="str">
        <v>Année</v>
      </c>
      <c r="F40" t="str">
        <v>Année</v>
      </c>
    </row>
    <row r="41" ht="14.25" customHeight="1">
      <c r="B41" t="str">
        <v>Durée (en heures)</v>
      </c>
      <c r="D41" t="str">
        <v>Durée (en heures)</v>
      </c>
      <c r="F41" t="str">
        <v>Durée (en heures)</v>
      </c>
    </row>
    <row r="42" ht="40.5" customHeight="1" xml:space="preserve">
      <c r="B42" t="str" xml:space="preserve">
        <v xml:space="preserve">☐ Gestion des conflits_x000d_
</v>
      </c>
      <c r="D42" t="str" xml:space="preserve">
        <v xml:space="preserve">☐ Communication professionnelle écrite / verbale_x000d_
</v>
      </c>
      <c r="F42" t="str" xml:space="preserve">
        <v xml:space="preserve">☐ Tuteur, Maître d'apprentissage_x000d_
</v>
      </c>
    </row>
    <row r="43" ht="14.25" customHeight="1">
      <c r="B43" t="str">
        <v>Année</v>
      </c>
      <c r="D43" t="str">
        <v>Année</v>
      </c>
      <c r="F43" t="str">
        <v>Année</v>
      </c>
    </row>
    <row r="44" ht="14.25" customHeight="1">
      <c r="B44" t="str">
        <v>Durée (en heures)</v>
      </c>
      <c r="D44" t="str">
        <v>Durée (en heures)</v>
      </c>
      <c r="F44" t="str">
        <v>Durée (en heures)</v>
      </c>
    </row>
    <row r="45" ht="40.5" customHeight="1" xml:space="preserve">
      <c r="B45" t="str">
        <v>☐ Utilisation de matériel spécifique (aides techniques, …)</v>
      </c>
      <c r="D45" t="str" xml:space="preserve">
        <v xml:space="preserve">☐  Petite enfance pour les enfants de plus de 3 ans _x000d_
</v>
      </c>
      <c r="F45" t="str" xml:space="preserve">
        <v xml:space="preserve">☐ Informatique, outils numérique _x000d_
</v>
      </c>
    </row>
    <row r="46" ht="14.25" customHeight="1">
      <c r="B46" t="str">
        <v>Année</v>
      </c>
      <c r="D46" t="str">
        <v>Année</v>
      </c>
      <c r="F46" t="str">
        <v>Année</v>
      </c>
    </row>
    <row r="47" ht="14.25" customHeight="1">
      <c r="B47" t="str">
        <v>Durée (en heures)</v>
      </c>
      <c r="D47" t="str">
        <v>Durée (en heures)</v>
      </c>
      <c r="F47" t="str">
        <v>Durée (en heures)</v>
      </c>
    </row>
    <row r="48" ht="40.5" customHeight="1" xml:space="preserve">
      <c r="B48" t="str" xml:space="preserve">
        <v xml:space="preserve">☐ CléA _x000d_
</v>
      </c>
      <c r="D48" t="str" xml:space="preserve">
        <v xml:space="preserve">☐ Autre :_x000d_
</v>
      </c>
      <c r="F48" t="str" xml:space="preserve">
        <v xml:space="preserve">☐ Autre :_x000d_
</v>
      </c>
    </row>
    <row r="49" ht="14.25" customHeight="1">
      <c r="B49" t="str">
        <v>Année</v>
      </c>
      <c r="D49" t="str">
        <v>Année</v>
      </c>
      <c r="F49" t="str">
        <v>Année</v>
      </c>
    </row>
    <row r="50" ht="14.25" customHeight="1">
      <c r="B50" t="str">
        <v>Durée (en heures)</v>
      </c>
      <c r="D50" t="str">
        <v>Durée (en heures)</v>
      </c>
      <c r="F50" t="str">
        <v>Durée (en heures)</v>
      </c>
    </row>
    <row r="51" ht="24.75" customHeight="1">
      <c r="B51" t="str">
        <v xml:space="preserve">TOTAL heures suivies dans l'échelon : </v>
      </c>
      <c r="C51">
        <f>SUM(C32,E32,G32,G35,E35,C35,C38,E38,G38,G41,E41,C41,C44,E44,G44,G47,E47,C47,C50,E50,G50)</f>
        <v>0</v>
      </c>
      <c r="D51" t="str">
        <v>Heures</v>
      </c>
    </row>
    <row r="52" ht="15" customHeight="1"/>
    <row r="53">
      <c r="A53" t="str">
        <v xml:space="preserve">Dans la grille ci-dessous, je coche les réponses correspondant à ma situation et j'évalue le niveau d'acquisition des compétences définies ci-dessous </v>
      </c>
    </row>
    <row r="54" ht="6.75" customHeight="1"/>
    <row r="55" ht="56.25" customHeight="1">
      <c r="B55" t="str">
        <v>PUBLICS ET PRINCIPALES ACTIVITES REALISEES</v>
      </c>
    </row>
    <row r="56" ht="45.75" customHeight="1" xml:space="preserve">
      <c r="B56" t="str" xml:space="preserve">
        <v xml:space="preserve">PUBLIC "au cours de mes missions, je me suis occupée de personnes…" _x000d_
Cochez la ou les cases</v>
      </c>
    </row>
    <row r="57" ht="14.25" customHeight="1">
      <c r="B57" t="str">
        <v>☐ Les personnes en capacité d’exercer un contrôle et un suivi des actes ordinaires et essentiels de la vie courante (publics autonomes)</v>
      </c>
    </row>
    <row r="58" ht="21" customHeight="1">
      <c r="B58" t="str">
        <v xml:space="preserve">☐  Au domicile des personnes  </v>
      </c>
      <c r="C58" t="str">
        <v xml:space="preserve">☐ Dans une structure </v>
      </c>
      <c r="F58" t="str">
        <v>☐ Autre, préciser :</v>
      </c>
    </row>
    <row r="59" ht="14.25" customHeight="1"/>
    <row r="60" ht="14.25" customHeight="1"/>
    <row r="61" ht="14.25" customHeight="1">
      <c r="B61" t="str">
        <v>☐ Les personnes ne pouvant pas faire les actes ordinaires et essentiels de la vie courante en totale autonomie et/ou rencontrant des difficultés passagères</v>
      </c>
    </row>
    <row r="62">
      <c r="B62" t="str">
        <v>☐ âgées</v>
      </c>
      <c r="D62" t="str">
        <v>☐ malades</v>
      </c>
      <c r="F62" t="str">
        <v>☐  en situation de handicap</v>
      </c>
    </row>
    <row r="63">
      <c r="B63" t="str">
        <v>☐ une famille</v>
      </c>
      <c r="D63" t="str">
        <v>☐ Autre, préciser :</v>
      </c>
    </row>
    <row r="64"/>
    <row r="65" ht="31.5" customHeight="1">
      <c r="B65" t="str">
        <v>☐ Les enfants de plus de 3 ans</v>
      </c>
    </row>
    <row r="66" ht="24" customHeight="1"/>
    <row r="67" ht="26.25" customHeight="1"/>
    <row r="68" ht="26.25" customHeight="1">
      <c r="B68" t="str">
        <v xml:space="preserve">PRINCIPALES MISSIONS REALISEES </v>
      </c>
      <c r="C68" t="str">
        <v>EVALUATION</v>
      </c>
    </row>
    <row r="69" ht="86.25" customHeight="1" xml:space="preserve">
      <c r="C69" t="str" xml:space="preserve">
        <v xml:space="preserve">Pour chaque mission, le salarié est invité à cocher la case correspondant au degré de maîtrise qu'il considère avoir acquis_x000d_
Il est rappelé que les salariés classés en degré 1, échelon 1, ne pratiquent pas d'acte essentiel de la vie quotidienne.</v>
      </c>
      <c r="H69" t="str">
        <v>L'encadrant est invité à indiquer le degré de maïtrise qu'il considère  acquis par le salarié</v>
      </c>
      <c r="I69" t="str">
        <v>L'encadrant est invité à motiver son avis en cas de désaccord avec le salarié</v>
      </c>
    </row>
    <row r="70" ht="31.399999999999995" customHeight="1">
      <c r="C70" t="str">
        <v>En cours d'acquisition - Débutant</v>
      </c>
      <c r="D70" t="str">
        <v>Pratiqué</v>
      </c>
      <c r="E70" t="str">
        <v>Maîtrise</v>
      </c>
      <c r="F70" t="str">
        <v>Parfaite Maîtrise</v>
      </c>
      <c r="G70" t="str">
        <v>Non exercé</v>
      </c>
      <c r="H70" t="str">
        <v>Avis N+1</v>
      </c>
      <c r="I70" t="str">
        <v>Avis motivé</v>
      </c>
    </row>
    <row r="71" ht="15" customHeight="1">
      <c r="B71" t="str">
        <v>Entretien du logement</v>
      </c>
    </row>
    <row r="72">
      <c r="B72" t="str">
        <v>Entretien du linge</v>
      </c>
    </row>
    <row r="73">
      <c r="B73" t="str">
        <v>Aide à l'habillage</v>
      </c>
    </row>
    <row r="74" ht="28.5" customHeight="1">
      <c r="B74" t="str">
        <v>Aide au déplacement, mobilité</v>
      </c>
    </row>
    <row r="75">
      <c r="B75" t="str">
        <v>Achats alimentaires</v>
      </c>
    </row>
    <row r="76">
      <c r="B76" t="str">
        <v>Elaboration des menus adaptés</v>
      </c>
    </row>
    <row r="77">
      <c r="B77" t="str">
        <v>Réalisation des repas</v>
      </c>
    </row>
    <row r="78">
      <c r="B78" t="str">
        <v>Aide à l'alimentation</v>
      </c>
    </row>
    <row r="79" ht="65" customHeight="1">
      <c r="B79" t="str">
        <v>Veille à la prise des médicaments (préparés au préalable dans un pilulier) lorsqu’il s’agit d’un acte de la vie courante</v>
      </c>
    </row>
    <row r="80">
      <c r="B80" t="str">
        <v>Aide à la toilette</v>
      </c>
    </row>
    <row r="81">
      <c r="B81" t="str">
        <v>Aide à la gestion du budget</v>
      </c>
    </row>
    <row r="82">
      <c r="B82" t="str">
        <v>Accompagnement extérieur</v>
      </c>
    </row>
    <row r="83" ht="26" customHeight="1">
      <c r="B83" t="str">
        <v>Participation au repérage des risques à domicile</v>
      </c>
    </row>
    <row r="84" ht="26" customHeight="1">
      <c r="B84" t="str">
        <v>Aménagement de l'espace de vie</v>
      </c>
    </row>
    <row r="85" ht="52" customHeight="1">
      <c r="B85" t="str">
        <v>Crée un lien social avec la personne en tenant compte de ses habitudes de vie et de son environnement</v>
      </c>
    </row>
    <row r="86" ht="26" customHeight="1">
      <c r="B86" t="str">
        <v>Relation avec les membres de la familles</v>
      </c>
    </row>
    <row r="87">
      <c r="B87" t="str">
        <v>Animation</v>
      </c>
    </row>
    <row r="88" ht="26" customHeight="1">
      <c r="B88" t="str">
        <v>Aide aux démarches administratives courantes</v>
      </c>
    </row>
    <row r="89" ht="26" customHeight="1">
      <c r="B89" t="str">
        <v>Utilisation d'un cahier de liaison ou de transmission</v>
      </c>
    </row>
    <row r="90">
      <c r="B90" t="str">
        <v>Rendre compte</v>
      </c>
    </row>
    <row r="91" ht="39" customHeight="1">
      <c r="B91" t="str">
        <v>Autres : ______________________________</v>
      </c>
    </row>
    <row r="92" ht="39" customHeight="1">
      <c r="B92" t="str">
        <v>Autres : ______________________________</v>
      </c>
    </row>
    <row r="93" ht="39" customHeight="1">
      <c r="B93" t="str">
        <v>Autres : ______________________________</v>
      </c>
    </row>
    <row r="94"/>
    <row r="95" ht="6.75" customHeight="1"/>
    <row r="96" ht="30" customHeight="1">
      <c r="B96" t="str">
        <v xml:space="preserve">COMPETENCES DEVELOPPEES </v>
      </c>
      <c r="C96" t="str">
        <v>EVALUATION</v>
      </c>
    </row>
    <row r="97" ht="86.25" customHeight="1" xml:space="preserve">
      <c r="C97" t="str" xml:space="preserve">
        <v xml:space="preserve">Pour chaque compétence le salarié est invité à cocher la case correspondant au degré de maîtrise qu'il considère avoir acquis_x000d_
Il est rappelé que les salariés classés en degré 1, échelon 1, ne pratiquent pas d'acte essentiel de la vie quotidienne.</v>
      </c>
      <c r="H97" t="str">
        <v>L'encadrant est invité à indiquer le degré de maïtrise qu'il considère  acquis par le salarié</v>
      </c>
      <c r="I97" t="str">
        <v>L'encadrant est invité à motiver son avis en cas de désaccord avec le salarié</v>
      </c>
    </row>
    <row r="98" ht="166.4" customHeight="1" xml:space="preserve">
      <c r="C98" t="str" xml:space="preserve">
        <v xml:space="preserve">EN COURS D'ACQUISITION - DEBUTANT_x000d_
_x000d_
Notions de base dans le domaine concerné._x000d_
Capacité à mettre en œuvre le savoir-faire dans des situations courantes et simples et en pouvant être encadré ou tutoré._x000d_
</v>
      </c>
      <c r="D98" t="str" xml:space="preserve">
        <v xml:space="preserve">NIVEAU INTERMEDIAIRE_x000d_
_x000d_
Connaissance théorique et pratique (notion de « je mobilise parfois cette compétence »)_x000d_
Capacité à mettre en œuvre le savoir-faire dans des situations courantes et simples en toute autonomie. _x000d_
_x000d_
</v>
      </c>
      <c r="E98" t="str" xml:space="preserve">
        <v xml:space="preserve">MAITRISE_x000d_
_x000d_
Connaissance théorique et pratique approfondie (notion de « je mobilise fréquemment cette compétence »)_x000d_
Capacité à mettre en œuvre le savoir-faire dans des situations courantes et/ou complexes en toute autonomie._x000d_
</v>
      </c>
      <c r="F98" t="str" xml:space="preserve">
        <v xml:space="preserve">PARFAITE MAITRISE_x000d_
_x000d_
Expertise reconnue sur le domaine concerné, capacité à transmettre son savoir._x000d_
Capacité à mettre en œuvre le savoir-faire également dans des situations complexes et/ou inhabituelles, capacité à être tuteur sur le domaine concerné._x000d_
</v>
      </c>
      <c r="G98" t="str" xml:space="preserve">
        <v xml:space="preserve">NON EXERCE_x000d_
_x000d_
Compétences que le salarié n'a pas l'occasion de mettre en oeuvre dans son poste de travail.</v>
      </c>
      <c r="H98" t="str">
        <v>Avis N+1</v>
      </c>
      <c r="I98" t="str">
        <v>Avis motivé</v>
      </c>
    </row>
    <row r="99" ht="15.5" customHeight="1">
      <c r="B99" t="str">
        <v>Compétences de base</v>
      </c>
    </row>
    <row r="100" ht="26.5" customHeight="1">
      <c r="B100" t="str">
        <v>S'exprimer facilement en français à l'oral</v>
      </c>
    </row>
    <row r="101" ht="26" customHeight="1">
      <c r="B101" t="str">
        <v>S'exprimer facilement en français à l'écrit</v>
      </c>
    </row>
    <row r="102" ht="14.25" customHeight="1">
      <c r="B102" t="str">
        <v>Effectuer des calculs</v>
      </c>
    </row>
    <row r="103" ht="30" customHeight="1">
      <c r="B103" t="str">
        <v>Autres, à préciser (exple langue étrangère) : ___________________________________</v>
      </c>
    </row>
    <row r="104" ht="14.25" customHeight="1"/>
    <row r="105" ht="14.25" customHeight="1">
      <c r="B105" t="str">
        <v>Compétences sociales</v>
      </c>
    </row>
    <row r="106" ht="14.25" customHeight="1">
      <c r="B106" t="str">
        <v>S'adapter aux publics</v>
      </c>
    </row>
    <row r="107" ht="59.5" customHeight="1">
      <c r="B107" t="str">
        <v>Prendre en compte les dimensions éthiques et déontologiques de son intervention</v>
      </c>
    </row>
    <row r="108" ht="46.5" customHeight="1">
      <c r="B108" t="str">
        <v>Identifier le cadre de son intervention pour se situer en tant que professionnel</v>
      </c>
    </row>
    <row r="109" ht="19.5" customHeight="1">
      <c r="B109" t="str">
        <v>Savoir communiquer</v>
      </c>
    </row>
    <row r="110" ht="21" customHeight="1">
      <c r="B110" t="str">
        <v xml:space="preserve"> Savoir travailler en équipe </v>
      </c>
    </row>
    <row r="111" ht="9" customHeight="1"/>
    <row r="112" ht="14.25" customHeight="1">
      <c r="B112" t="str">
        <v>Compétences techniques</v>
      </c>
    </row>
    <row r="113" ht="27.649999999999995" customHeight="1">
      <c r="B113" t="str">
        <v>Maîtriser les techniques d'entretien du logement</v>
      </c>
    </row>
    <row r="114" ht="52" customHeight="1">
      <c r="B114" t="str">
        <v>Respecter et pratiquer les techniques d'hygiène et appliquer les protocoles de sécurité</v>
      </c>
    </row>
    <row r="115" ht="28.5" customHeight="1">
      <c r="B115" t="str">
        <v>Savoir entretenir le linge (lavage, repassage)</v>
      </c>
    </row>
    <row r="116" ht="28.5" customHeight="1">
      <c r="B116" t="str">
        <v>Savoir préparer des repas (menus, régime)</v>
      </c>
    </row>
    <row r="117" ht="47.15" customHeight="1">
      <c r="B117" t="str">
        <v>Assurer le déplacement et la mobilisation des personnes en toute sécurité</v>
      </c>
    </row>
    <row r="118" ht="44.25" customHeight="1">
      <c r="B118" t="str">
        <v>Savoir mettre en œuvre de bonnes pratiques en gestes et postures</v>
      </c>
    </row>
    <row r="119" ht="28.5" customHeight="1">
      <c r="B119" t="str">
        <v>Savoir utiliser des aides techniques</v>
      </c>
    </row>
    <row r="120" ht="23.149999999999995" customHeight="1">
      <c r="B120" t="str">
        <v>Aider à la toilette</v>
      </c>
    </row>
    <row r="121" ht="24.649999999999995" customHeight="1">
      <c r="B121" t="str">
        <v>Accompagnement fin de vie</v>
      </c>
    </row>
    <row r="122" ht="27.75" customHeight="1">
      <c r="B122" t="str">
        <v>Savoir gérer un budget</v>
      </c>
    </row>
    <row r="123" ht="26.25" customHeight="1">
      <c r="B123" t="str">
        <v>Effectuer des petites réparations</v>
      </c>
    </row>
    <row r="124" ht="26" customHeight="1">
      <c r="B124" t="str">
        <v>Autres, à préciser : ______________________</v>
      </c>
    </row>
    <row r="125" ht="14.25" customHeight="1"/>
    <row r="126" ht="26" customHeight="1">
      <c r="B126" t="str">
        <v>Compétences organisationnelles</v>
      </c>
    </row>
    <row r="127" ht="27.75" customHeight="1">
      <c r="B127" t="str">
        <v>Avoir le sens de l'observation</v>
      </c>
    </row>
    <row r="128" ht="54.75" customHeight="1">
      <c r="B128" t="str">
        <v>Etre en capacité d'organiser son temps de travail durant la durée de l'intervention</v>
      </c>
    </row>
    <row r="129" ht="52" customHeight="1">
      <c r="B129" t="str">
        <v xml:space="preserve">Faire preuve d'Initiative / autonomie / Adaptation à des situations imprévues ou complexes </v>
      </c>
    </row>
    <row r="130" ht="19.5" customHeight="1">
      <c r="B130" t="str">
        <v>Faire preuve de Polyvalence</v>
      </c>
    </row>
    <row r="131" ht="9" customHeight="1"/>
    <row r="132">
      <c r="B132" t="str">
        <v>Compétences informatiques</v>
      </c>
    </row>
    <row r="133" ht="26" customHeight="1">
      <c r="B133" t="str">
        <v>Rechercher des informations sur Internet</v>
      </c>
    </row>
    <row r="134" ht="26" customHeight="1">
      <c r="B134" t="str">
        <v>Effectuer des démarches administratives en ligne</v>
      </c>
    </row>
    <row r="135" ht="26" customHeight="1">
      <c r="B135" t="str">
        <v>Utiliser la messagerie électronique</v>
      </c>
    </row>
    <row r="136" ht="26" customHeight="1">
      <c r="B136" t="str">
        <v>Utiliser le traitement de texte Word ou autre</v>
      </c>
    </row>
    <row r="137">
      <c r="B137" t="str">
        <v>Tableur Excel ou autre</v>
      </c>
    </row>
    <row r="138" ht="26" customHeight="1">
      <c r="B138" t="str">
        <v>Autres, à préciser : _______________</v>
      </c>
    </row>
    <row r="139" ht="33" customHeight="1"/>
    <row r="140" ht="7.5" customHeight="1"/>
    <row r="141" ht="6" customHeight="1"/>
    <row r="142" ht="15" customHeight="1">
      <c r="B142" t="str">
        <v xml:space="preserve">CONCLUSION DE L'EVALUATION : </v>
      </c>
    </row>
    <row r="143" ht="73.5" customHeight="1">
      <c r="F143" t="str">
        <v>Proposition de postionnement du salarié dans un échelon par l'encadrant</v>
      </c>
      <c r="G143" t="str">
        <v>Date de changement d'échelon le cas échéant</v>
      </c>
    </row>
    <row r="144" ht="56.25" customHeight="1" xml:space="preserve">
      <c r="B144" t="str" xml:space="preserve">
        <v xml:space="preserve">Echelon 1_x000d_
En phase d’appropriation des missions de base de l’emploi</v>
      </c>
      <c r="D144" t="str">
        <v>Salarié en cours d’appropriation des missions de base de l’emploi et qui n’effectue pas d’actes essentiels de la vie quotidienne (cf art 5.1)</v>
      </c>
    </row>
    <row r="145" ht="79.4" customHeight="1" xml:space="preserve">
      <c r="B145" t="str" xml:space="preserve">
        <v xml:space="preserve">Echelon 2 _x000d_
Maîtrise de l’ensemble des principales missions de l’emploi</v>
      </c>
      <c r="C145" t="str">
        <v>Passage en échelon 2 :</v>
      </c>
      <c r="D145" t="str" xml:space="preserve">
        <v xml:space="preserve">A l’issue de 48 mois de pratique dans l'emploi _x000d_
ou _x000d_
Avoir suivi 42 heures de formation en échelon 1, en lien avec les principales missions de l’emploi et avoir 1 année de pratique en degré 1 échelon 1</v>
      </c>
    </row>
    <row r="146" ht="153.75" customHeight="1" xml:space="preserve">
      <c r="B146" t="str" xml:space="preserve">
        <v xml:space="preserve">Echelon 3_x000d_
Parfaite maîtrise de l’ensemble des missions de l’emploi, y compris lors de situations inhabituelles</v>
      </c>
      <c r="C146" t="str">
        <v>Passage en échelon 3 :</v>
      </c>
      <c r="D146" t="str" xml:space="preserve">
        <v xml:space="preserve">      Avoir suivi en échelon 2, 105 heures de formation permettant d’intervenir auprès d’un public tel que décrit à l'Art. 5.1 a) _x000d_
      ou,_x000d_
      Avoir 4 années de pratique en échelon 2 _x000d_
ET_x000d_
      Appréciation par l’encadrement de la parfaite maîtrise de l’ensemble des missions de l’emploi, de la capacité d’adaptation à des situations imprévues, de la capacité d’initiative et     de rendre compte, selon les grilles d’évaluation définies dans le document paritaire prévu à l'Art. 11</v>
      </c>
    </row>
    <row r="147" ht="15" customHeight="1"/>
    <row r="148">
      <c r="B148" t="str">
        <v>Commentaires éventuels du salarié :</v>
      </c>
      <c r="F148" t="str">
        <v>Date et signature du salarié</v>
      </c>
    </row>
    <row r="149"/>
    <row r="150"/>
    <row r="151"/>
    <row r="152" ht="15" customHeight="1"/>
    <row r="153" ht="15.75" customHeight="1"/>
    <row r="154">
      <c r="B154" t="str">
        <v>Commentaires éventuels de l'encadrant :</v>
      </c>
      <c r="F154" t="str">
        <v>Date et signature de l'encadrant</v>
      </c>
    </row>
    <row r="155"/>
    <row r="156"/>
    <row r="157"/>
    <row r="158" ht="15" customHeight="1"/>
    <row r="159" ht="15" customHeight="1"/>
    <row r="160">
      <c r="B160" t="str">
        <v xml:space="preserve">Avis et validation de l'employeur : </v>
      </c>
      <c r="D160" t="str">
        <v>Date</v>
      </c>
      <c r="E160" t="str">
        <v>Signature :</v>
      </c>
    </row>
    <row r="161"/>
    <row r="162"/>
    <row r="163" ht="15" customHeight="1"/>
    <row r="164"/>
    <row r="165"/>
    <row r="166"/>
    <row r="167"/>
    <row r="168"/>
    <row r="169"/>
    <row r="170"/>
    <row r="171"/>
    <row r="172"/>
    <row r="173"/>
    <row r="174"/>
    <row r="175"/>
    <row r="176"/>
    <row r="177"/>
  </sheetData>
  <mergeCells count="34">
    <mergeCell ref="B154:E158"/>
    <mergeCell ref="F154:G158"/>
    <mergeCell ref="C97:G97"/>
    <mergeCell ref="B142:D142"/>
    <mergeCell ref="D144:E144"/>
    <mergeCell ref="D145:E145"/>
    <mergeCell ref="D146:E146"/>
    <mergeCell ref="B148:E152"/>
    <mergeCell ref="F148:G152"/>
    <mergeCell ref="C96:H96"/>
    <mergeCell ref="B28:G28"/>
    <mergeCell ref="A53:G53"/>
    <mergeCell ref="B55:H55"/>
    <mergeCell ref="B56:H56"/>
    <mergeCell ref="B57:G57"/>
    <mergeCell ref="C58:D58"/>
    <mergeCell ref="B61:G61"/>
    <mergeCell ref="D63:E63"/>
    <mergeCell ref="B65:C65"/>
    <mergeCell ref="C68:H68"/>
    <mergeCell ref="C69:G69"/>
    <mergeCell ref="B17:G17"/>
    <mergeCell ref="A1:G2"/>
    <mergeCell ref="A4:E4"/>
    <mergeCell ref="A5:E5"/>
    <mergeCell ref="A7:E7"/>
    <mergeCell ref="A8:C8"/>
    <mergeCell ref="A9:C9"/>
    <mergeCell ref="A10:C10"/>
    <mergeCell ref="A11:C11"/>
    <mergeCell ref="A13:C13"/>
    <mergeCell ref="A14:D14"/>
    <mergeCell ref="A16:E16"/>
    <mergeCell ref="A15:D15"/>
  </mergeCells>
  <pageMargins left="0.2362204724409449" right="0.2362204724409449" top="0.7480314960629921" bottom="0.7480314960629921" header="0.31496062992125984" footer="0.31496062992125984"/>
  <ignoredErrors>
    <ignoredError numberStoredAsText="1" sqref="A1:J177"/>
  </ignoredErrors>
</worksheet>
</file>

<file path=xl/worksheets/sheet3.xml><?xml version="1.0" encoding="utf-8"?>
<worksheet xmlns="http://schemas.openxmlformats.org/spreadsheetml/2006/main" xmlns:r="http://schemas.openxmlformats.org/officeDocument/2006/relationships">
  <dimension ref="A1:J237"/>
  <sheetViews>
    <sheetView workbookViewId="0" rightToLeft="0"/>
  </sheetViews>
  <cols>
    <col min="1" max="1" customWidth="1" width="3"/>
    <col min="2" max="2" customWidth="1" width="25.6328125"/>
    <col min="3" max="3" customWidth="1" width="25.6328125"/>
    <col min="4" max="4" customWidth="1" width="25.6328125"/>
    <col min="5" max="5" customWidth="1" width="25.6328125"/>
    <col min="6" max="6" customWidth="1" width="25.6328125"/>
    <col min="7" max="7" customWidth="1" width="25.6328125"/>
    <col min="8" max="8" customWidth="1" width="25.6328125"/>
    <col min="9" max="9" customWidth="1" width="27.81640625"/>
    <col min="10" max="10" customWidth="1" width="11.36328125"/>
    <col min="11" max="11" customWidth="1" width="11.36328125"/>
    <col min="12" max="12" customWidth="1" width="11.36328125"/>
    <col min="13" max="13" customWidth="1" width="11.36328125"/>
    <col min="14" max="14" customWidth="1" width="11.36328125"/>
    <col min="15" max="15" customWidth="1" width="11.36328125"/>
    <col min="16" max="16" customWidth="1" width="11.36328125"/>
    <col min="17" max="17" customWidth="1" width="11.36328125"/>
    <col min="18" max="18" customWidth="1" width="11.36328125"/>
    <col min="19" max="19" customWidth="1" width="11.36328125"/>
    <col min="20" max="20" customWidth="1" width="11.36328125"/>
    <col min="21" max="21" customWidth="1" width="11.36328125"/>
    <col min="22" max="22" customWidth="1" width="11.36328125"/>
    <col min="23" max="23" customWidth="1" width="11.36328125"/>
    <col min="24" max="24" customWidth="1" width="11.36328125"/>
    <col min="25" max="25" customWidth="1" width="11.36328125"/>
    <col min="26" max="26" customWidth="1" width="11.36328125"/>
    <col min="27" max="27" customWidth="1" width="11.36328125"/>
    <col min="28" max="28" customWidth="1" width="11.36328125"/>
    <col min="29" max="29" customWidth="1" width="11.36328125"/>
    <col min="30" max="30" customWidth="1" width="11.36328125"/>
    <col min="31" max="31" customWidth="1" width="11.36328125"/>
    <col min="32" max="32" customWidth="1" width="11.36328125"/>
    <col min="33" max="33" customWidth="1" width="11.36328125"/>
    <col min="34" max="34" customWidth="1" width="11.36328125"/>
    <col min="35" max="35" customWidth="1" width="11.36328125"/>
    <col min="36" max="36" customWidth="1" width="11.36328125"/>
    <col min="37" max="37" customWidth="1" width="11.36328125"/>
    <col min="38" max="38" customWidth="1" width="11.36328125"/>
    <col min="39" max="39" customWidth="1" width="11.36328125"/>
    <col min="40" max="40" customWidth="1" width="11.36328125"/>
    <col min="41" max="41" customWidth="1" width="11.36328125"/>
    <col min="42" max="42" customWidth="1" width="11.36328125"/>
    <col min="43" max="43" customWidth="1" width="11.36328125"/>
    <col min="44" max="44" customWidth="1" width="11.36328125"/>
    <col min="45" max="45" customWidth="1" width="11.36328125"/>
    <col min="46" max="46" customWidth="1" width="11.36328125"/>
    <col min="47" max="47" customWidth="1" width="11.36328125"/>
    <col min="48" max="48" customWidth="1" width="11.36328125"/>
    <col min="49" max="49" customWidth="1" width="11.36328125"/>
    <col min="50" max="50" customWidth="1" width="11.36328125"/>
    <col min="51" max="51" customWidth="1" width="11.36328125"/>
    <col min="52" max="52" customWidth="1" width="11.36328125"/>
    <col min="53" max="53" customWidth="1" width="11.36328125"/>
    <col min="54" max="54" customWidth="1" width="11.36328125"/>
    <col min="55" max="55" customWidth="1" width="11.36328125"/>
    <col min="56" max="56" customWidth="1" width="11.36328125"/>
    <col min="57" max="57" customWidth="1" width="11.36328125"/>
    <col min="58" max="58" customWidth="1" width="11.36328125"/>
    <col min="59" max="59" customWidth="1" width="11.36328125"/>
    <col min="60" max="60" customWidth="1" width="11.36328125"/>
    <col min="61" max="61" customWidth="1" width="11.36328125"/>
    <col min="62" max="62" customWidth="1" width="11.36328125"/>
    <col min="63" max="63" customWidth="1" width="11.36328125"/>
    <col min="64" max="64" customWidth="1" width="11.36328125"/>
    <col min="65" max="65" customWidth="1" width="11.36328125"/>
    <col min="66" max="66" customWidth="1" width="11.36328125"/>
    <col min="67" max="67" customWidth="1" width="11.36328125"/>
    <col min="68" max="68" customWidth="1" width="11.36328125"/>
    <col min="69" max="69" customWidth="1" width="11.36328125"/>
    <col min="70" max="70" customWidth="1" width="11.36328125"/>
    <col min="71" max="71" customWidth="1" width="11.36328125"/>
    <col min="72" max="72" customWidth="1" width="11.36328125"/>
    <col min="73" max="73" customWidth="1" width="11.36328125"/>
    <col min="74" max="74" customWidth="1" width="11.36328125"/>
    <col min="75" max="75" customWidth="1" width="11.36328125"/>
    <col min="76" max="76" customWidth="1" width="11.36328125"/>
    <col min="77" max="77" customWidth="1" width="11.36328125"/>
    <col min="78" max="78" customWidth="1" width="11.36328125"/>
    <col min="79" max="79" customWidth="1" width="11.36328125"/>
    <col min="80" max="80" customWidth="1" width="11.36328125"/>
    <col min="81" max="81" customWidth="1" width="11.36328125"/>
    <col min="82" max="82" customWidth="1" width="11.36328125"/>
    <col min="83" max="83" customWidth="1" width="11.36328125"/>
    <col min="84" max="84" customWidth="1" width="11.36328125"/>
    <col min="85" max="85" customWidth="1" width="11.36328125"/>
    <col min="86" max="86" customWidth="1" width="11.36328125"/>
    <col min="87" max="87" customWidth="1" width="11.36328125"/>
    <col min="88" max="88" customWidth="1" width="11.36328125"/>
    <col min="89" max="89" customWidth="1" width="11.36328125"/>
    <col min="90" max="90" customWidth="1" width="11.36328125"/>
    <col min="91" max="91" customWidth="1" width="11.36328125"/>
    <col min="92" max="92" customWidth="1" width="11.36328125"/>
    <col min="93" max="93" customWidth="1" width="11.36328125"/>
    <col min="94" max="94" customWidth="1" width="11.36328125"/>
    <col min="95" max="95" customWidth="1" width="11.36328125"/>
    <col min="96" max="96" customWidth="1" width="11.36328125"/>
    <col min="97" max="97" customWidth="1" width="11.36328125"/>
    <col min="98" max="98" customWidth="1" width="11.36328125"/>
    <col min="99" max="99" customWidth="1" width="11.36328125"/>
    <col min="100" max="100" customWidth="1" width="11.36328125"/>
    <col min="101" max="101" customWidth="1" width="11.36328125"/>
    <col min="102" max="102" customWidth="1" width="11.36328125"/>
    <col min="103" max="103" customWidth="1" width="11.36328125"/>
    <col min="104" max="104" customWidth="1" width="11.36328125"/>
    <col min="105" max="105" customWidth="1" width="11.36328125"/>
    <col min="106" max="106" customWidth="1" width="11.36328125"/>
    <col min="107" max="107" customWidth="1" width="11.36328125"/>
    <col min="108" max="108" customWidth="1" width="11.36328125"/>
    <col min="109" max="109" customWidth="1" width="11.36328125"/>
    <col min="110" max="110" customWidth="1" width="11.36328125"/>
    <col min="111" max="111" customWidth="1" width="11.36328125"/>
    <col min="112" max="112" customWidth="1" width="11.36328125"/>
    <col min="113" max="113" customWidth="1" width="11.36328125"/>
    <col min="114" max="114" customWidth="1" width="11.36328125"/>
    <col min="115" max="115" customWidth="1" width="11.36328125"/>
    <col min="116" max="116" customWidth="1" width="11.36328125"/>
    <col min="117" max="117" customWidth="1" width="11.36328125"/>
    <col min="118" max="118" customWidth="1" width="11.36328125"/>
    <col min="119" max="119" customWidth="1" width="11.36328125"/>
    <col min="120" max="120" customWidth="1" width="11.36328125"/>
    <col min="121" max="121" customWidth="1" width="11.36328125"/>
    <col min="122" max="122" customWidth="1" width="11.36328125"/>
    <col min="123" max="123" customWidth="1" width="11.36328125"/>
    <col min="124" max="124" customWidth="1" width="11.36328125"/>
    <col min="125" max="125" customWidth="1" width="11.36328125"/>
    <col min="126" max="126" customWidth="1" width="11.36328125"/>
    <col min="127" max="127" customWidth="1" width="11.36328125"/>
    <col min="128" max="128" customWidth="1" width="11.36328125"/>
    <col min="129" max="129" customWidth="1" width="11.36328125"/>
    <col min="130" max="130" customWidth="1" width="11.36328125"/>
    <col min="131" max="131" customWidth="1" width="11.36328125"/>
    <col min="132" max="132" customWidth="1" width="11.36328125"/>
    <col min="133" max="133" customWidth="1" width="11.36328125"/>
    <col min="134" max="134" customWidth="1" width="11.36328125"/>
    <col min="135" max="135" customWidth="1" width="11.36328125"/>
    <col min="136" max="136" customWidth="1" width="11.36328125"/>
    <col min="137" max="137" customWidth="1" width="11.36328125"/>
    <col min="138" max="138" customWidth="1" width="11.36328125"/>
    <col min="139" max="139" customWidth="1" width="11.36328125"/>
    <col min="140" max="140" customWidth="1" width="11.36328125"/>
    <col min="141" max="141" customWidth="1" width="11.36328125"/>
    <col min="142" max="142" customWidth="1" width="11.36328125"/>
    <col min="143" max="143" customWidth="1" width="11.36328125"/>
    <col min="144" max="144" customWidth="1" width="11.36328125"/>
    <col min="145" max="145" customWidth="1" width="11.36328125"/>
    <col min="146" max="146" customWidth="1" width="11.36328125"/>
    <col min="147" max="147" customWidth="1" width="11.36328125"/>
    <col min="148" max="148" customWidth="1" width="11.36328125"/>
    <col min="149" max="149" customWidth="1" width="11.36328125"/>
    <col min="150" max="150" customWidth="1" width="11.36328125"/>
    <col min="151" max="151" customWidth="1" width="11.36328125"/>
    <col min="152" max="152" customWidth="1" width="11.36328125"/>
    <col min="153" max="153" customWidth="1" width="11.36328125"/>
    <col min="154" max="154" customWidth="1" width="11.36328125"/>
    <col min="155" max="155" customWidth="1" width="11.36328125"/>
    <col min="156" max="156" customWidth="1" width="11.36328125"/>
    <col min="157" max="157" customWidth="1" width="11.36328125"/>
    <col min="158" max="158" customWidth="1" width="11.36328125"/>
    <col min="159" max="159" customWidth="1" width="11.36328125"/>
    <col min="160" max="160" customWidth="1" width="11.36328125"/>
    <col min="161" max="161" customWidth="1" width="11.36328125"/>
    <col min="162" max="162" customWidth="1" width="11.36328125"/>
    <col min="163" max="163" customWidth="1" width="11.36328125"/>
    <col min="164" max="164" customWidth="1" width="11.36328125"/>
    <col min="165" max="165" customWidth="1" width="11.36328125"/>
    <col min="166" max="166" customWidth="1" width="11.36328125"/>
    <col min="167" max="167" customWidth="1" width="11.36328125"/>
    <col min="168" max="168" customWidth="1" width="11.36328125"/>
    <col min="169" max="169" customWidth="1" width="11.36328125"/>
    <col min="170" max="170" customWidth="1" width="11.36328125"/>
    <col min="171" max="171" customWidth="1" width="11.36328125"/>
    <col min="172" max="172" customWidth="1" width="11.36328125"/>
    <col min="173" max="173" customWidth="1" width="11.36328125"/>
    <col min="174" max="174" customWidth="1" width="11.36328125"/>
    <col min="175" max="175" customWidth="1" width="11.36328125"/>
    <col min="176" max="176" customWidth="1" width="11.36328125"/>
    <col min="177" max="177" customWidth="1" width="11.36328125"/>
    <col min="178" max="178" customWidth="1" width="11.36328125"/>
    <col min="179" max="179" customWidth="1" width="11.36328125"/>
    <col min="180" max="180" customWidth="1" width="11.36328125"/>
    <col min="181" max="181" customWidth="1" width="11.36328125"/>
    <col min="182" max="182" customWidth="1" width="11.36328125"/>
    <col min="183" max="183" customWidth="1" width="11.36328125"/>
    <col min="184" max="184" customWidth="1" width="11.36328125"/>
    <col min="185" max="185" customWidth="1" width="11.36328125"/>
    <col min="186" max="186" customWidth="1" width="11.36328125"/>
    <col min="187" max="187" customWidth="1" width="11.36328125"/>
    <col min="188" max="188" customWidth="1" width="11.36328125"/>
    <col min="189" max="189" customWidth="1" width="11.36328125"/>
    <col min="190" max="190" customWidth="1" width="11.36328125"/>
    <col min="191" max="191" customWidth="1" width="11.36328125"/>
    <col min="192" max="192" customWidth="1" width="11.36328125"/>
    <col min="193" max="193" customWidth="1" width="11.36328125"/>
    <col min="194" max="194" customWidth="1" width="11.36328125"/>
    <col min="195" max="195" customWidth="1" width="11.36328125"/>
    <col min="196" max="196" customWidth="1" width="11.36328125"/>
    <col min="197" max="197" customWidth="1" width="11.36328125"/>
    <col min="198" max="198" customWidth="1" width="11.36328125"/>
    <col min="199" max="199" customWidth="1" width="11.36328125"/>
    <col min="200" max="200" customWidth="1" width="11.36328125"/>
    <col min="201" max="201" customWidth="1" width="11.36328125"/>
    <col min="202" max="202" customWidth="1" width="11.36328125"/>
    <col min="203" max="203" customWidth="1" width="11.36328125"/>
    <col min="204" max="204" customWidth="1" width="11.36328125"/>
    <col min="205" max="205" customWidth="1" width="11.36328125"/>
    <col min="206" max="206" customWidth="1" width="11.36328125"/>
    <col min="207" max="207" customWidth="1" width="11.36328125"/>
    <col min="208" max="208" customWidth="1" width="11.36328125"/>
    <col min="209" max="209" customWidth="1" width="11.36328125"/>
    <col min="210" max="210" customWidth="1" width="11.36328125"/>
    <col min="211" max="211" customWidth="1" width="11.36328125"/>
    <col min="212" max="212" customWidth="1" width="11.36328125"/>
    <col min="213" max="213" customWidth="1" width="11.36328125"/>
    <col min="214" max="214" customWidth="1" width="11.36328125"/>
    <col min="215" max="215" customWidth="1" width="11.36328125"/>
    <col min="216" max="216" customWidth="1" width="11.36328125"/>
    <col min="217" max="217" customWidth="1" width="11.36328125"/>
    <col min="218" max="218" customWidth="1" width="11.36328125"/>
    <col min="219" max="219" customWidth="1" width="11.36328125"/>
    <col min="220" max="220" customWidth="1" width="11.36328125"/>
    <col min="221" max="221" customWidth="1" width="11.36328125"/>
    <col min="222" max="222" customWidth="1" width="11.36328125"/>
    <col min="223" max="223" customWidth="1" width="11.36328125"/>
    <col min="224" max="224" customWidth="1" width="11.36328125"/>
    <col min="225" max="225" customWidth="1" width="11.36328125"/>
    <col min="226" max="226" customWidth="1" width="11.36328125"/>
    <col min="227" max="227" customWidth="1" width="11.36328125"/>
    <col min="228" max="228" customWidth="1" width="11.36328125"/>
    <col min="229" max="229" customWidth="1" width="11.36328125"/>
    <col min="230" max="230" customWidth="1" width="11.36328125"/>
    <col min="231" max="231" customWidth="1" width="11.36328125"/>
    <col min="232" max="232" customWidth="1" width="11.36328125"/>
    <col min="233" max="233" customWidth="1" width="11.36328125"/>
    <col min="234" max="234" customWidth="1" width="11.36328125"/>
    <col min="235" max="235" customWidth="1" width="11.36328125"/>
    <col min="236" max="236" customWidth="1" width="11.36328125"/>
    <col min="237" max="237" customWidth="1" width="11.36328125"/>
    <col min="238" max="238" customWidth="1" width="11.36328125"/>
    <col min="239" max="239" customWidth="1" width="11.36328125"/>
    <col min="240" max="240" customWidth="1" width="11.36328125"/>
    <col min="241" max="241" customWidth="1" width="11.36328125"/>
    <col min="242" max="242" customWidth="1" width="11.36328125"/>
    <col min="243" max="243" customWidth="1" width="11.36328125"/>
    <col min="244" max="244" customWidth="1" width="11.36328125"/>
    <col min="245" max="245" customWidth="1" width="11.36328125"/>
    <col min="246" max="246" customWidth="1" width="11.36328125"/>
    <col min="247" max="247" customWidth="1" width="11.36328125"/>
    <col min="248" max="248" customWidth="1" width="11.36328125"/>
    <col min="249" max="249" customWidth="1" width="11.36328125"/>
    <col min="250" max="250" customWidth="1" width="11.36328125"/>
    <col min="251" max="251" customWidth="1" width="11.36328125"/>
    <col min="252" max="252" customWidth="1" width="11.36328125"/>
    <col min="253" max="253" customWidth="1" width="11.36328125"/>
    <col min="254" max="254" customWidth="1" width="11.36328125"/>
    <col min="255" max="255" customWidth="1" width="11.36328125"/>
    <col min="256" max="256" customWidth="1" width="11.36328125"/>
    <col min="257" max="257" customWidth="1" width="11.36328125"/>
    <col min="258" max="258" customWidth="1" width="11.36328125"/>
    <col min="259" max="259" customWidth="1" width="11.36328125"/>
    <col min="260" max="260" customWidth="1" width="11.36328125"/>
    <col min="261" max="261" customWidth="1" width="11.36328125"/>
    <col min="262" max="262" customWidth="1" width="11.36328125"/>
    <col min="263" max="263" customWidth="1" width="11.36328125"/>
    <col min="264" max="264" customWidth="1" width="11.36328125"/>
    <col min="265" max="265" customWidth="1" width="11.36328125"/>
    <col min="266" max="266" customWidth="1" width="11.36328125"/>
    <col min="267" max="267" customWidth="1" width="11.36328125"/>
    <col min="268" max="268" customWidth="1" width="11.36328125"/>
    <col min="269" max="269" customWidth="1" width="11.36328125"/>
    <col min="270" max="270" customWidth="1" width="11.36328125"/>
    <col min="271" max="271" customWidth="1" width="11.36328125"/>
    <col min="272" max="272" customWidth="1" width="11.36328125"/>
    <col min="273" max="273" customWidth="1" width="11.36328125"/>
    <col min="274" max="274" customWidth="1" width="11.36328125"/>
    <col min="275" max="275" customWidth="1" width="11.36328125"/>
    <col min="276" max="276" customWidth="1" width="11.36328125"/>
    <col min="277" max="277" customWidth="1" width="11.36328125"/>
    <col min="278" max="278" customWidth="1" width="11.36328125"/>
    <col min="279" max="279" customWidth="1" width="11.36328125"/>
    <col min="280" max="280" customWidth="1" width="11.36328125"/>
    <col min="281" max="281" customWidth="1" width="11.36328125"/>
    <col min="282" max="282" customWidth="1" width="11.36328125"/>
    <col min="283" max="283" customWidth="1" width="11.36328125"/>
    <col min="284" max="284" customWidth="1" width="11.36328125"/>
    <col min="285" max="285" customWidth="1" width="11.36328125"/>
    <col min="286" max="286" customWidth="1" width="11.36328125"/>
    <col min="287" max="287" customWidth="1" width="11.36328125"/>
    <col min="288" max="288" customWidth="1" width="11.36328125"/>
    <col min="289" max="289" customWidth="1" width="11.36328125"/>
    <col min="290" max="290" customWidth="1" width="11.36328125"/>
    <col min="291" max="291" customWidth="1" width="11.36328125"/>
    <col min="292" max="292" customWidth="1" width="11.36328125"/>
    <col min="293" max="293" customWidth="1" width="11.36328125"/>
    <col min="294" max="294" customWidth="1" width="11.36328125"/>
    <col min="295" max="295" customWidth="1" width="11.36328125"/>
    <col min="296" max="296" customWidth="1" width="11.36328125"/>
    <col min="297" max="297" customWidth="1" width="11.36328125"/>
    <col min="298" max="298" customWidth="1" width="11.36328125"/>
    <col min="299" max="299" customWidth="1" width="11.36328125"/>
    <col min="300" max="300" customWidth="1" width="11.36328125"/>
    <col min="301" max="301" customWidth="1" width="11.36328125"/>
    <col min="302" max="302" customWidth="1" width="11.36328125"/>
    <col min="303" max="303" customWidth="1" width="11.36328125"/>
    <col min="304" max="304" customWidth="1" width="11.36328125"/>
    <col min="305" max="305" customWidth="1" width="11.36328125"/>
    <col min="306" max="306" customWidth="1" width="11.36328125"/>
    <col min="307" max="307" customWidth="1" width="11.36328125"/>
    <col min="308" max="308" customWidth="1" width="11.36328125"/>
    <col min="309" max="309" customWidth="1" width="11.36328125"/>
    <col min="310" max="310" customWidth="1" width="11.36328125"/>
    <col min="311" max="311" customWidth="1" width="11.36328125"/>
    <col min="312" max="312" customWidth="1" width="11.36328125"/>
    <col min="313" max="313" customWidth="1" width="11.36328125"/>
    <col min="314" max="314" customWidth="1" width="11.36328125"/>
    <col min="315" max="315" customWidth="1" width="11.36328125"/>
    <col min="316" max="316" customWidth="1" width="11.36328125"/>
    <col min="317" max="317" customWidth="1" width="11.36328125"/>
    <col min="318" max="318" customWidth="1" width="11.36328125"/>
    <col min="319" max="319" customWidth="1" width="11.36328125"/>
    <col min="320" max="320" customWidth="1" width="11.36328125"/>
    <col min="321" max="321" customWidth="1" width="11.36328125"/>
    <col min="322" max="322" customWidth="1" width="11.36328125"/>
    <col min="323" max="323" customWidth="1" width="11.36328125"/>
    <col min="324" max="324" customWidth="1" width="11.36328125"/>
    <col min="325" max="325" customWidth="1" width="11.36328125"/>
    <col min="326" max="326" customWidth="1" width="11.36328125"/>
    <col min="327" max="327" customWidth="1" width="11.36328125"/>
    <col min="328" max="328" customWidth="1" width="11.36328125"/>
    <col min="329" max="329" customWidth="1" width="11.36328125"/>
    <col min="330" max="330" customWidth="1" width="11.36328125"/>
    <col min="331" max="331" customWidth="1" width="11.36328125"/>
    <col min="332" max="332" customWidth="1" width="11.36328125"/>
    <col min="333" max="333" customWidth="1" width="11.36328125"/>
    <col min="334" max="334" customWidth="1" width="11.36328125"/>
    <col min="335" max="335" customWidth="1" width="11.36328125"/>
    <col min="336" max="336" customWidth="1" width="11.36328125"/>
    <col min="337" max="337" customWidth="1" width="11.36328125"/>
    <col min="338" max="338" customWidth="1" width="11.36328125"/>
    <col min="339" max="339" customWidth="1" width="11.36328125"/>
    <col min="340" max="340" customWidth="1" width="11.36328125"/>
    <col min="341" max="341" customWidth="1" width="11.36328125"/>
    <col min="342" max="342" customWidth="1" width="11.36328125"/>
    <col min="343" max="343" customWidth="1" width="11.36328125"/>
    <col min="344" max="344" customWidth="1" width="11.36328125"/>
    <col min="345" max="345" customWidth="1" width="11.36328125"/>
    <col min="346" max="346" customWidth="1" width="11.36328125"/>
    <col min="347" max="347" customWidth="1" width="11.36328125"/>
    <col min="348" max="348" customWidth="1" width="11.36328125"/>
    <col min="349" max="349" customWidth="1" width="11.36328125"/>
    <col min="350" max="350" customWidth="1" width="11.36328125"/>
    <col min="351" max="351" customWidth="1" width="11.36328125"/>
    <col min="352" max="352" customWidth="1" width="11.36328125"/>
    <col min="353" max="353" customWidth="1" width="11.36328125"/>
    <col min="354" max="354" customWidth="1" width="11.36328125"/>
    <col min="355" max="355" customWidth="1" width="11.36328125"/>
    <col min="356" max="356" customWidth="1" width="11.36328125"/>
    <col min="357" max="357" customWidth="1" width="11.36328125"/>
    <col min="358" max="358" customWidth="1" width="11.36328125"/>
    <col min="359" max="359" customWidth="1" width="11.36328125"/>
    <col min="360" max="360" customWidth="1" width="11.36328125"/>
    <col min="361" max="361" customWidth="1" width="11.36328125"/>
    <col min="362" max="362" customWidth="1" width="11.36328125"/>
    <col min="363" max="363" customWidth="1" width="11.36328125"/>
    <col min="364" max="364" customWidth="1" width="11.36328125"/>
    <col min="365" max="365" customWidth="1" width="11.36328125"/>
    <col min="366" max="366" customWidth="1" width="11.36328125"/>
    <col min="367" max="367" customWidth="1" width="11.36328125"/>
    <col min="368" max="368" customWidth="1" width="11.36328125"/>
    <col min="369" max="369" customWidth="1" width="11.36328125"/>
    <col min="370" max="370" customWidth="1" width="11.36328125"/>
    <col min="371" max="371" customWidth="1" width="11.36328125"/>
    <col min="372" max="372" customWidth="1" width="11.36328125"/>
    <col min="373" max="373" customWidth="1" width="11.36328125"/>
    <col min="374" max="374" customWidth="1" width="11.36328125"/>
    <col min="375" max="375" customWidth="1" width="11.36328125"/>
    <col min="376" max="376" customWidth="1" width="11.36328125"/>
    <col min="377" max="377" customWidth="1" width="11.36328125"/>
    <col min="378" max="378" customWidth="1" width="11.36328125"/>
    <col min="379" max="379" customWidth="1" width="11.36328125"/>
    <col min="380" max="380" customWidth="1" width="11.36328125"/>
    <col min="381" max="381" customWidth="1" width="11.36328125"/>
    <col min="382" max="382" customWidth="1" width="11.36328125"/>
    <col min="383" max="383" customWidth="1" width="11.36328125"/>
    <col min="384" max="384" customWidth="1" width="11.36328125"/>
    <col min="385" max="385" customWidth="1" width="11.36328125"/>
    <col min="386" max="386" customWidth="1" width="11.36328125"/>
    <col min="387" max="387" customWidth="1" width="11.36328125"/>
    <col min="388" max="388" customWidth="1" width="11.36328125"/>
    <col min="389" max="389" customWidth="1" width="11.36328125"/>
    <col min="390" max="390" customWidth="1" width="11.36328125"/>
    <col min="391" max="391" customWidth="1" width="11.36328125"/>
    <col min="392" max="392" customWidth="1" width="11.36328125"/>
    <col min="393" max="393" customWidth="1" width="11.36328125"/>
    <col min="394" max="394" customWidth="1" width="11.36328125"/>
    <col min="395" max="395" customWidth="1" width="11.36328125"/>
    <col min="396" max="396" customWidth="1" width="11.36328125"/>
    <col min="397" max="397" customWidth="1" width="11.36328125"/>
    <col min="398" max="398" customWidth="1" width="11.36328125"/>
    <col min="399" max="399" customWidth="1" width="11.36328125"/>
    <col min="400" max="400" customWidth="1" width="11.36328125"/>
    <col min="401" max="401" customWidth="1" width="11.36328125"/>
    <col min="402" max="402" customWidth="1" width="11.36328125"/>
    <col min="403" max="403" customWidth="1" width="11.36328125"/>
    <col min="404" max="404" customWidth="1" width="11.36328125"/>
    <col min="405" max="405" customWidth="1" width="11.36328125"/>
    <col min="406" max="406" customWidth="1" width="11.36328125"/>
    <col min="407" max="407" customWidth="1" width="11.36328125"/>
    <col min="408" max="408" customWidth="1" width="11.36328125"/>
    <col min="409" max="409" customWidth="1" width="11.36328125"/>
    <col min="410" max="410" customWidth="1" width="11.36328125"/>
    <col min="411" max="411" customWidth="1" width="11.36328125"/>
    <col min="412" max="412" customWidth="1" width="11.36328125"/>
    <col min="413" max="413" customWidth="1" width="11.36328125"/>
    <col min="414" max="414" customWidth="1" width="11.36328125"/>
    <col min="415" max="415" customWidth="1" width="11.36328125"/>
    <col min="416" max="416" customWidth="1" width="11.36328125"/>
    <col min="417" max="417" customWidth="1" width="11.36328125"/>
    <col min="418" max="418" customWidth="1" width="11.36328125"/>
    <col min="419" max="419" customWidth="1" width="11.36328125"/>
    <col min="420" max="420" customWidth="1" width="11.36328125"/>
    <col min="421" max="421" customWidth="1" width="11.36328125"/>
    <col min="422" max="422" customWidth="1" width="11.36328125"/>
    <col min="423" max="423" customWidth="1" width="11.36328125"/>
    <col min="424" max="424" customWidth="1" width="11.36328125"/>
    <col min="425" max="425" customWidth="1" width="11.36328125"/>
    <col min="426" max="426" customWidth="1" width="11.36328125"/>
    <col min="427" max="427" customWidth="1" width="11.36328125"/>
    <col min="428" max="428" customWidth="1" width="11.36328125"/>
    <col min="429" max="429" customWidth="1" width="11.36328125"/>
    <col min="430" max="430" customWidth="1" width="11.36328125"/>
    <col min="431" max="431" customWidth="1" width="11.36328125"/>
    <col min="432" max="432" customWidth="1" width="11.36328125"/>
    <col min="433" max="433" customWidth="1" width="11.36328125"/>
    <col min="434" max="434" customWidth="1" width="11.36328125"/>
    <col min="435" max="435" customWidth="1" width="11.36328125"/>
    <col min="436" max="436" customWidth="1" width="11.36328125"/>
    <col min="437" max="437" customWidth="1" width="11.36328125"/>
    <col min="438" max="438" customWidth="1" width="11.36328125"/>
    <col min="439" max="439" customWidth="1" width="11.36328125"/>
    <col min="440" max="440" customWidth="1" width="11.36328125"/>
    <col min="441" max="441" customWidth="1" width="11.36328125"/>
    <col min="442" max="442" customWidth="1" width="11.36328125"/>
    <col min="443" max="443" customWidth="1" width="11.36328125"/>
    <col min="444" max="444" customWidth="1" width="11.36328125"/>
    <col min="445" max="445" customWidth="1" width="11.36328125"/>
    <col min="446" max="446" customWidth="1" width="11.36328125"/>
    <col min="447" max="447" customWidth="1" width="11.36328125"/>
    <col min="448" max="448" customWidth="1" width="11.36328125"/>
    <col min="449" max="449" customWidth="1" width="11.36328125"/>
    <col min="450" max="450" customWidth="1" width="11.36328125"/>
    <col min="451" max="451" customWidth="1" width="11.36328125"/>
    <col min="452" max="452" customWidth="1" width="11.36328125"/>
    <col min="453" max="453" customWidth="1" width="11.36328125"/>
    <col min="454" max="454" customWidth="1" width="11.36328125"/>
    <col min="455" max="455" customWidth="1" width="11.36328125"/>
    <col min="456" max="456" customWidth="1" width="11.36328125"/>
    <col min="457" max="457" customWidth="1" width="11.36328125"/>
    <col min="458" max="458" customWidth="1" width="11.36328125"/>
    <col min="459" max="459" customWidth="1" width="11.36328125"/>
    <col min="460" max="460" customWidth="1" width="11.36328125"/>
    <col min="461" max="461" customWidth="1" width="11.36328125"/>
    <col min="462" max="462" customWidth="1" width="11.36328125"/>
    <col min="463" max="463" customWidth="1" width="11.36328125"/>
    <col min="464" max="464" customWidth="1" width="11.36328125"/>
    <col min="465" max="465" customWidth="1" width="11.36328125"/>
    <col min="466" max="466" customWidth="1" width="11.36328125"/>
    <col min="467" max="467" customWidth="1" width="11.36328125"/>
    <col min="468" max="468" customWidth="1" width="11.36328125"/>
    <col min="469" max="469" customWidth="1" width="11.36328125"/>
    <col min="470" max="470" customWidth="1" width="11.36328125"/>
    <col min="471" max="471" customWidth="1" width="11.36328125"/>
    <col min="472" max="472" customWidth="1" width="11.36328125"/>
    <col min="473" max="473" customWidth="1" width="11.36328125"/>
    <col min="474" max="474" customWidth="1" width="11.36328125"/>
    <col min="475" max="475" customWidth="1" width="11.36328125"/>
    <col min="476" max="476" customWidth="1" width="11.36328125"/>
    <col min="477" max="477" customWidth="1" width="11.36328125"/>
    <col min="478" max="478" customWidth="1" width="11.36328125"/>
    <col min="479" max="479" customWidth="1" width="11.36328125"/>
    <col min="480" max="480" customWidth="1" width="11.36328125"/>
    <col min="481" max="481" customWidth="1" width="11.36328125"/>
    <col min="482" max="482" customWidth="1" width="11.36328125"/>
    <col min="483" max="483" customWidth="1" width="11.36328125"/>
    <col min="484" max="484" customWidth="1" width="11.36328125"/>
    <col min="485" max="485" customWidth="1" width="11.36328125"/>
    <col min="486" max="486" customWidth="1" width="11.36328125"/>
    <col min="487" max="487" customWidth="1" width="11.36328125"/>
    <col min="488" max="488" customWidth="1" width="11.36328125"/>
    <col min="489" max="489" customWidth="1" width="11.36328125"/>
    <col min="490" max="490" customWidth="1" width="11.36328125"/>
    <col min="491" max="491" customWidth="1" width="11.36328125"/>
    <col min="492" max="492" customWidth="1" width="11.36328125"/>
    <col min="493" max="493" customWidth="1" width="11.36328125"/>
    <col min="494" max="494" customWidth="1" width="11.36328125"/>
    <col min="495" max="495" customWidth="1" width="11.36328125"/>
    <col min="496" max="496" customWidth="1" width="11.36328125"/>
    <col min="497" max="497" customWidth="1" width="11.36328125"/>
    <col min="498" max="498" customWidth="1" width="11.36328125"/>
    <col min="499" max="499" customWidth="1" width="11.36328125"/>
    <col min="500" max="500" customWidth="1" width="11.36328125"/>
    <col min="501" max="501" customWidth="1" width="11.36328125"/>
    <col min="502" max="502" customWidth="1" width="11.36328125"/>
    <col min="503" max="503" customWidth="1" width="11.36328125"/>
    <col min="504" max="504" customWidth="1" width="11.36328125"/>
    <col min="505" max="505" customWidth="1" width="11.36328125"/>
    <col min="506" max="506" customWidth="1" width="11.36328125"/>
    <col min="507" max="507" customWidth="1" width="11.36328125"/>
    <col min="508" max="508" customWidth="1" width="11.36328125"/>
    <col min="509" max="509" customWidth="1" width="11.36328125"/>
    <col min="510" max="510" customWidth="1" width="11.36328125"/>
    <col min="511" max="511" customWidth="1" width="11.36328125"/>
    <col min="512" max="512" customWidth="1" width="11.36328125"/>
    <col min="513" max="513" customWidth="1" width="11.36328125"/>
    <col min="514" max="514" customWidth="1" width="11.36328125"/>
    <col min="515" max="515" customWidth="1" width="11.36328125"/>
    <col min="516" max="516" customWidth="1" width="11.36328125"/>
    <col min="517" max="517" customWidth="1" width="11.36328125"/>
    <col min="518" max="518" customWidth="1" width="11.36328125"/>
    <col min="519" max="519" customWidth="1" width="11.36328125"/>
    <col min="520" max="520" customWidth="1" width="11.36328125"/>
    <col min="521" max="521" customWidth="1" width="11.36328125"/>
    <col min="522" max="522" customWidth="1" width="11.36328125"/>
    <col min="523" max="523" customWidth="1" width="11.36328125"/>
    <col min="524" max="524" customWidth="1" width="11.36328125"/>
    <col min="525" max="525" customWidth="1" width="11.36328125"/>
    <col min="526" max="526" customWidth="1" width="11.36328125"/>
    <col min="527" max="527" customWidth="1" width="11.36328125"/>
    <col min="528" max="528" customWidth="1" width="11.36328125"/>
    <col min="529" max="529" customWidth="1" width="11.36328125"/>
    <col min="530" max="530" customWidth="1" width="11.36328125"/>
    <col min="531" max="531" customWidth="1" width="11.36328125"/>
    <col min="532" max="532" customWidth="1" width="11.36328125"/>
    <col min="533" max="533" customWidth="1" width="11.36328125"/>
    <col min="534" max="534" customWidth="1" width="11.36328125"/>
    <col min="535" max="535" customWidth="1" width="11.36328125"/>
    <col min="536" max="536" customWidth="1" width="11.36328125"/>
    <col min="537" max="537" customWidth="1" width="11.36328125"/>
    <col min="538" max="538" customWidth="1" width="11.36328125"/>
    <col min="539" max="539" customWidth="1" width="11.36328125"/>
    <col min="540" max="540" customWidth="1" width="11.36328125"/>
    <col min="541" max="541" customWidth="1" width="11.36328125"/>
    <col min="542" max="542" customWidth="1" width="11.36328125"/>
    <col min="543" max="543" customWidth="1" width="11.36328125"/>
    <col min="544" max="544" customWidth="1" width="11.36328125"/>
    <col min="545" max="545" customWidth="1" width="11.36328125"/>
    <col min="546" max="546" customWidth="1" width="11.36328125"/>
    <col min="547" max="547" customWidth="1" width="11.36328125"/>
    <col min="548" max="548" customWidth="1" width="11.36328125"/>
    <col min="549" max="549" customWidth="1" width="11.36328125"/>
    <col min="550" max="550" customWidth="1" width="11.36328125"/>
    <col min="551" max="551" customWidth="1" width="11.36328125"/>
    <col min="552" max="552" customWidth="1" width="11.36328125"/>
    <col min="553" max="553" customWidth="1" width="11.36328125"/>
    <col min="554" max="554" customWidth="1" width="11.36328125"/>
    <col min="555" max="555" customWidth="1" width="11.36328125"/>
    <col min="556" max="556" customWidth="1" width="11.36328125"/>
    <col min="557" max="557" customWidth="1" width="11.36328125"/>
    <col min="558" max="558" customWidth="1" width="11.36328125"/>
    <col min="559" max="559" customWidth="1" width="11.36328125"/>
    <col min="560" max="560" customWidth="1" width="11.36328125"/>
    <col min="561" max="561" customWidth="1" width="11.36328125"/>
    <col min="562" max="562" customWidth="1" width="11.36328125"/>
    <col min="563" max="563" customWidth="1" width="11.36328125"/>
    <col min="564" max="564" customWidth="1" width="11.36328125"/>
    <col min="565" max="565" customWidth="1" width="11.36328125"/>
    <col min="566" max="566" customWidth="1" width="11.36328125"/>
    <col min="567" max="567" customWidth="1" width="11.36328125"/>
    <col min="568" max="568" customWidth="1" width="11.36328125"/>
    <col min="569" max="569" customWidth="1" width="11.36328125"/>
    <col min="570" max="570" customWidth="1" width="11.36328125"/>
    <col min="571" max="571" customWidth="1" width="11.36328125"/>
    <col min="572" max="572" customWidth="1" width="11.36328125"/>
    <col min="573" max="573" customWidth="1" width="11.36328125"/>
    <col min="574" max="574" customWidth="1" width="11.36328125"/>
    <col min="575" max="575" customWidth="1" width="11.36328125"/>
    <col min="576" max="576" customWidth="1" width="11.36328125"/>
    <col min="577" max="577" customWidth="1" width="11.36328125"/>
    <col min="578" max="578" customWidth="1" width="11.36328125"/>
    <col min="579" max="579" customWidth="1" width="11.36328125"/>
    <col min="580" max="580" customWidth="1" width="11.36328125"/>
    <col min="581" max="581" customWidth="1" width="11.36328125"/>
    <col min="582" max="582" customWidth="1" width="11.36328125"/>
    <col min="583" max="583" customWidth="1" width="11.36328125"/>
    <col min="584" max="584" customWidth="1" width="11.36328125"/>
    <col min="585" max="585" customWidth="1" width="11.36328125"/>
    <col min="586" max="586" customWidth="1" width="11.36328125"/>
    <col min="587" max="587" customWidth="1" width="11.36328125"/>
    <col min="588" max="588" customWidth="1" width="11.36328125"/>
    <col min="589" max="589" customWidth="1" width="11.36328125"/>
    <col min="590" max="590" customWidth="1" width="11.36328125"/>
    <col min="591" max="591" customWidth="1" width="11.36328125"/>
    <col min="592" max="592" customWidth="1" width="11.36328125"/>
    <col min="593" max="593" customWidth="1" width="11.36328125"/>
    <col min="594" max="594" customWidth="1" width="11.36328125"/>
    <col min="595" max="595" customWidth="1" width="11.36328125"/>
    <col min="596" max="596" customWidth="1" width="11.36328125"/>
    <col min="597" max="597" customWidth="1" width="11.36328125"/>
    <col min="598" max="598" customWidth="1" width="11.36328125"/>
    <col min="599" max="599" customWidth="1" width="11.36328125"/>
    <col min="600" max="600" customWidth="1" width="11.36328125"/>
    <col min="601" max="601" customWidth="1" width="11.36328125"/>
    <col min="602" max="602" customWidth="1" width="11.36328125"/>
    <col min="603" max="603" customWidth="1" width="11.36328125"/>
    <col min="604" max="604" customWidth="1" width="11.36328125"/>
    <col min="605" max="605" customWidth="1" width="11.36328125"/>
    <col min="606" max="606" customWidth="1" width="11.36328125"/>
    <col min="607" max="607" customWidth="1" width="11.36328125"/>
    <col min="608" max="608" customWidth="1" width="11.36328125"/>
    <col min="609" max="609" customWidth="1" width="11.36328125"/>
    <col min="610" max="610" customWidth="1" width="11.36328125"/>
    <col min="611" max="611" customWidth="1" width="11.36328125"/>
    <col min="612" max="612" customWidth="1" width="11.36328125"/>
    <col min="613" max="613" customWidth="1" width="11.36328125"/>
    <col min="614" max="614" customWidth="1" width="11.36328125"/>
    <col min="615" max="615" customWidth="1" width="11.36328125"/>
    <col min="616" max="616" customWidth="1" width="11.36328125"/>
    <col min="617" max="617" customWidth="1" width="11.36328125"/>
    <col min="618" max="618" customWidth="1" width="11.36328125"/>
    <col min="619" max="619" customWidth="1" width="11.36328125"/>
    <col min="620" max="620" customWidth="1" width="11.36328125"/>
    <col min="621" max="621" customWidth="1" width="11.36328125"/>
    <col min="622" max="622" customWidth="1" width="11.36328125"/>
    <col min="623" max="623" customWidth="1" width="11.36328125"/>
    <col min="624" max="624" customWidth="1" width="11.36328125"/>
    <col min="625" max="625" customWidth="1" width="11.36328125"/>
    <col min="626" max="626" customWidth="1" width="11.36328125"/>
    <col min="627" max="627" customWidth="1" width="11.36328125"/>
    <col min="628" max="628" customWidth="1" width="11.36328125"/>
    <col min="629" max="629" customWidth="1" width="11.36328125"/>
    <col min="630" max="630" customWidth="1" width="11.36328125"/>
    <col min="631" max="631" customWidth="1" width="11.36328125"/>
    <col min="632" max="632" customWidth="1" width="11.36328125"/>
    <col min="633" max="633" customWidth="1" width="11.36328125"/>
    <col min="634" max="634" customWidth="1" width="11.36328125"/>
    <col min="635" max="635" customWidth="1" width="11.36328125"/>
    <col min="636" max="636" customWidth="1" width="11.36328125"/>
    <col min="637" max="637" customWidth="1" width="11.36328125"/>
    <col min="638" max="638" customWidth="1" width="11.36328125"/>
    <col min="639" max="639" customWidth="1" width="11.36328125"/>
    <col min="640" max="640" customWidth="1" width="11.36328125"/>
    <col min="641" max="641" customWidth="1" width="11.36328125"/>
    <col min="642" max="642" customWidth="1" width="11.36328125"/>
    <col min="643" max="643" customWidth="1" width="11.36328125"/>
    <col min="644" max="644" customWidth="1" width="11.36328125"/>
    <col min="645" max="645" customWidth="1" width="11.36328125"/>
    <col min="646" max="646" customWidth="1" width="11.36328125"/>
    <col min="647" max="647" customWidth="1" width="11.36328125"/>
    <col min="648" max="648" customWidth="1" width="11.36328125"/>
    <col min="649" max="649" customWidth="1" width="11.36328125"/>
    <col min="650" max="650" customWidth="1" width="11.36328125"/>
    <col min="651" max="651" customWidth="1" width="11.36328125"/>
    <col min="652" max="652" customWidth="1" width="11.36328125"/>
    <col min="653" max="653" customWidth="1" width="11.36328125"/>
    <col min="654" max="654" customWidth="1" width="11.36328125"/>
    <col min="655" max="655" customWidth="1" width="11.36328125"/>
    <col min="656" max="656" customWidth="1" width="11.36328125"/>
    <col min="657" max="657" customWidth="1" width="11.36328125"/>
    <col min="658" max="658" customWidth="1" width="11.36328125"/>
    <col min="659" max="659" customWidth="1" width="11.36328125"/>
    <col min="660" max="660" customWidth="1" width="11.36328125"/>
    <col min="661" max="661" customWidth="1" width="11.36328125"/>
    <col min="662" max="662" customWidth="1" width="11.36328125"/>
    <col min="663" max="663" customWidth="1" width="11.36328125"/>
    <col min="664" max="664" customWidth="1" width="11.36328125"/>
    <col min="665" max="665" customWidth="1" width="11.36328125"/>
    <col min="666" max="666" customWidth="1" width="11.36328125"/>
    <col min="667" max="667" customWidth="1" width="11.36328125"/>
    <col min="668" max="668" customWidth="1" width="11.36328125"/>
    <col min="669" max="669" customWidth="1" width="11.36328125"/>
    <col min="670" max="670" customWidth="1" width="11.36328125"/>
    <col min="671" max="671" customWidth="1" width="11.36328125"/>
    <col min="672" max="672" customWidth="1" width="11.36328125"/>
    <col min="673" max="673" customWidth="1" width="11.36328125"/>
    <col min="674" max="674" customWidth="1" width="11.36328125"/>
    <col min="675" max="675" customWidth="1" width="11.36328125"/>
    <col min="676" max="676" customWidth="1" width="11.36328125"/>
    <col min="677" max="677" customWidth="1" width="11.36328125"/>
    <col min="678" max="678" customWidth="1" width="11.36328125"/>
    <col min="679" max="679" customWidth="1" width="11.36328125"/>
    <col min="680" max="680" customWidth="1" width="11.36328125"/>
    <col min="681" max="681" customWidth="1" width="11.36328125"/>
    <col min="682" max="682" customWidth="1" width="11.36328125"/>
    <col min="683" max="683" customWidth="1" width="11.36328125"/>
    <col min="684" max="684" customWidth="1" width="11.36328125"/>
    <col min="685" max="685" customWidth="1" width="11.36328125"/>
    <col min="686" max="686" customWidth="1" width="11.36328125"/>
    <col min="687" max="687" customWidth="1" width="11.36328125"/>
    <col min="688" max="688" customWidth="1" width="11.36328125"/>
    <col min="689" max="689" customWidth="1" width="11.36328125"/>
    <col min="690" max="690" customWidth="1" width="11.36328125"/>
    <col min="691" max="691" customWidth="1" width="11.36328125"/>
    <col min="692" max="692" customWidth="1" width="11.36328125"/>
    <col min="693" max="693" customWidth="1" width="11.36328125"/>
    <col min="694" max="694" customWidth="1" width="11.36328125"/>
    <col min="695" max="695" customWidth="1" width="11.36328125"/>
    <col min="696" max="696" customWidth="1" width="11.36328125"/>
    <col min="697" max="697" customWidth="1" width="11.36328125"/>
    <col min="698" max="698" customWidth="1" width="11.36328125"/>
    <col min="699" max="699" customWidth="1" width="11.36328125"/>
    <col min="700" max="700" customWidth="1" width="11.36328125"/>
    <col min="701" max="701" customWidth="1" width="11.36328125"/>
    <col min="702" max="702" customWidth="1" width="11.36328125"/>
    <col min="703" max="703" customWidth="1" width="11.36328125"/>
    <col min="704" max="704" customWidth="1" width="11.36328125"/>
    <col min="705" max="705" customWidth="1" width="11.36328125"/>
    <col min="706" max="706" customWidth="1" width="11.36328125"/>
    <col min="707" max="707" customWidth="1" width="11.36328125"/>
    <col min="708" max="708" customWidth="1" width="11.36328125"/>
    <col min="709" max="709" customWidth="1" width="11.36328125"/>
    <col min="710" max="710" customWidth="1" width="11.36328125"/>
    <col min="711" max="711" customWidth="1" width="11.36328125"/>
    <col min="712" max="712" customWidth="1" width="11.36328125"/>
    <col min="713" max="713" customWidth="1" width="11.36328125"/>
    <col min="714" max="714" customWidth="1" width="11.36328125"/>
    <col min="715" max="715" customWidth="1" width="11.36328125"/>
    <col min="716" max="716" customWidth="1" width="11.36328125"/>
    <col min="717" max="717" customWidth="1" width="11.36328125"/>
    <col min="718" max="718" customWidth="1" width="11.36328125"/>
    <col min="719" max="719" customWidth="1" width="11.36328125"/>
    <col min="720" max="720" customWidth="1" width="11.36328125"/>
    <col min="721" max="721" customWidth="1" width="11.36328125"/>
    <col min="722" max="722" customWidth="1" width="11.36328125"/>
    <col min="723" max="723" customWidth="1" width="11.36328125"/>
    <col min="724" max="724" customWidth="1" width="11.36328125"/>
    <col min="725" max="725" customWidth="1" width="11.36328125"/>
    <col min="726" max="726" customWidth="1" width="11.36328125"/>
    <col min="727" max="727" customWidth="1" width="11.36328125"/>
    <col min="728" max="728" customWidth="1" width="11.36328125"/>
    <col min="729" max="729" customWidth="1" width="11.36328125"/>
    <col min="730" max="730" customWidth="1" width="11.36328125"/>
    <col min="731" max="731" customWidth="1" width="11.36328125"/>
    <col min="732" max="732" customWidth="1" width="11.36328125"/>
    <col min="733" max="733" customWidth="1" width="11.36328125"/>
    <col min="734" max="734" customWidth="1" width="11.36328125"/>
    <col min="735" max="735" customWidth="1" width="11.36328125"/>
    <col min="736" max="736" customWidth="1" width="11.36328125"/>
    <col min="737" max="737" customWidth="1" width="11.36328125"/>
    <col min="738" max="738" customWidth="1" width="11.36328125"/>
    <col min="739" max="739" customWidth="1" width="11.36328125"/>
    <col min="740" max="740" customWidth="1" width="11.36328125"/>
    <col min="741" max="741" customWidth="1" width="11.36328125"/>
    <col min="742" max="742" customWidth="1" width="11.36328125"/>
    <col min="743" max="743" customWidth="1" width="11.36328125"/>
    <col min="744" max="744" customWidth="1" width="11.36328125"/>
    <col min="745" max="745" customWidth="1" width="11.36328125"/>
    <col min="746" max="746" customWidth="1" width="11.36328125"/>
    <col min="747" max="747" customWidth="1" width="11.36328125"/>
    <col min="748" max="748" customWidth="1" width="11.36328125"/>
    <col min="749" max="749" customWidth="1" width="11.36328125"/>
    <col min="750" max="750" customWidth="1" width="11.36328125"/>
    <col min="751" max="751" customWidth="1" width="11.36328125"/>
    <col min="752" max="752" customWidth="1" width="11.36328125"/>
    <col min="753" max="753" customWidth="1" width="11.36328125"/>
    <col min="754" max="754" customWidth="1" width="11.36328125"/>
    <col min="755" max="755" customWidth="1" width="11.36328125"/>
    <col min="756" max="756" customWidth="1" width="11.36328125"/>
    <col min="757" max="757" customWidth="1" width="11.36328125"/>
    <col min="758" max="758" customWidth="1" width="11.36328125"/>
    <col min="759" max="759" customWidth="1" width="11.36328125"/>
    <col min="760" max="760" customWidth="1" width="11.36328125"/>
    <col min="761" max="761" customWidth="1" width="11.36328125"/>
    <col min="762" max="762" customWidth="1" width="11.36328125"/>
    <col min="763" max="763" customWidth="1" width="11.36328125"/>
    <col min="764" max="764" customWidth="1" width="11.36328125"/>
    <col min="765" max="765" customWidth="1" width="11.36328125"/>
    <col min="766" max="766" customWidth="1" width="11.36328125"/>
    <col min="767" max="767" customWidth="1" width="11.36328125"/>
    <col min="768" max="768" customWidth="1" width="11.36328125"/>
    <col min="769" max="769" customWidth="1" width="11.36328125"/>
    <col min="770" max="770" customWidth="1" width="11.36328125"/>
    <col min="771" max="771" customWidth="1" width="11.36328125"/>
    <col min="772" max="772" customWidth="1" width="11.36328125"/>
    <col min="773" max="773" customWidth="1" width="11.36328125"/>
    <col min="774" max="774" customWidth="1" width="11.36328125"/>
    <col min="775" max="775" customWidth="1" width="11.36328125"/>
    <col min="776" max="776" customWidth="1" width="11.36328125"/>
    <col min="777" max="777" customWidth="1" width="11.36328125"/>
    <col min="778" max="778" customWidth="1" width="11.36328125"/>
    <col min="779" max="779" customWidth="1" width="11.36328125"/>
    <col min="780" max="780" customWidth="1" width="11.36328125"/>
    <col min="781" max="781" customWidth="1" width="11.36328125"/>
    <col min="782" max="782" customWidth="1" width="11.36328125"/>
    <col min="783" max="783" customWidth="1" width="11.36328125"/>
    <col min="784" max="784" customWidth="1" width="11.36328125"/>
    <col min="785" max="785" customWidth="1" width="11.36328125"/>
    <col min="786" max="786" customWidth="1" width="11.36328125"/>
    <col min="787" max="787" customWidth="1" width="11.36328125"/>
    <col min="788" max="788" customWidth="1" width="11.36328125"/>
    <col min="789" max="789" customWidth="1" width="11.36328125"/>
    <col min="790" max="790" customWidth="1" width="11.36328125"/>
    <col min="791" max="791" customWidth="1" width="11.36328125"/>
    <col min="792" max="792" customWidth="1" width="11.36328125"/>
    <col min="793" max="793" customWidth="1" width="11.36328125"/>
    <col min="794" max="794" customWidth="1" width="11.36328125"/>
    <col min="795" max="795" customWidth="1" width="11.36328125"/>
    <col min="796" max="796" customWidth="1" width="11.36328125"/>
    <col min="797" max="797" customWidth="1" width="11.36328125"/>
    <col min="798" max="798" customWidth="1" width="11.36328125"/>
    <col min="799" max="799" customWidth="1" width="11.36328125"/>
    <col min="800" max="800" customWidth="1" width="11.36328125"/>
    <col min="801" max="801" customWidth="1" width="11.36328125"/>
    <col min="802" max="802" customWidth="1" width="11.36328125"/>
    <col min="803" max="803" customWidth="1" width="11.36328125"/>
    <col min="804" max="804" customWidth="1" width="11.36328125"/>
    <col min="805" max="805" customWidth="1" width="11.36328125"/>
    <col min="806" max="806" customWidth="1" width="11.36328125"/>
    <col min="807" max="807" customWidth="1" width="11.36328125"/>
    <col min="808" max="808" customWidth="1" width="11.36328125"/>
    <col min="809" max="809" customWidth="1" width="11.36328125"/>
    <col min="810" max="810" customWidth="1" width="11.36328125"/>
    <col min="811" max="811" customWidth="1" width="11.36328125"/>
    <col min="812" max="812" customWidth="1" width="11.36328125"/>
    <col min="813" max="813" customWidth="1" width="11.36328125"/>
    <col min="814" max="814" customWidth="1" width="11.36328125"/>
    <col min="815" max="815" customWidth="1" width="11.36328125"/>
    <col min="816" max="816" customWidth="1" width="11.36328125"/>
    <col min="817" max="817" customWidth="1" width="11.36328125"/>
    <col min="818" max="818" customWidth="1" width="11.36328125"/>
    <col min="819" max="819" customWidth="1" width="11.36328125"/>
    <col min="820" max="820" customWidth="1" width="11.36328125"/>
    <col min="821" max="821" customWidth="1" width="11.36328125"/>
    <col min="822" max="822" customWidth="1" width="11.36328125"/>
    <col min="823" max="823" customWidth="1" width="11.36328125"/>
    <col min="824" max="824" customWidth="1" width="11.36328125"/>
    <col min="825" max="825" customWidth="1" width="11.36328125"/>
    <col min="826" max="826" customWidth="1" width="11.36328125"/>
    <col min="827" max="827" customWidth="1" width="11.36328125"/>
    <col min="828" max="828" customWidth="1" width="11.36328125"/>
    <col min="829" max="829" customWidth="1" width="11.36328125"/>
    <col min="830" max="830" customWidth="1" width="11.36328125"/>
    <col min="831" max="831" customWidth="1" width="11.36328125"/>
    <col min="832" max="832" customWidth="1" width="11.36328125"/>
    <col min="833" max="833" customWidth="1" width="11.36328125"/>
    <col min="834" max="834" customWidth="1" width="11.36328125"/>
    <col min="835" max="835" customWidth="1" width="11.36328125"/>
    <col min="836" max="836" customWidth="1" width="11.36328125"/>
    <col min="837" max="837" customWidth="1" width="11.36328125"/>
    <col min="838" max="838" customWidth="1" width="11.36328125"/>
    <col min="839" max="839" customWidth="1" width="11.36328125"/>
    <col min="840" max="840" customWidth="1" width="11.36328125"/>
    <col min="841" max="841" customWidth="1" width="11.36328125"/>
    <col min="842" max="842" customWidth="1" width="11.36328125"/>
    <col min="843" max="843" customWidth="1" width="11.36328125"/>
    <col min="844" max="844" customWidth="1" width="11.36328125"/>
    <col min="845" max="845" customWidth="1" width="11.36328125"/>
    <col min="846" max="846" customWidth="1" width="11.36328125"/>
    <col min="847" max="847" customWidth="1" width="11.36328125"/>
    <col min="848" max="848" customWidth="1" width="11.36328125"/>
    <col min="849" max="849" customWidth="1" width="11.36328125"/>
    <col min="850" max="850" customWidth="1" width="11.36328125"/>
    <col min="851" max="851" customWidth="1" width="11.36328125"/>
    <col min="852" max="852" customWidth="1" width="11.36328125"/>
    <col min="853" max="853" customWidth="1" width="11.36328125"/>
    <col min="854" max="854" customWidth="1" width="11.36328125"/>
    <col min="855" max="855" customWidth="1" width="11.36328125"/>
    <col min="856" max="856" customWidth="1" width="11.36328125"/>
    <col min="857" max="857" customWidth="1" width="11.36328125"/>
    <col min="858" max="858" customWidth="1" width="11.36328125"/>
    <col min="859" max="859" customWidth="1" width="11.36328125"/>
    <col min="860" max="860" customWidth="1" width="11.36328125"/>
    <col min="861" max="861" customWidth="1" width="11.36328125"/>
    <col min="862" max="862" customWidth="1" width="11.36328125"/>
    <col min="863" max="863" customWidth="1" width="11.36328125"/>
    <col min="864" max="864" customWidth="1" width="11.36328125"/>
    <col min="865" max="865" customWidth="1" width="11.36328125"/>
    <col min="866" max="866" customWidth="1" width="11.36328125"/>
    <col min="867" max="867" customWidth="1" width="11.36328125"/>
    <col min="868" max="868" customWidth="1" width="11.36328125"/>
    <col min="869" max="869" customWidth="1" width="11.36328125"/>
    <col min="870" max="870" customWidth="1" width="11.36328125"/>
    <col min="871" max="871" customWidth="1" width="11.36328125"/>
    <col min="872" max="872" customWidth="1" width="11.36328125"/>
    <col min="873" max="873" customWidth="1" width="11.36328125"/>
    <col min="874" max="874" customWidth="1" width="11.36328125"/>
    <col min="875" max="875" customWidth="1" width="11.36328125"/>
    <col min="876" max="876" customWidth="1" width="11.36328125"/>
    <col min="877" max="877" customWidth="1" width="11.36328125"/>
    <col min="878" max="878" customWidth="1" width="11.36328125"/>
    <col min="879" max="879" customWidth="1" width="11.36328125"/>
    <col min="880" max="880" customWidth="1" width="11.36328125"/>
    <col min="881" max="881" customWidth="1" width="11.36328125"/>
    <col min="882" max="882" customWidth="1" width="11.36328125"/>
    <col min="883" max="883" customWidth="1" width="11.36328125"/>
    <col min="884" max="884" customWidth="1" width="11.36328125"/>
    <col min="885" max="885" customWidth="1" width="11.36328125"/>
    <col min="886" max="886" customWidth="1" width="11.36328125"/>
    <col min="887" max="887" customWidth="1" width="11.36328125"/>
    <col min="888" max="888" customWidth="1" width="11.36328125"/>
    <col min="889" max="889" customWidth="1" width="11.36328125"/>
    <col min="890" max="890" customWidth="1" width="11.36328125"/>
    <col min="891" max="891" customWidth="1" width="11.36328125"/>
    <col min="892" max="892" customWidth="1" width="11.36328125"/>
    <col min="893" max="893" customWidth="1" width="11.36328125"/>
    <col min="894" max="894" customWidth="1" width="11.36328125"/>
    <col min="895" max="895" customWidth="1" width="11.36328125"/>
    <col min="896" max="896" customWidth="1" width="11.36328125"/>
    <col min="897" max="897" customWidth="1" width="11.36328125"/>
    <col min="898" max="898" customWidth="1" width="11.36328125"/>
    <col min="899" max="899" customWidth="1" width="11.36328125"/>
    <col min="900" max="900" customWidth="1" width="11.36328125"/>
    <col min="901" max="901" customWidth="1" width="11.36328125"/>
    <col min="902" max="902" customWidth="1" width="11.36328125"/>
    <col min="903" max="903" customWidth="1" width="11.36328125"/>
    <col min="904" max="904" customWidth="1" width="11.36328125"/>
    <col min="905" max="905" customWidth="1" width="11.36328125"/>
    <col min="906" max="906" customWidth="1" width="11.36328125"/>
    <col min="907" max="907" customWidth="1" width="11.36328125"/>
    <col min="908" max="908" customWidth="1" width="11.36328125"/>
    <col min="909" max="909" customWidth="1" width="11.36328125"/>
    <col min="910" max="910" customWidth="1" width="11.36328125"/>
    <col min="911" max="911" customWidth="1" width="11.36328125"/>
    <col min="912" max="912" customWidth="1" width="11.36328125"/>
    <col min="913" max="913" customWidth="1" width="11.36328125"/>
    <col min="914" max="914" customWidth="1" width="11.36328125"/>
    <col min="915" max="915" customWidth="1" width="11.36328125"/>
    <col min="916" max="916" customWidth="1" width="11.36328125"/>
    <col min="917" max="917" customWidth="1" width="11.36328125"/>
    <col min="918" max="918" customWidth="1" width="11.36328125"/>
    <col min="919" max="919" customWidth="1" width="11.36328125"/>
    <col min="920" max="920" customWidth="1" width="11.36328125"/>
    <col min="921" max="921" customWidth="1" width="11.36328125"/>
    <col min="922" max="922" customWidth="1" width="11.36328125"/>
    <col min="923" max="923" customWidth="1" width="11.36328125"/>
    <col min="924" max="924" customWidth="1" width="11.36328125"/>
    <col min="925" max="925" customWidth="1" width="11.36328125"/>
    <col min="926" max="926" customWidth="1" width="11.36328125"/>
    <col min="927" max="927" customWidth="1" width="11.36328125"/>
    <col min="928" max="928" customWidth="1" width="11.36328125"/>
    <col min="929" max="929" customWidth="1" width="11.36328125"/>
    <col min="930" max="930" customWidth="1" width="11.36328125"/>
    <col min="931" max="931" customWidth="1" width="11.36328125"/>
    <col min="932" max="932" customWidth="1" width="11.36328125"/>
    <col min="933" max="933" customWidth="1" width="11.36328125"/>
    <col min="934" max="934" customWidth="1" width="11.36328125"/>
    <col min="935" max="935" customWidth="1" width="11.36328125"/>
    <col min="936" max="936" customWidth="1" width="11.36328125"/>
    <col min="937" max="937" customWidth="1" width="11.36328125"/>
    <col min="938" max="938" customWidth="1" width="11.36328125"/>
    <col min="939" max="939" customWidth="1" width="11.36328125"/>
    <col min="940" max="940" customWidth="1" width="11.36328125"/>
    <col min="941" max="941" customWidth="1" width="11.36328125"/>
    <col min="942" max="942" customWidth="1" width="11.36328125"/>
    <col min="943" max="943" customWidth="1" width="11.36328125"/>
    <col min="944" max="944" customWidth="1" width="11.36328125"/>
    <col min="945" max="945" customWidth="1" width="11.36328125"/>
    <col min="946" max="946" customWidth="1" width="11.36328125"/>
    <col min="947" max="947" customWidth="1" width="11.36328125"/>
    <col min="948" max="948" customWidth="1" width="11.36328125"/>
    <col min="949" max="949" customWidth="1" width="11.36328125"/>
    <col min="950" max="950" customWidth="1" width="11.36328125"/>
    <col min="951" max="951" customWidth="1" width="11.36328125"/>
    <col min="952" max="952" customWidth="1" width="11.36328125"/>
    <col min="953" max="953" customWidth="1" width="11.36328125"/>
    <col min="954" max="954" customWidth="1" width="11.36328125"/>
    <col min="955" max="955" customWidth="1" width="11.36328125"/>
    <col min="956" max="956" customWidth="1" width="11.36328125"/>
    <col min="957" max="957" customWidth="1" width="11.36328125"/>
    <col min="958" max="958" customWidth="1" width="11.36328125"/>
    <col min="959" max="959" customWidth="1" width="11.36328125"/>
    <col min="960" max="960" customWidth="1" width="11.36328125"/>
    <col min="961" max="961" customWidth="1" width="11.36328125"/>
    <col min="962" max="962" customWidth="1" width="11.36328125"/>
    <col min="963" max="963" customWidth="1" width="11.36328125"/>
    <col min="964" max="964" customWidth="1" width="11.36328125"/>
    <col min="965" max="965" customWidth="1" width="11.36328125"/>
    <col min="966" max="966" customWidth="1" width="11.36328125"/>
    <col min="967" max="967" customWidth="1" width="11.36328125"/>
    <col min="968" max="968" customWidth="1" width="11.36328125"/>
    <col min="969" max="969" customWidth="1" width="11.36328125"/>
    <col min="970" max="970" customWidth="1" width="11.36328125"/>
    <col min="971" max="971" customWidth="1" width="11.36328125"/>
    <col min="972" max="972" customWidth="1" width="11.36328125"/>
    <col min="973" max="973" customWidth="1" width="11.36328125"/>
    <col min="974" max="974" customWidth="1" width="11.36328125"/>
    <col min="975" max="975" customWidth="1" width="11.36328125"/>
    <col min="976" max="976" customWidth="1" width="11.36328125"/>
    <col min="977" max="977" customWidth="1" width="11.36328125"/>
    <col min="978" max="978" customWidth="1" width="11.36328125"/>
    <col min="979" max="979" customWidth="1" width="11.36328125"/>
    <col min="980" max="980" customWidth="1" width="11.36328125"/>
    <col min="981" max="981" customWidth="1" width="11.36328125"/>
    <col min="982" max="982" customWidth="1" width="11.36328125"/>
    <col min="983" max="983" customWidth="1" width="11.36328125"/>
    <col min="984" max="984" customWidth="1" width="11.36328125"/>
    <col min="985" max="985" customWidth="1" width="11.36328125"/>
    <col min="986" max="986" customWidth="1" width="11.36328125"/>
    <col min="987" max="987" customWidth="1" width="11.36328125"/>
    <col min="988" max="988" customWidth="1" width="11.36328125"/>
    <col min="989" max="989" customWidth="1" width="11.36328125"/>
    <col min="990" max="990" customWidth="1" width="11.36328125"/>
    <col min="991" max="991" customWidth="1" width="11.36328125"/>
    <col min="992" max="992" customWidth="1" width="11.36328125"/>
    <col min="993" max="993" customWidth="1" width="11.36328125"/>
    <col min="994" max="994" customWidth="1" width="11.36328125"/>
    <col min="995" max="995" customWidth="1" width="11.36328125"/>
    <col min="996" max="996" customWidth="1" width="11.36328125"/>
    <col min="997" max="997" customWidth="1" width="11.36328125"/>
    <col min="998" max="998" customWidth="1" width="11.36328125"/>
    <col min="999" max="999" customWidth="1" width="11.36328125"/>
    <col min="1000" max="1000" customWidth="1" width="11.36328125"/>
    <col min="1001" max="1001" customWidth="1" width="11.36328125"/>
    <col min="1002" max="1002" customWidth="1" width="11.36328125"/>
    <col min="1003" max="1003" customWidth="1" width="11.36328125"/>
    <col min="1004" max="1004" customWidth="1" width="11.36328125"/>
    <col min="1005" max="1005" customWidth="1" width="11.36328125"/>
    <col min="1006" max="1006" customWidth="1" width="11.36328125"/>
    <col min="1007" max="1007" customWidth="1" width="11.36328125"/>
    <col min="1008" max="1008" customWidth="1" width="11.36328125"/>
    <col min="1009" max="1009" customWidth="1" width="11.36328125"/>
    <col min="1010" max="1010" customWidth="1" width="11.36328125"/>
    <col min="1011" max="1011" customWidth="1" width="11.36328125"/>
    <col min="1012" max="1012" customWidth="1" width="11.36328125"/>
    <col min="1013" max="1013" customWidth="1" width="11.36328125"/>
    <col min="1014" max="1014" customWidth="1" width="11.36328125"/>
    <col min="1015" max="1015" customWidth="1" width="11.36328125"/>
    <col min="1016" max="1016" customWidth="1" width="11.36328125"/>
    <col min="1017" max="1017" customWidth="1" width="11.36328125"/>
    <col min="1018" max="1018" customWidth="1" width="11.36328125"/>
    <col min="1019" max="1019" customWidth="1" width="11.36328125"/>
    <col min="1020" max="1020" customWidth="1" width="11.36328125"/>
    <col min="1021" max="1021" customWidth="1" width="11.36328125"/>
    <col min="1022" max="1022" customWidth="1" width="11.36328125"/>
    <col min="1023" max="1023" customWidth="1" width="11.36328125"/>
    <col min="1024" max="1024" customWidth="1" width="11.36328125"/>
    <col min="1025" max="1025" customWidth="1" width="11.36328125"/>
    <col min="1026" max="1026" customWidth="1" width="11.36328125"/>
    <col min="1027" max="1027" customWidth="1" width="11.36328125"/>
    <col min="1028" max="1028" customWidth="1" width="11.36328125"/>
    <col min="1029" max="1029" customWidth="1" width="11.36328125"/>
    <col min="1030" max="1030" customWidth="1" width="11.36328125"/>
    <col min="1031" max="1031" customWidth="1" width="11.36328125"/>
    <col min="1032" max="1032" customWidth="1" width="11.36328125"/>
    <col min="1033" max="1033" customWidth="1" width="11.36328125"/>
    <col min="1034" max="1034" customWidth="1" width="11.36328125"/>
    <col min="1035" max="1035" customWidth="1" width="11.36328125"/>
    <col min="1036" max="1036" customWidth="1" width="11.36328125"/>
    <col min="1037" max="1037" customWidth="1" width="11.36328125"/>
    <col min="1038" max="1038" customWidth="1" width="11.36328125"/>
    <col min="1039" max="1039" customWidth="1" width="11.36328125"/>
    <col min="1040" max="1040" customWidth="1" width="11.36328125"/>
    <col min="1041" max="1041" customWidth="1" width="11.36328125"/>
    <col min="1042" max="1042" customWidth="1" width="11.36328125"/>
    <col min="1043" max="1043" customWidth="1" width="11.36328125"/>
    <col min="1044" max="1044" customWidth="1" width="11.36328125"/>
    <col min="1045" max="1045" customWidth="1" width="11.36328125"/>
    <col min="1046" max="1046" customWidth="1" width="11.36328125"/>
    <col min="1047" max="1047" customWidth="1" width="11.36328125"/>
    <col min="1048" max="1048" customWidth="1" width="11.36328125"/>
    <col min="1049" max="1049" customWidth="1" width="11.36328125"/>
    <col min="1050" max="1050" customWidth="1" width="11.36328125"/>
    <col min="1051" max="1051" customWidth="1" width="11.36328125"/>
    <col min="1052" max="1052" customWidth="1" width="11.36328125"/>
    <col min="1053" max="1053" customWidth="1" width="11.36328125"/>
    <col min="1054" max="1054" customWidth="1" width="11.36328125"/>
    <col min="1055" max="1055" customWidth="1" width="11.36328125"/>
    <col min="1056" max="1056" customWidth="1" width="11.36328125"/>
    <col min="1057" max="1057" customWidth="1" width="11.36328125"/>
    <col min="1058" max="1058" customWidth="1" width="11.36328125"/>
    <col min="1059" max="1059" customWidth="1" width="11.36328125"/>
    <col min="1060" max="1060" customWidth="1" width="11.36328125"/>
    <col min="1061" max="1061" customWidth="1" width="11.36328125"/>
    <col min="1062" max="1062" customWidth="1" width="11.36328125"/>
    <col min="1063" max="1063" customWidth="1" width="11.36328125"/>
    <col min="1064" max="1064" customWidth="1" width="11.36328125"/>
    <col min="1065" max="1065" customWidth="1" width="11.36328125"/>
    <col min="1066" max="1066" customWidth="1" width="11.36328125"/>
    <col min="1067" max="1067" customWidth="1" width="11.36328125"/>
    <col min="1068" max="1068" customWidth="1" width="11.36328125"/>
    <col min="1069" max="1069" customWidth="1" width="11.36328125"/>
    <col min="1070" max="1070" customWidth="1" width="11.36328125"/>
    <col min="1071" max="1071" customWidth="1" width="11.36328125"/>
    <col min="1072" max="1072" customWidth="1" width="11.36328125"/>
    <col min="1073" max="1073" customWidth="1" width="11.36328125"/>
    <col min="1074" max="1074" customWidth="1" width="11.36328125"/>
    <col min="1075" max="1075" customWidth="1" width="11.36328125"/>
    <col min="1076" max="1076" customWidth="1" width="11.36328125"/>
    <col min="1077" max="1077" customWidth="1" width="11.36328125"/>
    <col min="1078" max="1078" customWidth="1" width="11.36328125"/>
    <col min="1079" max="1079" customWidth="1" width="11.36328125"/>
    <col min="1080" max="1080" customWidth="1" width="11.36328125"/>
    <col min="1081" max="1081" customWidth="1" width="11.36328125"/>
    <col min="1082" max="1082" customWidth="1" width="11.36328125"/>
    <col min="1083" max="1083" customWidth="1" width="11.36328125"/>
    <col min="1084" max="1084" customWidth="1" width="11.36328125"/>
    <col min="1085" max="1085" customWidth="1" width="11.36328125"/>
    <col min="1086" max="1086" customWidth="1" width="11.36328125"/>
    <col min="1087" max="1087" customWidth="1" width="11.36328125"/>
    <col min="1088" max="1088" customWidth="1" width="11.36328125"/>
    <col min="1089" max="1089" customWidth="1" width="11.36328125"/>
    <col min="1090" max="1090" customWidth="1" width="11.36328125"/>
    <col min="1091" max="1091" customWidth="1" width="11.36328125"/>
    <col min="1092" max="1092" customWidth="1" width="11.36328125"/>
    <col min="1093" max="1093" customWidth="1" width="11.36328125"/>
    <col min="1094" max="1094" customWidth="1" width="11.36328125"/>
    <col min="1095" max="1095" customWidth="1" width="11.36328125"/>
    <col min="1096" max="1096" customWidth="1" width="11.36328125"/>
    <col min="1097" max="1097" customWidth="1" width="11.36328125"/>
    <col min="1098" max="1098" customWidth="1" width="11.36328125"/>
    <col min="1099" max="1099" customWidth="1" width="11.36328125"/>
    <col min="1100" max="1100" customWidth="1" width="11.36328125"/>
    <col min="1101" max="1101" customWidth="1" width="11.36328125"/>
    <col min="1102" max="1102" customWidth="1" width="11.36328125"/>
    <col min="1103" max="1103" customWidth="1" width="11.36328125"/>
    <col min="1104" max="1104" customWidth="1" width="11.36328125"/>
    <col min="1105" max="1105" customWidth="1" width="11.36328125"/>
    <col min="1106" max="1106" customWidth="1" width="11.36328125"/>
    <col min="1107" max="1107" customWidth="1" width="11.36328125"/>
    <col min="1108" max="1108" customWidth="1" width="11.36328125"/>
    <col min="1109" max="1109" customWidth="1" width="11.36328125"/>
    <col min="1110" max="1110" customWidth="1" width="11.36328125"/>
    <col min="1111" max="1111" customWidth="1" width="11.36328125"/>
    <col min="1112" max="1112" customWidth="1" width="11.36328125"/>
    <col min="1113" max="1113" customWidth="1" width="11.36328125"/>
    <col min="1114" max="1114" customWidth="1" width="11.36328125"/>
    <col min="1115" max="1115" customWidth="1" width="11.36328125"/>
    <col min="1116" max="1116" customWidth="1" width="11.36328125"/>
    <col min="1117" max="1117" customWidth="1" width="11.36328125"/>
    <col min="1118" max="1118" customWidth="1" width="11.36328125"/>
    <col min="1119" max="1119" customWidth="1" width="11.36328125"/>
    <col min="1120" max="1120" customWidth="1" width="11.36328125"/>
    <col min="1121" max="1121" customWidth="1" width="11.36328125"/>
    <col min="1122" max="1122" customWidth="1" width="11.36328125"/>
    <col min="1123" max="1123" customWidth="1" width="11.36328125"/>
    <col min="1124" max="1124" customWidth="1" width="11.36328125"/>
    <col min="1125" max="1125" customWidth="1" width="11.36328125"/>
    <col min="1126" max="1126" customWidth="1" width="11.36328125"/>
    <col min="1127" max="1127" customWidth="1" width="11.36328125"/>
    <col min="1128" max="1128" customWidth="1" width="11.36328125"/>
    <col min="1129" max="1129" customWidth="1" width="11.36328125"/>
    <col min="1130" max="1130" customWidth="1" width="11.36328125"/>
    <col min="1131" max="1131" customWidth="1" width="11.36328125"/>
    <col min="1132" max="1132" customWidth="1" width="11.36328125"/>
    <col min="1133" max="1133" customWidth="1" width="11.36328125"/>
    <col min="1134" max="1134" customWidth="1" width="11.36328125"/>
    <col min="1135" max="1135" customWidth="1" width="11.36328125"/>
    <col min="1136" max="1136" customWidth="1" width="11.36328125"/>
    <col min="1137" max="1137" customWidth="1" width="11.36328125"/>
    <col min="1138" max="1138" customWidth="1" width="11.36328125"/>
    <col min="1139" max="1139" customWidth="1" width="11.36328125"/>
    <col min="1140" max="1140" customWidth="1" width="11.36328125"/>
    <col min="1141" max="1141" customWidth="1" width="11.36328125"/>
    <col min="1142" max="1142" customWidth="1" width="11.36328125"/>
    <col min="1143" max="1143" customWidth="1" width="11.36328125"/>
    <col min="1144" max="1144" customWidth="1" width="11.36328125"/>
    <col min="1145" max="1145" customWidth="1" width="11.36328125"/>
    <col min="1146" max="1146" customWidth="1" width="11.36328125"/>
    <col min="1147" max="1147" customWidth="1" width="11.36328125"/>
    <col min="1148" max="1148" customWidth="1" width="11.36328125"/>
    <col min="1149" max="1149" customWidth="1" width="11.36328125"/>
    <col min="1150" max="1150" customWidth="1" width="11.36328125"/>
    <col min="1151" max="1151" customWidth="1" width="11.36328125"/>
    <col min="1152" max="1152" customWidth="1" width="11.36328125"/>
    <col min="1153" max="1153" customWidth="1" width="11.36328125"/>
    <col min="1154" max="1154" customWidth="1" width="11.36328125"/>
    <col min="1155" max="1155" customWidth="1" width="11.36328125"/>
    <col min="1156" max="1156" customWidth="1" width="11.36328125"/>
    <col min="1157" max="1157" customWidth="1" width="11.36328125"/>
    <col min="1158" max="1158" customWidth="1" width="11.36328125"/>
    <col min="1159" max="1159" customWidth="1" width="11.36328125"/>
    <col min="1160" max="1160" customWidth="1" width="11.36328125"/>
    <col min="1161" max="1161" customWidth="1" width="11.36328125"/>
    <col min="1162" max="1162" customWidth="1" width="11.36328125"/>
    <col min="1163" max="1163" customWidth="1" width="11.36328125"/>
    <col min="1164" max="1164" customWidth="1" width="11.36328125"/>
    <col min="1165" max="1165" customWidth="1" width="11.36328125"/>
    <col min="1166" max="1166" customWidth="1" width="11.36328125"/>
    <col min="1167" max="1167" customWidth="1" width="11.36328125"/>
    <col min="1168" max="1168" customWidth="1" width="11.36328125"/>
    <col min="1169" max="1169" customWidth="1" width="11.36328125"/>
    <col min="1170" max="1170" customWidth="1" width="11.36328125"/>
    <col min="1171" max="1171" customWidth="1" width="11.36328125"/>
    <col min="1172" max="1172" customWidth="1" width="11.36328125"/>
    <col min="1173" max="1173" customWidth="1" width="11.36328125"/>
    <col min="1174" max="1174" customWidth="1" width="11.36328125"/>
    <col min="1175" max="1175" customWidth="1" width="11.36328125"/>
    <col min="1176" max="1176" customWidth="1" width="11.36328125"/>
    <col min="1177" max="1177" customWidth="1" width="11.36328125"/>
    <col min="1178" max="1178" customWidth="1" width="11.36328125"/>
    <col min="1179" max="1179" customWidth="1" width="11.36328125"/>
    <col min="1180" max="1180" customWidth="1" width="11.36328125"/>
    <col min="1181" max="1181" customWidth="1" width="11.36328125"/>
    <col min="1182" max="1182" customWidth="1" width="11.36328125"/>
    <col min="1183" max="1183" customWidth="1" width="11.36328125"/>
    <col min="1184" max="1184" customWidth="1" width="11.36328125"/>
    <col min="1185" max="1185" customWidth="1" width="11.36328125"/>
    <col min="1186" max="1186" customWidth="1" width="11.36328125"/>
    <col min="1187" max="1187" customWidth="1" width="11.36328125"/>
    <col min="1188" max="1188" customWidth="1" width="11.36328125"/>
    <col min="1189" max="1189" customWidth="1" width="11.36328125"/>
    <col min="1190" max="1190" customWidth="1" width="11.36328125"/>
    <col min="1191" max="1191" customWidth="1" width="11.36328125"/>
    <col min="1192" max="1192" customWidth="1" width="11.36328125"/>
    <col min="1193" max="1193" customWidth="1" width="11.36328125"/>
    <col min="1194" max="1194" customWidth="1" width="11.36328125"/>
    <col min="1195" max="1195" customWidth="1" width="11.36328125"/>
    <col min="1196" max="1196" customWidth="1" width="11.36328125"/>
    <col min="1197" max="1197" customWidth="1" width="11.36328125"/>
    <col min="1198" max="1198" customWidth="1" width="11.36328125"/>
    <col min="1199" max="1199" customWidth="1" width="11.36328125"/>
    <col min="1200" max="1200" customWidth="1" width="11.36328125"/>
    <col min="1201" max="1201" customWidth="1" width="11.36328125"/>
    <col min="1202" max="1202" customWidth="1" width="11.36328125"/>
    <col min="1203" max="1203" customWidth="1" width="11.36328125"/>
    <col min="1204" max="1204" customWidth="1" width="11.36328125"/>
    <col min="1205" max="1205" customWidth="1" width="11.36328125"/>
    <col min="1206" max="1206" customWidth="1" width="11.36328125"/>
    <col min="1207" max="1207" customWidth="1" width="11.36328125"/>
    <col min="1208" max="1208" customWidth="1" width="11.36328125"/>
    <col min="1209" max="1209" customWidth="1" width="11.36328125"/>
    <col min="1210" max="1210" customWidth="1" width="11.36328125"/>
    <col min="1211" max="1211" customWidth="1" width="11.36328125"/>
    <col min="1212" max="1212" customWidth="1" width="11.36328125"/>
    <col min="1213" max="1213" customWidth="1" width="11.36328125"/>
    <col min="1214" max="1214" customWidth="1" width="11.36328125"/>
    <col min="1215" max="1215" customWidth="1" width="11.36328125"/>
    <col min="1216" max="1216" customWidth="1" width="11.36328125"/>
    <col min="1217" max="1217" customWidth="1" width="11.36328125"/>
    <col min="1218" max="1218" customWidth="1" width="11.36328125"/>
    <col min="1219" max="1219" customWidth="1" width="11.36328125"/>
    <col min="1220" max="1220" customWidth="1" width="11.36328125"/>
    <col min="1221" max="1221" customWidth="1" width="11.36328125"/>
    <col min="1222" max="1222" customWidth="1" width="11.36328125"/>
    <col min="1223" max="1223" customWidth="1" width="11.36328125"/>
    <col min="1224" max="1224" customWidth="1" width="11.36328125"/>
    <col min="1225" max="1225" customWidth="1" width="11.36328125"/>
    <col min="1226" max="1226" customWidth="1" width="11.36328125"/>
    <col min="1227" max="1227" customWidth="1" width="11.36328125"/>
    <col min="1228" max="1228" customWidth="1" width="11.36328125"/>
    <col min="1229" max="1229" customWidth="1" width="11.36328125"/>
    <col min="1230" max="1230" customWidth="1" width="11.36328125"/>
    <col min="1231" max="1231" customWidth="1" width="11.36328125"/>
    <col min="1232" max="1232" customWidth="1" width="11.36328125"/>
    <col min="1233" max="1233" customWidth="1" width="11.36328125"/>
    <col min="1234" max="1234" customWidth="1" width="11.36328125"/>
    <col min="1235" max="1235" customWidth="1" width="11.36328125"/>
    <col min="1236" max="1236" customWidth="1" width="11.36328125"/>
    <col min="1237" max="1237" customWidth="1" width="11.36328125"/>
    <col min="1238" max="1238" customWidth="1" width="11.36328125"/>
    <col min="1239" max="1239" customWidth="1" width="11.36328125"/>
    <col min="1240" max="1240" customWidth="1" width="11.36328125"/>
    <col min="1241" max="1241" customWidth="1" width="11.36328125"/>
    <col min="1242" max="1242" customWidth="1" width="11.36328125"/>
    <col min="1243" max="1243" customWidth="1" width="11.36328125"/>
    <col min="1244" max="1244" customWidth="1" width="11.36328125"/>
    <col min="1245" max="1245" customWidth="1" width="11.36328125"/>
    <col min="1246" max="1246" customWidth="1" width="11.36328125"/>
    <col min="1247" max="1247" customWidth="1" width="11.36328125"/>
    <col min="1248" max="1248" customWidth="1" width="11.36328125"/>
    <col min="1249" max="1249" customWidth="1" width="11.36328125"/>
    <col min="1250" max="1250" customWidth="1" width="11.36328125"/>
    <col min="1251" max="1251" customWidth="1" width="11.36328125"/>
    <col min="1252" max="1252" customWidth="1" width="11.36328125"/>
    <col min="1253" max="1253" customWidth="1" width="11.36328125"/>
    <col min="1254" max="1254" customWidth="1" width="11.36328125"/>
    <col min="1255" max="1255" customWidth="1" width="11.36328125"/>
    <col min="1256" max="1256" customWidth="1" width="11.36328125"/>
    <col min="1257" max="1257" customWidth="1" width="11.36328125"/>
    <col min="1258" max="1258" customWidth="1" width="11.36328125"/>
    <col min="1259" max="1259" customWidth="1" width="11.36328125"/>
    <col min="1260" max="1260" customWidth="1" width="11.36328125"/>
    <col min="1261" max="1261" customWidth="1" width="11.36328125"/>
    <col min="1262" max="1262" customWidth="1" width="11.36328125"/>
    <col min="1263" max="1263" customWidth="1" width="11.36328125"/>
    <col min="1264" max="1264" customWidth="1" width="11.36328125"/>
    <col min="1265" max="1265" customWidth="1" width="11.36328125"/>
    <col min="1266" max="1266" customWidth="1" width="11.36328125"/>
    <col min="1267" max="1267" customWidth="1" width="11.36328125"/>
    <col min="1268" max="1268" customWidth="1" width="11.36328125"/>
    <col min="1269" max="1269" customWidth="1" width="11.36328125"/>
    <col min="1270" max="1270" customWidth="1" width="11.36328125"/>
    <col min="1271" max="1271" customWidth="1" width="11.36328125"/>
    <col min="1272" max="1272" customWidth="1" width="11.36328125"/>
    <col min="1273" max="1273" customWidth="1" width="11.36328125"/>
    <col min="1274" max="1274" customWidth="1" width="11.36328125"/>
    <col min="1275" max="1275" customWidth="1" width="11.36328125"/>
    <col min="1276" max="1276" customWidth="1" width="11.36328125"/>
    <col min="1277" max="1277" customWidth="1" width="11.36328125"/>
    <col min="1278" max="1278" customWidth="1" width="11.36328125"/>
    <col min="1279" max="1279" customWidth="1" width="11.36328125"/>
    <col min="1280" max="1280" customWidth="1" width="11.36328125"/>
    <col min="1281" max="1281" customWidth="1" width="11.36328125"/>
    <col min="1282" max="1282" customWidth="1" width="11.36328125"/>
    <col min="1283" max="1283" customWidth="1" width="11.36328125"/>
    <col min="1284" max="1284" customWidth="1" width="11.36328125"/>
    <col min="1285" max="1285" customWidth="1" width="11.36328125"/>
    <col min="1286" max="1286" customWidth="1" width="11.36328125"/>
    <col min="1287" max="1287" customWidth="1" width="11.36328125"/>
    <col min="1288" max="1288" customWidth="1" width="11.36328125"/>
    <col min="1289" max="1289" customWidth="1" width="11.36328125"/>
    <col min="1290" max="1290" customWidth="1" width="11.36328125"/>
    <col min="1291" max="1291" customWidth="1" width="11.36328125"/>
    <col min="1292" max="1292" customWidth="1" width="11.36328125"/>
    <col min="1293" max="1293" customWidth="1" width="11.36328125"/>
    <col min="1294" max="1294" customWidth="1" width="11.36328125"/>
    <col min="1295" max="1295" customWidth="1" width="11.36328125"/>
    <col min="1296" max="1296" customWidth="1" width="11.36328125"/>
    <col min="1297" max="1297" customWidth="1" width="11.36328125"/>
    <col min="1298" max="1298" customWidth="1" width="11.36328125"/>
    <col min="1299" max="1299" customWidth="1" width="11.36328125"/>
    <col min="1300" max="1300" customWidth="1" width="11.36328125"/>
    <col min="1301" max="1301" customWidth="1" width="11.36328125"/>
    <col min="1302" max="1302" customWidth="1" width="11.36328125"/>
    <col min="1303" max="1303" customWidth="1" width="11.36328125"/>
    <col min="1304" max="1304" customWidth="1" width="11.36328125"/>
    <col min="1305" max="1305" customWidth="1" width="11.36328125"/>
    <col min="1306" max="1306" customWidth="1" width="11.36328125"/>
    <col min="1307" max="1307" customWidth="1" width="11.36328125"/>
    <col min="1308" max="1308" customWidth="1" width="11.36328125"/>
    <col min="1309" max="1309" customWidth="1" width="11.36328125"/>
    <col min="1310" max="1310" customWidth="1" width="11.36328125"/>
    <col min="1311" max="1311" customWidth="1" width="11.36328125"/>
    <col min="1312" max="1312" customWidth="1" width="11.36328125"/>
    <col min="1313" max="1313" customWidth="1" width="11.36328125"/>
    <col min="1314" max="1314" customWidth="1" width="11.36328125"/>
    <col min="1315" max="1315" customWidth="1" width="11.36328125"/>
    <col min="1316" max="1316" customWidth="1" width="11.36328125"/>
    <col min="1317" max="1317" customWidth="1" width="11.36328125"/>
    <col min="1318" max="1318" customWidth="1" width="11.36328125"/>
    <col min="1319" max="1319" customWidth="1" width="11.36328125"/>
    <col min="1320" max="1320" customWidth="1" width="11.36328125"/>
    <col min="1321" max="1321" customWidth="1" width="11.36328125"/>
    <col min="1322" max="1322" customWidth="1" width="11.36328125"/>
    <col min="1323" max="1323" customWidth="1" width="11.36328125"/>
    <col min="1324" max="1324" customWidth="1" width="11.36328125"/>
    <col min="1325" max="1325" customWidth="1" width="11.36328125"/>
    <col min="1326" max="1326" customWidth="1" width="11.36328125"/>
    <col min="1327" max="1327" customWidth="1" width="11.36328125"/>
    <col min="1328" max="1328" customWidth="1" width="11.36328125"/>
    <col min="1329" max="1329" customWidth="1" width="11.36328125"/>
    <col min="1330" max="1330" customWidth="1" width="11.36328125"/>
    <col min="1331" max="1331" customWidth="1" width="11.36328125"/>
    <col min="1332" max="1332" customWidth="1" width="11.36328125"/>
    <col min="1333" max="1333" customWidth="1" width="11.36328125"/>
    <col min="1334" max="1334" customWidth="1" width="11.36328125"/>
    <col min="1335" max="1335" customWidth="1" width="11.36328125"/>
    <col min="1336" max="1336" customWidth="1" width="11.36328125"/>
    <col min="1337" max="1337" customWidth="1" width="11.36328125"/>
    <col min="1338" max="1338" customWidth="1" width="11.36328125"/>
    <col min="1339" max="1339" customWidth="1" width="11.36328125"/>
    <col min="1340" max="1340" customWidth="1" width="11.36328125"/>
    <col min="1341" max="1341" customWidth="1" width="11.36328125"/>
    <col min="1342" max="1342" customWidth="1" width="11.36328125"/>
    <col min="1343" max="1343" customWidth="1" width="11.36328125"/>
    <col min="1344" max="1344" customWidth="1" width="11.36328125"/>
    <col min="1345" max="1345" customWidth="1" width="11.36328125"/>
    <col min="1346" max="1346" customWidth="1" width="11.36328125"/>
    <col min="1347" max="1347" customWidth="1" width="11.36328125"/>
    <col min="1348" max="1348" customWidth="1" width="11.36328125"/>
    <col min="1349" max="1349" customWidth="1" width="11.36328125"/>
    <col min="1350" max="1350" customWidth="1" width="11.36328125"/>
    <col min="1351" max="1351" customWidth="1" width="11.36328125"/>
    <col min="1352" max="1352" customWidth="1" width="11.36328125"/>
    <col min="1353" max="1353" customWidth="1" width="11.36328125"/>
    <col min="1354" max="1354" customWidth="1" width="11.36328125"/>
    <col min="1355" max="1355" customWidth="1" width="11.36328125"/>
    <col min="1356" max="1356" customWidth="1" width="11.36328125"/>
    <col min="1357" max="1357" customWidth="1" width="11.36328125"/>
    <col min="1358" max="1358" customWidth="1" width="11.36328125"/>
    <col min="1359" max="1359" customWidth="1" width="11.36328125"/>
    <col min="1360" max="1360" customWidth="1" width="11.36328125"/>
    <col min="1361" max="1361" customWidth="1" width="11.36328125"/>
    <col min="1362" max="1362" customWidth="1" width="11.36328125"/>
    <col min="1363" max="1363" customWidth="1" width="11.36328125"/>
    <col min="1364" max="1364" customWidth="1" width="11.36328125"/>
    <col min="1365" max="1365" customWidth="1" width="11.36328125"/>
    <col min="1366" max="1366" customWidth="1" width="11.36328125"/>
    <col min="1367" max="1367" customWidth="1" width="11.36328125"/>
    <col min="1368" max="1368" customWidth="1" width="11.36328125"/>
    <col min="1369" max="1369" customWidth="1" width="11.36328125"/>
    <col min="1370" max="1370" customWidth="1" width="11.36328125"/>
    <col min="1371" max="1371" customWidth="1" width="11.36328125"/>
    <col min="1372" max="1372" customWidth="1" width="11.36328125"/>
    <col min="1373" max="1373" customWidth="1" width="11.36328125"/>
    <col min="1374" max="1374" customWidth="1" width="11.36328125"/>
    <col min="1375" max="1375" customWidth="1" width="11.36328125"/>
    <col min="1376" max="1376" customWidth="1" width="11.36328125"/>
    <col min="1377" max="1377" customWidth="1" width="11.36328125"/>
    <col min="1378" max="1378" customWidth="1" width="11.36328125"/>
    <col min="1379" max="1379" customWidth="1" width="11.36328125"/>
    <col min="1380" max="1380" customWidth="1" width="11.36328125"/>
    <col min="1381" max="1381" customWidth="1" width="11.36328125"/>
    <col min="1382" max="1382" customWidth="1" width="11.36328125"/>
    <col min="1383" max="1383" customWidth="1" width="11.36328125"/>
    <col min="1384" max="1384" customWidth="1" width="11.36328125"/>
    <col min="1385" max="1385" customWidth="1" width="11.36328125"/>
    <col min="1386" max="1386" customWidth="1" width="11.36328125"/>
    <col min="1387" max="1387" customWidth="1" width="11.36328125"/>
    <col min="1388" max="1388" customWidth="1" width="11.36328125"/>
    <col min="1389" max="1389" customWidth="1" width="11.36328125"/>
    <col min="1390" max="1390" customWidth="1" width="11.36328125"/>
    <col min="1391" max="1391" customWidth="1" width="11.36328125"/>
    <col min="1392" max="1392" customWidth="1" width="11.36328125"/>
    <col min="1393" max="1393" customWidth="1" width="11.36328125"/>
    <col min="1394" max="1394" customWidth="1" width="11.36328125"/>
    <col min="1395" max="1395" customWidth="1" width="11.36328125"/>
    <col min="1396" max="1396" customWidth="1" width="11.36328125"/>
    <col min="1397" max="1397" customWidth="1" width="11.36328125"/>
    <col min="1398" max="1398" customWidth="1" width="11.36328125"/>
    <col min="1399" max="1399" customWidth="1" width="11.36328125"/>
    <col min="1400" max="1400" customWidth="1" width="11.36328125"/>
    <col min="1401" max="1401" customWidth="1" width="11.36328125"/>
    <col min="1402" max="1402" customWidth="1" width="11.36328125"/>
    <col min="1403" max="1403" customWidth="1" width="11.36328125"/>
    <col min="1404" max="1404" customWidth="1" width="11.36328125"/>
    <col min="1405" max="1405" customWidth="1" width="11.36328125"/>
    <col min="1406" max="1406" customWidth="1" width="11.36328125"/>
    <col min="1407" max="1407" customWidth="1" width="11.36328125"/>
    <col min="1408" max="1408" customWidth="1" width="11.36328125"/>
    <col min="1409" max="1409" customWidth="1" width="11.36328125"/>
    <col min="1410" max="1410" customWidth="1" width="11.36328125"/>
    <col min="1411" max="1411" customWidth="1" width="11.36328125"/>
    <col min="1412" max="1412" customWidth="1" width="11.36328125"/>
    <col min="1413" max="1413" customWidth="1" width="11.36328125"/>
    <col min="1414" max="1414" customWidth="1" width="11.36328125"/>
    <col min="1415" max="1415" customWidth="1" width="11.36328125"/>
    <col min="1416" max="1416" customWidth="1" width="11.36328125"/>
    <col min="1417" max="1417" customWidth="1" width="11.36328125"/>
    <col min="1418" max="1418" customWidth="1" width="11.36328125"/>
    <col min="1419" max="1419" customWidth="1" width="11.36328125"/>
    <col min="1420" max="1420" customWidth="1" width="11.36328125"/>
    <col min="1421" max="1421" customWidth="1" width="11.36328125"/>
    <col min="1422" max="1422" customWidth="1" width="11.36328125"/>
    <col min="1423" max="1423" customWidth="1" width="11.36328125"/>
    <col min="1424" max="1424" customWidth="1" width="11.36328125"/>
    <col min="1425" max="1425" customWidth="1" width="11.36328125"/>
    <col min="1426" max="1426" customWidth="1" width="11.36328125"/>
    <col min="1427" max="1427" customWidth="1" width="11.36328125"/>
    <col min="1428" max="1428" customWidth="1" width="11.36328125"/>
    <col min="1429" max="1429" customWidth="1" width="11.36328125"/>
    <col min="1430" max="1430" customWidth="1" width="11.36328125"/>
    <col min="1431" max="1431" customWidth="1" width="11.36328125"/>
    <col min="1432" max="1432" customWidth="1" width="11.36328125"/>
    <col min="1433" max="1433" customWidth="1" width="11.36328125"/>
    <col min="1434" max="1434" customWidth="1" width="11.36328125"/>
    <col min="1435" max="1435" customWidth="1" width="11.36328125"/>
    <col min="1436" max="1436" customWidth="1" width="11.36328125"/>
    <col min="1437" max="1437" customWidth="1" width="11.36328125"/>
    <col min="1438" max="1438" customWidth="1" width="11.36328125"/>
    <col min="1439" max="1439" customWidth="1" width="11.36328125"/>
    <col min="1440" max="1440" customWidth="1" width="11.36328125"/>
    <col min="1441" max="1441" customWidth="1" width="11.36328125"/>
    <col min="1442" max="1442" customWidth="1" width="11.36328125"/>
    <col min="1443" max="1443" customWidth="1" width="11.36328125"/>
    <col min="1444" max="1444" customWidth="1" width="11.36328125"/>
    <col min="1445" max="1445" customWidth="1" width="11.36328125"/>
    <col min="1446" max="1446" customWidth="1" width="11.36328125"/>
    <col min="1447" max="1447" customWidth="1" width="11.36328125"/>
    <col min="1448" max="1448" customWidth="1" width="11.36328125"/>
    <col min="1449" max="1449" customWidth="1" width="11.36328125"/>
    <col min="1450" max="1450" customWidth="1" width="11.36328125"/>
    <col min="1451" max="1451" customWidth="1" width="11.36328125"/>
    <col min="1452" max="1452" customWidth="1" width="11.36328125"/>
    <col min="1453" max="1453" customWidth="1" width="11.36328125"/>
    <col min="1454" max="1454" customWidth="1" width="11.36328125"/>
    <col min="1455" max="1455" customWidth="1" width="11.36328125"/>
    <col min="1456" max="1456" customWidth="1" width="11.36328125"/>
    <col min="1457" max="1457" customWidth="1" width="11.36328125"/>
    <col min="1458" max="1458" customWidth="1" width="11.36328125"/>
    <col min="1459" max="1459" customWidth="1" width="11.36328125"/>
    <col min="1460" max="1460" customWidth="1" width="11.36328125"/>
    <col min="1461" max="1461" customWidth="1" width="11.36328125"/>
    <col min="1462" max="1462" customWidth="1" width="11.36328125"/>
    <col min="1463" max="1463" customWidth="1" width="11.36328125"/>
    <col min="1464" max="1464" customWidth="1" width="11.36328125"/>
    <col min="1465" max="1465" customWidth="1" width="11.36328125"/>
    <col min="1466" max="1466" customWidth="1" width="11.36328125"/>
    <col min="1467" max="1467" customWidth="1" width="11.36328125"/>
    <col min="1468" max="1468" customWidth="1" width="11.36328125"/>
    <col min="1469" max="1469" customWidth="1" width="11.36328125"/>
    <col min="1470" max="1470" customWidth="1" width="11.36328125"/>
    <col min="1471" max="1471" customWidth="1" width="11.36328125"/>
    <col min="1472" max="1472" customWidth="1" width="11.36328125"/>
    <col min="1473" max="1473" customWidth="1" width="11.36328125"/>
    <col min="1474" max="1474" customWidth="1" width="11.36328125"/>
    <col min="1475" max="1475" customWidth="1" width="11.36328125"/>
    <col min="1476" max="1476" customWidth="1" width="11.36328125"/>
    <col min="1477" max="1477" customWidth="1" width="11.36328125"/>
    <col min="1478" max="1478" customWidth="1" width="11.36328125"/>
    <col min="1479" max="1479" customWidth="1" width="11.36328125"/>
    <col min="1480" max="1480" customWidth="1" width="11.36328125"/>
    <col min="1481" max="1481" customWidth="1" width="11.36328125"/>
    <col min="1482" max="1482" customWidth="1" width="11.36328125"/>
    <col min="1483" max="1483" customWidth="1" width="11.36328125"/>
    <col min="1484" max="1484" customWidth="1" width="11.36328125"/>
    <col min="1485" max="1485" customWidth="1" width="11.36328125"/>
    <col min="1486" max="1486" customWidth="1" width="11.36328125"/>
    <col min="1487" max="1487" customWidth="1" width="11.36328125"/>
    <col min="1488" max="1488" customWidth="1" width="11.36328125"/>
    <col min="1489" max="1489" customWidth="1" width="11.36328125"/>
    <col min="1490" max="1490" customWidth="1" width="11.36328125"/>
    <col min="1491" max="1491" customWidth="1" width="11.36328125"/>
    <col min="1492" max="1492" customWidth="1" width="11.36328125"/>
    <col min="1493" max="1493" customWidth="1" width="11.36328125"/>
    <col min="1494" max="1494" customWidth="1" width="11.36328125"/>
    <col min="1495" max="1495" customWidth="1" width="11.36328125"/>
    <col min="1496" max="1496" customWidth="1" width="11.36328125"/>
    <col min="1497" max="1497" customWidth="1" width="11.36328125"/>
    <col min="1498" max="1498" customWidth="1" width="11.36328125"/>
    <col min="1499" max="1499" customWidth="1" width="11.36328125"/>
    <col min="1500" max="1500" customWidth="1" width="11.36328125"/>
    <col min="1501" max="1501" customWidth="1" width="11.36328125"/>
    <col min="1502" max="1502" customWidth="1" width="11.36328125"/>
    <col min="1503" max="1503" customWidth="1" width="11.36328125"/>
    <col min="1504" max="1504" customWidth="1" width="11.36328125"/>
    <col min="1505" max="1505" customWidth="1" width="11.36328125"/>
    <col min="1506" max="1506" customWidth="1" width="11.36328125"/>
    <col min="1507" max="1507" customWidth="1" width="11.36328125"/>
    <col min="1508" max="1508" customWidth="1" width="11.36328125"/>
    <col min="1509" max="1509" customWidth="1" width="11.36328125"/>
    <col min="1510" max="1510" customWidth="1" width="11.36328125"/>
    <col min="1511" max="1511" customWidth="1" width="11.36328125"/>
    <col min="1512" max="1512" customWidth="1" width="11.36328125"/>
    <col min="1513" max="1513" customWidth="1" width="11.36328125"/>
    <col min="1514" max="1514" customWidth="1" width="11.36328125"/>
    <col min="1515" max="1515" customWidth="1" width="11.36328125"/>
    <col min="1516" max="1516" customWidth="1" width="11.36328125"/>
    <col min="1517" max="1517" customWidth="1" width="11.36328125"/>
    <col min="1518" max="1518" customWidth="1" width="11.36328125"/>
    <col min="1519" max="1519" customWidth="1" width="11.36328125"/>
    <col min="1520" max="1520" customWidth="1" width="11.36328125"/>
    <col min="1521" max="1521" customWidth="1" width="11.36328125"/>
    <col min="1522" max="1522" customWidth="1" width="11.36328125"/>
    <col min="1523" max="1523" customWidth="1" width="11.36328125"/>
    <col min="1524" max="1524" customWidth="1" width="11.36328125"/>
    <col min="1525" max="1525" customWidth="1" width="11.36328125"/>
    <col min="1526" max="1526" customWidth="1" width="11.36328125"/>
    <col min="1527" max="1527" customWidth="1" width="11.36328125"/>
    <col min="1528" max="1528" customWidth="1" width="11.36328125"/>
    <col min="1529" max="1529" customWidth="1" width="11.36328125"/>
    <col min="1530" max="1530" customWidth="1" width="11.36328125"/>
    <col min="1531" max="1531" customWidth="1" width="11.36328125"/>
    <col min="1532" max="1532" customWidth="1" width="11.36328125"/>
    <col min="1533" max="1533" customWidth="1" width="11.36328125"/>
    <col min="1534" max="1534" customWidth="1" width="11.36328125"/>
    <col min="1535" max="1535" customWidth="1" width="11.36328125"/>
    <col min="1536" max="1536" customWidth="1" width="11.36328125"/>
    <col min="1537" max="1537" customWidth="1" width="11.36328125"/>
    <col min="1538" max="1538" customWidth="1" width="11.36328125"/>
    <col min="1539" max="1539" customWidth="1" width="11.36328125"/>
    <col min="1540" max="1540" customWidth="1" width="11.36328125"/>
    <col min="1541" max="1541" customWidth="1" width="11.36328125"/>
    <col min="1542" max="1542" customWidth="1" width="11.36328125"/>
    <col min="1543" max="1543" customWidth="1" width="11.36328125"/>
    <col min="1544" max="1544" customWidth="1" width="11.36328125"/>
    <col min="1545" max="1545" customWidth="1" width="11.36328125"/>
    <col min="1546" max="1546" customWidth="1" width="11.36328125"/>
    <col min="1547" max="1547" customWidth="1" width="11.36328125"/>
    <col min="1548" max="1548" customWidth="1" width="11.36328125"/>
    <col min="1549" max="1549" customWidth="1" width="11.36328125"/>
    <col min="1550" max="1550" customWidth="1" width="11.36328125"/>
    <col min="1551" max="1551" customWidth="1" width="11.36328125"/>
    <col min="1552" max="1552" customWidth="1" width="11.36328125"/>
    <col min="1553" max="1553" customWidth="1" width="11.36328125"/>
    <col min="1554" max="1554" customWidth="1" width="11.36328125"/>
    <col min="1555" max="1555" customWidth="1" width="11.36328125"/>
    <col min="1556" max="1556" customWidth="1" width="11.36328125"/>
    <col min="1557" max="1557" customWidth="1" width="11.36328125"/>
    <col min="1558" max="1558" customWidth="1" width="11.36328125"/>
    <col min="1559" max="1559" customWidth="1" width="11.36328125"/>
    <col min="1560" max="1560" customWidth="1" width="11.36328125"/>
    <col min="1561" max="1561" customWidth="1" width="11.36328125"/>
    <col min="1562" max="1562" customWidth="1" width="11.36328125"/>
    <col min="1563" max="1563" customWidth="1" width="11.36328125"/>
    <col min="1564" max="1564" customWidth="1" width="11.36328125"/>
    <col min="1565" max="1565" customWidth="1" width="11.36328125"/>
    <col min="1566" max="1566" customWidth="1" width="11.36328125"/>
    <col min="1567" max="1567" customWidth="1" width="11.36328125"/>
    <col min="1568" max="1568" customWidth="1" width="11.36328125"/>
    <col min="1569" max="1569" customWidth="1" width="11.36328125"/>
    <col min="1570" max="1570" customWidth="1" width="11.36328125"/>
    <col min="1571" max="1571" customWidth="1" width="11.36328125"/>
    <col min="1572" max="1572" customWidth="1" width="11.36328125"/>
    <col min="1573" max="1573" customWidth="1" width="11.36328125"/>
    <col min="1574" max="1574" customWidth="1" width="11.36328125"/>
    <col min="1575" max="1575" customWidth="1" width="11.36328125"/>
    <col min="1576" max="1576" customWidth="1" width="11.36328125"/>
    <col min="1577" max="1577" customWidth="1" width="11.36328125"/>
    <col min="1578" max="1578" customWidth="1" width="11.36328125"/>
    <col min="1579" max="1579" customWidth="1" width="11.36328125"/>
    <col min="1580" max="1580" customWidth="1" width="11.36328125"/>
    <col min="1581" max="1581" customWidth="1" width="11.36328125"/>
    <col min="1582" max="1582" customWidth="1" width="11.36328125"/>
    <col min="1583" max="1583" customWidth="1" width="11.36328125"/>
    <col min="1584" max="1584" customWidth="1" width="11.36328125"/>
    <col min="1585" max="1585" customWidth="1" width="11.36328125"/>
    <col min="1586" max="1586" customWidth="1" width="11.36328125"/>
    <col min="1587" max="1587" customWidth="1" width="11.36328125"/>
    <col min="1588" max="1588" customWidth="1" width="11.36328125"/>
    <col min="1589" max="1589" customWidth="1" width="11.36328125"/>
    <col min="1590" max="1590" customWidth="1" width="11.36328125"/>
    <col min="1591" max="1591" customWidth="1" width="11.36328125"/>
    <col min="1592" max="1592" customWidth="1" width="11.36328125"/>
    <col min="1593" max="1593" customWidth="1" width="11.36328125"/>
    <col min="1594" max="1594" customWidth="1" width="11.36328125"/>
    <col min="1595" max="1595" customWidth="1" width="11.36328125"/>
    <col min="1596" max="1596" customWidth="1" width="11.36328125"/>
    <col min="1597" max="1597" customWidth="1" width="11.36328125"/>
    <col min="1598" max="1598" customWidth="1" width="11.36328125"/>
    <col min="1599" max="1599" customWidth="1" width="11.36328125"/>
    <col min="1600" max="1600" customWidth="1" width="11.36328125"/>
    <col min="1601" max="1601" customWidth="1" width="11.36328125"/>
    <col min="1602" max="1602" customWidth="1" width="11.36328125"/>
    <col min="1603" max="1603" customWidth="1" width="11.36328125"/>
    <col min="1604" max="1604" customWidth="1" width="11.36328125"/>
    <col min="1605" max="1605" customWidth="1" width="11.36328125"/>
    <col min="1606" max="1606" customWidth="1" width="11.36328125"/>
    <col min="1607" max="1607" customWidth="1" width="11.36328125"/>
    <col min="1608" max="1608" customWidth="1" width="11.36328125"/>
    <col min="1609" max="1609" customWidth="1" width="11.36328125"/>
    <col min="1610" max="1610" customWidth="1" width="11.36328125"/>
    <col min="1611" max="1611" customWidth="1" width="11.36328125"/>
    <col min="1612" max="1612" customWidth="1" width="11.36328125"/>
    <col min="1613" max="1613" customWidth="1" width="11.36328125"/>
    <col min="1614" max="1614" customWidth="1" width="11.36328125"/>
    <col min="1615" max="1615" customWidth="1" width="11.36328125"/>
    <col min="1616" max="1616" customWidth="1" width="11.36328125"/>
    <col min="1617" max="1617" customWidth="1" width="11.36328125"/>
    <col min="1618" max="1618" customWidth="1" width="11.36328125"/>
    <col min="1619" max="1619" customWidth="1" width="11.36328125"/>
    <col min="1620" max="1620" customWidth="1" width="11.36328125"/>
    <col min="1621" max="1621" customWidth="1" width="11.36328125"/>
    <col min="1622" max="1622" customWidth="1" width="11.36328125"/>
    <col min="1623" max="1623" customWidth="1" width="11.36328125"/>
    <col min="1624" max="1624" customWidth="1" width="11.36328125"/>
    <col min="1625" max="1625" customWidth="1" width="11.36328125"/>
    <col min="1626" max="1626" customWidth="1" width="11.36328125"/>
    <col min="1627" max="1627" customWidth="1" width="11.36328125"/>
    <col min="1628" max="1628" customWidth="1" width="11.36328125"/>
    <col min="1629" max="1629" customWidth="1" width="11.36328125"/>
    <col min="1630" max="1630" customWidth="1" width="11.36328125"/>
    <col min="1631" max="1631" customWidth="1" width="11.36328125"/>
    <col min="1632" max="1632" customWidth="1" width="11.36328125"/>
    <col min="1633" max="1633" customWidth="1" width="11.36328125"/>
    <col min="1634" max="1634" customWidth="1" width="11.36328125"/>
    <col min="1635" max="1635" customWidth="1" width="11.36328125"/>
    <col min="1636" max="1636" customWidth="1" width="11.36328125"/>
    <col min="1637" max="1637" customWidth="1" width="11.36328125"/>
    <col min="1638" max="1638" customWidth="1" width="11.36328125"/>
    <col min="1639" max="1639" customWidth="1" width="11.36328125"/>
    <col min="1640" max="1640" customWidth="1" width="11.36328125"/>
    <col min="1641" max="1641" customWidth="1" width="11.36328125"/>
    <col min="1642" max="1642" customWidth="1" width="11.36328125"/>
    <col min="1643" max="1643" customWidth="1" width="11.36328125"/>
    <col min="1644" max="1644" customWidth="1" width="11.36328125"/>
    <col min="1645" max="1645" customWidth="1" width="11.36328125"/>
    <col min="1646" max="1646" customWidth="1" width="11.36328125"/>
    <col min="1647" max="1647" customWidth="1" width="11.36328125"/>
    <col min="1648" max="1648" customWidth="1" width="11.36328125"/>
    <col min="1649" max="1649" customWidth="1" width="11.36328125"/>
    <col min="1650" max="1650" customWidth="1" width="11.36328125"/>
    <col min="1651" max="1651" customWidth="1" width="11.36328125"/>
    <col min="1652" max="1652" customWidth="1" width="11.36328125"/>
    <col min="1653" max="1653" customWidth="1" width="11.36328125"/>
    <col min="1654" max="1654" customWidth="1" width="11.36328125"/>
    <col min="1655" max="1655" customWidth="1" width="11.36328125"/>
    <col min="1656" max="1656" customWidth="1" width="11.36328125"/>
    <col min="1657" max="1657" customWidth="1" width="11.36328125"/>
    <col min="1658" max="1658" customWidth="1" width="11.36328125"/>
    <col min="1659" max="1659" customWidth="1" width="11.36328125"/>
    <col min="1660" max="1660" customWidth="1" width="11.36328125"/>
    <col min="1661" max="1661" customWidth="1" width="11.36328125"/>
    <col min="1662" max="1662" customWidth="1" width="11.36328125"/>
    <col min="1663" max="1663" customWidth="1" width="11.36328125"/>
    <col min="1664" max="1664" customWidth="1" width="11.36328125"/>
    <col min="1665" max="1665" customWidth="1" width="11.36328125"/>
    <col min="1666" max="1666" customWidth="1" width="11.36328125"/>
    <col min="1667" max="1667" customWidth="1" width="11.36328125"/>
    <col min="1668" max="1668" customWidth="1" width="11.36328125"/>
    <col min="1669" max="1669" customWidth="1" width="11.36328125"/>
    <col min="1670" max="1670" customWidth="1" width="11.36328125"/>
    <col min="1671" max="1671" customWidth="1" width="11.36328125"/>
    <col min="1672" max="1672" customWidth="1" width="11.36328125"/>
    <col min="1673" max="1673" customWidth="1" width="11.36328125"/>
    <col min="1674" max="1674" customWidth="1" width="11.36328125"/>
    <col min="1675" max="1675" customWidth="1" width="11.36328125"/>
    <col min="1676" max="1676" customWidth="1" width="11.36328125"/>
    <col min="1677" max="1677" customWidth="1" width="11.36328125"/>
    <col min="1678" max="1678" customWidth="1" width="11.36328125"/>
    <col min="1679" max="1679" customWidth="1" width="11.36328125"/>
    <col min="1680" max="1680" customWidth="1" width="11.36328125"/>
    <col min="1681" max="1681" customWidth="1" width="11.36328125"/>
    <col min="1682" max="1682" customWidth="1" width="11.36328125"/>
    <col min="1683" max="1683" customWidth="1" width="11.36328125"/>
    <col min="1684" max="1684" customWidth="1" width="11.36328125"/>
    <col min="1685" max="1685" customWidth="1" width="11.36328125"/>
    <col min="1686" max="1686" customWidth="1" width="11.36328125"/>
    <col min="1687" max="1687" customWidth="1" width="11.36328125"/>
    <col min="1688" max="1688" customWidth="1" width="11.36328125"/>
    <col min="1689" max="1689" customWidth="1" width="11.36328125"/>
    <col min="1690" max="1690" customWidth="1" width="11.36328125"/>
    <col min="1691" max="1691" customWidth="1" width="11.36328125"/>
    <col min="1692" max="1692" customWidth="1" width="11.36328125"/>
    <col min="1693" max="1693" customWidth="1" width="11.36328125"/>
    <col min="1694" max="1694" customWidth="1" width="11.36328125"/>
    <col min="1695" max="1695" customWidth="1" width="11.36328125"/>
    <col min="1696" max="1696" customWidth="1" width="11.36328125"/>
    <col min="1697" max="1697" customWidth="1" width="11.36328125"/>
    <col min="1698" max="1698" customWidth="1" width="11.36328125"/>
    <col min="1699" max="1699" customWidth="1" width="11.36328125"/>
    <col min="1700" max="1700" customWidth="1" width="11.36328125"/>
    <col min="1701" max="1701" customWidth="1" width="11.36328125"/>
    <col min="1702" max="1702" customWidth="1" width="11.36328125"/>
    <col min="1703" max="1703" customWidth="1" width="11.36328125"/>
    <col min="1704" max="1704" customWidth="1" width="11.36328125"/>
    <col min="1705" max="1705" customWidth="1" width="11.36328125"/>
    <col min="1706" max="1706" customWidth="1" width="11.36328125"/>
    <col min="1707" max="1707" customWidth="1" width="11.36328125"/>
    <col min="1708" max="1708" customWidth="1" width="11.36328125"/>
    <col min="1709" max="1709" customWidth="1" width="11.36328125"/>
    <col min="1710" max="1710" customWidth="1" width="11.36328125"/>
    <col min="1711" max="1711" customWidth="1" width="11.36328125"/>
    <col min="1712" max="1712" customWidth="1" width="11.36328125"/>
    <col min="1713" max="1713" customWidth="1" width="11.36328125"/>
    <col min="1714" max="1714" customWidth="1" width="11.36328125"/>
    <col min="1715" max="1715" customWidth="1" width="11.36328125"/>
    <col min="1716" max="1716" customWidth="1" width="11.36328125"/>
    <col min="1717" max="1717" customWidth="1" width="11.36328125"/>
    <col min="1718" max="1718" customWidth="1" width="11.36328125"/>
    <col min="1719" max="1719" customWidth="1" width="11.36328125"/>
    <col min="1720" max="1720" customWidth="1" width="11.36328125"/>
    <col min="1721" max="1721" customWidth="1" width="11.36328125"/>
    <col min="1722" max="1722" customWidth="1" width="11.36328125"/>
    <col min="1723" max="1723" customWidth="1" width="11.36328125"/>
    <col min="1724" max="1724" customWidth="1" width="11.36328125"/>
    <col min="1725" max="1725" customWidth="1" width="11.36328125"/>
    <col min="1726" max="1726" customWidth="1" width="11.36328125"/>
    <col min="1727" max="1727" customWidth="1" width="11.36328125"/>
    <col min="1728" max="1728" customWidth="1" width="11.36328125"/>
    <col min="1729" max="1729" customWidth="1" width="11.36328125"/>
    <col min="1730" max="1730" customWidth="1" width="11.36328125"/>
    <col min="1731" max="1731" customWidth="1" width="11.36328125"/>
    <col min="1732" max="1732" customWidth="1" width="11.36328125"/>
    <col min="1733" max="1733" customWidth="1" width="11.36328125"/>
    <col min="1734" max="1734" customWidth="1" width="11.36328125"/>
    <col min="1735" max="1735" customWidth="1" width="11.36328125"/>
    <col min="1736" max="1736" customWidth="1" width="11.36328125"/>
    <col min="1737" max="1737" customWidth="1" width="11.36328125"/>
    <col min="1738" max="1738" customWidth="1" width="11.36328125"/>
    <col min="1739" max="1739" customWidth="1" width="11.36328125"/>
    <col min="1740" max="1740" customWidth="1" width="11.36328125"/>
    <col min="1741" max="1741" customWidth="1" width="11.36328125"/>
    <col min="1742" max="1742" customWidth="1" width="11.36328125"/>
    <col min="1743" max="1743" customWidth="1" width="11.36328125"/>
    <col min="1744" max="1744" customWidth="1" width="11.36328125"/>
    <col min="1745" max="1745" customWidth="1" width="11.36328125"/>
    <col min="1746" max="1746" customWidth="1" width="11.36328125"/>
    <col min="1747" max="1747" customWidth="1" width="11.36328125"/>
    <col min="1748" max="1748" customWidth="1" width="11.36328125"/>
    <col min="1749" max="1749" customWidth="1" width="11.36328125"/>
    <col min="1750" max="1750" customWidth="1" width="11.36328125"/>
    <col min="1751" max="1751" customWidth="1" width="11.36328125"/>
    <col min="1752" max="1752" customWidth="1" width="11.36328125"/>
    <col min="1753" max="1753" customWidth="1" width="11.36328125"/>
    <col min="1754" max="1754" customWidth="1" width="11.36328125"/>
    <col min="1755" max="1755" customWidth="1" width="11.36328125"/>
    <col min="1756" max="1756" customWidth="1" width="11.36328125"/>
    <col min="1757" max="1757" customWidth="1" width="11.36328125"/>
    <col min="1758" max="1758" customWidth="1" width="11.36328125"/>
    <col min="1759" max="1759" customWidth="1" width="11.36328125"/>
    <col min="1760" max="1760" customWidth="1" width="11.36328125"/>
    <col min="1761" max="1761" customWidth="1" width="11.36328125"/>
    <col min="1762" max="1762" customWidth="1" width="11.36328125"/>
    <col min="1763" max="1763" customWidth="1" width="11.36328125"/>
    <col min="1764" max="1764" customWidth="1" width="11.36328125"/>
    <col min="1765" max="1765" customWidth="1" width="11.36328125"/>
    <col min="1766" max="1766" customWidth="1" width="11.36328125"/>
    <col min="1767" max="1767" customWidth="1" width="11.36328125"/>
    <col min="1768" max="1768" customWidth="1" width="11.36328125"/>
    <col min="1769" max="1769" customWidth="1" width="11.36328125"/>
    <col min="1770" max="1770" customWidth="1" width="11.36328125"/>
    <col min="1771" max="1771" customWidth="1" width="11.36328125"/>
    <col min="1772" max="1772" customWidth="1" width="11.36328125"/>
    <col min="1773" max="1773" customWidth="1" width="11.36328125"/>
    <col min="1774" max="1774" customWidth="1" width="11.36328125"/>
    <col min="1775" max="1775" customWidth="1" width="11.36328125"/>
    <col min="1776" max="1776" customWidth="1" width="11.36328125"/>
    <col min="1777" max="1777" customWidth="1" width="11.36328125"/>
    <col min="1778" max="1778" customWidth="1" width="11.36328125"/>
    <col min="1779" max="1779" customWidth="1" width="11.36328125"/>
    <col min="1780" max="1780" customWidth="1" width="11.36328125"/>
    <col min="1781" max="1781" customWidth="1" width="11.36328125"/>
    <col min="1782" max="1782" customWidth="1" width="11.36328125"/>
    <col min="1783" max="1783" customWidth="1" width="11.36328125"/>
    <col min="1784" max="1784" customWidth="1" width="11.36328125"/>
    <col min="1785" max="1785" customWidth="1" width="11.36328125"/>
    <col min="1786" max="1786" customWidth="1" width="11.36328125"/>
    <col min="1787" max="1787" customWidth="1" width="11.36328125"/>
    <col min="1788" max="1788" customWidth="1" width="11.36328125"/>
    <col min="1789" max="1789" customWidth="1" width="11.36328125"/>
    <col min="1790" max="1790" customWidth="1" width="11.36328125"/>
    <col min="1791" max="1791" customWidth="1" width="11.36328125"/>
    <col min="1792" max="1792" customWidth="1" width="11.36328125"/>
    <col min="1793" max="1793" customWidth="1" width="11.36328125"/>
    <col min="1794" max="1794" customWidth="1" width="11.36328125"/>
    <col min="1795" max="1795" customWidth="1" width="11.36328125"/>
    <col min="1796" max="1796" customWidth="1" width="11.36328125"/>
    <col min="1797" max="1797" customWidth="1" width="11.36328125"/>
    <col min="1798" max="1798" customWidth="1" width="11.36328125"/>
    <col min="1799" max="1799" customWidth="1" width="11.36328125"/>
    <col min="1800" max="1800" customWidth="1" width="11.36328125"/>
    <col min="1801" max="1801" customWidth="1" width="11.36328125"/>
    <col min="1802" max="1802" customWidth="1" width="11.36328125"/>
    <col min="1803" max="1803" customWidth="1" width="11.36328125"/>
    <col min="1804" max="1804" customWidth="1" width="11.36328125"/>
    <col min="1805" max="1805" customWidth="1" width="11.36328125"/>
    <col min="1806" max="1806" customWidth="1" width="11.36328125"/>
    <col min="1807" max="1807" customWidth="1" width="11.36328125"/>
    <col min="1808" max="1808" customWidth="1" width="11.36328125"/>
    <col min="1809" max="1809" customWidth="1" width="11.36328125"/>
    <col min="1810" max="1810" customWidth="1" width="11.36328125"/>
    <col min="1811" max="1811" customWidth="1" width="11.36328125"/>
    <col min="1812" max="1812" customWidth="1" width="11.36328125"/>
    <col min="1813" max="1813" customWidth="1" width="11.36328125"/>
    <col min="1814" max="1814" customWidth="1" width="11.36328125"/>
    <col min="1815" max="1815" customWidth="1" width="11.36328125"/>
    <col min="1816" max="1816" customWidth="1" width="11.36328125"/>
    <col min="1817" max="1817" customWidth="1" width="11.36328125"/>
    <col min="1818" max="1818" customWidth="1" width="11.36328125"/>
    <col min="1819" max="1819" customWidth="1" width="11.36328125"/>
    <col min="1820" max="1820" customWidth="1" width="11.36328125"/>
    <col min="1821" max="1821" customWidth="1" width="11.36328125"/>
    <col min="1822" max="1822" customWidth="1" width="11.36328125"/>
    <col min="1823" max="1823" customWidth="1" width="11.36328125"/>
    <col min="1824" max="1824" customWidth="1" width="11.36328125"/>
    <col min="1825" max="1825" customWidth="1" width="11.36328125"/>
    <col min="1826" max="1826" customWidth="1" width="11.36328125"/>
    <col min="1827" max="1827" customWidth="1" width="11.36328125"/>
    <col min="1828" max="1828" customWidth="1" width="11.36328125"/>
    <col min="1829" max="1829" customWidth="1" width="11.36328125"/>
    <col min="1830" max="1830" customWidth="1" width="11.36328125"/>
    <col min="1831" max="1831" customWidth="1" width="11.36328125"/>
    <col min="1832" max="1832" customWidth="1" width="11.36328125"/>
    <col min="1833" max="1833" customWidth="1" width="11.36328125"/>
    <col min="1834" max="1834" customWidth="1" width="11.36328125"/>
    <col min="1835" max="1835" customWidth="1" width="11.36328125"/>
    <col min="1836" max="1836" customWidth="1" width="11.36328125"/>
    <col min="1837" max="1837" customWidth="1" width="11.36328125"/>
    <col min="1838" max="1838" customWidth="1" width="11.36328125"/>
    <col min="1839" max="1839" customWidth="1" width="11.36328125"/>
    <col min="1840" max="1840" customWidth="1" width="11.36328125"/>
    <col min="1841" max="1841" customWidth="1" width="11.36328125"/>
    <col min="1842" max="1842" customWidth="1" width="11.36328125"/>
    <col min="1843" max="1843" customWidth="1" width="11.36328125"/>
    <col min="1844" max="1844" customWidth="1" width="11.36328125"/>
    <col min="1845" max="1845" customWidth="1" width="11.36328125"/>
    <col min="1846" max="1846" customWidth="1" width="11.36328125"/>
    <col min="1847" max="1847" customWidth="1" width="11.36328125"/>
    <col min="1848" max="1848" customWidth="1" width="11.36328125"/>
    <col min="1849" max="1849" customWidth="1" width="11.36328125"/>
    <col min="1850" max="1850" customWidth="1" width="11.36328125"/>
    <col min="1851" max="1851" customWidth="1" width="11.36328125"/>
    <col min="1852" max="1852" customWidth="1" width="11.36328125"/>
    <col min="1853" max="1853" customWidth="1" width="11.36328125"/>
    <col min="1854" max="1854" customWidth="1" width="11.36328125"/>
    <col min="1855" max="1855" customWidth="1" width="11.36328125"/>
    <col min="1856" max="1856" customWidth="1" width="11.36328125"/>
    <col min="1857" max="1857" customWidth="1" width="11.36328125"/>
    <col min="1858" max="1858" customWidth="1" width="11.36328125"/>
    <col min="1859" max="1859" customWidth="1" width="11.36328125"/>
    <col min="1860" max="1860" customWidth="1" width="11.36328125"/>
    <col min="1861" max="1861" customWidth="1" width="11.36328125"/>
    <col min="1862" max="1862" customWidth="1" width="11.36328125"/>
    <col min="1863" max="1863" customWidth="1" width="11.36328125"/>
    <col min="1864" max="1864" customWidth="1" width="11.36328125"/>
    <col min="1865" max="1865" customWidth="1" width="11.36328125"/>
    <col min="1866" max="1866" customWidth="1" width="11.36328125"/>
    <col min="1867" max="1867" customWidth="1" width="11.36328125"/>
    <col min="1868" max="1868" customWidth="1" width="11.36328125"/>
    <col min="1869" max="1869" customWidth="1" width="11.36328125"/>
    <col min="1870" max="1870" customWidth="1" width="11.36328125"/>
    <col min="1871" max="1871" customWidth="1" width="11.36328125"/>
    <col min="1872" max="1872" customWidth="1" width="11.36328125"/>
    <col min="1873" max="1873" customWidth="1" width="11.36328125"/>
    <col min="1874" max="1874" customWidth="1" width="11.36328125"/>
    <col min="1875" max="1875" customWidth="1" width="11.36328125"/>
    <col min="1876" max="1876" customWidth="1" width="11.36328125"/>
    <col min="1877" max="1877" customWidth="1" width="11.36328125"/>
    <col min="1878" max="1878" customWidth="1" width="11.36328125"/>
    <col min="1879" max="1879" customWidth="1" width="11.36328125"/>
    <col min="1880" max="1880" customWidth="1" width="11.36328125"/>
    <col min="1881" max="1881" customWidth="1" width="11.36328125"/>
    <col min="1882" max="1882" customWidth="1" width="11.36328125"/>
    <col min="1883" max="1883" customWidth="1" width="11.36328125"/>
    <col min="1884" max="1884" customWidth="1" width="11.36328125"/>
    <col min="1885" max="1885" customWidth="1" width="11.36328125"/>
    <col min="1886" max="1886" customWidth="1" width="11.36328125"/>
    <col min="1887" max="1887" customWidth="1" width="11.36328125"/>
    <col min="1888" max="1888" customWidth="1" width="11.36328125"/>
    <col min="1889" max="1889" customWidth="1" width="11.36328125"/>
    <col min="1890" max="1890" customWidth="1" width="11.36328125"/>
    <col min="1891" max="1891" customWidth="1" width="11.36328125"/>
    <col min="1892" max="1892" customWidth="1" width="11.36328125"/>
    <col min="1893" max="1893" customWidth="1" width="11.36328125"/>
    <col min="1894" max="1894" customWidth="1" width="11.36328125"/>
    <col min="1895" max="1895" customWidth="1" width="11.36328125"/>
    <col min="1896" max="1896" customWidth="1" width="11.36328125"/>
    <col min="1897" max="1897" customWidth="1" width="11.36328125"/>
    <col min="1898" max="1898" customWidth="1" width="11.36328125"/>
    <col min="1899" max="1899" customWidth="1" width="11.36328125"/>
    <col min="1900" max="1900" customWidth="1" width="11.36328125"/>
    <col min="1901" max="1901" customWidth="1" width="11.36328125"/>
    <col min="1902" max="1902" customWidth="1" width="11.36328125"/>
    <col min="1903" max="1903" customWidth="1" width="11.36328125"/>
    <col min="1904" max="1904" customWidth="1" width="11.36328125"/>
    <col min="1905" max="1905" customWidth="1" width="11.36328125"/>
    <col min="1906" max="1906" customWidth="1" width="11.36328125"/>
    <col min="1907" max="1907" customWidth="1" width="11.36328125"/>
    <col min="1908" max="1908" customWidth="1" width="11.36328125"/>
    <col min="1909" max="1909" customWidth="1" width="11.36328125"/>
    <col min="1910" max="1910" customWidth="1" width="11.36328125"/>
    <col min="1911" max="1911" customWidth="1" width="11.36328125"/>
    <col min="1912" max="1912" customWidth="1" width="11.36328125"/>
    <col min="1913" max="1913" customWidth="1" width="11.36328125"/>
    <col min="1914" max="1914" customWidth="1" width="11.36328125"/>
    <col min="1915" max="1915" customWidth="1" width="11.36328125"/>
    <col min="1916" max="1916" customWidth="1" width="11.36328125"/>
    <col min="1917" max="1917" customWidth="1" width="11.36328125"/>
    <col min="1918" max="1918" customWidth="1" width="11.36328125"/>
    <col min="1919" max="1919" customWidth="1" width="11.36328125"/>
    <col min="1920" max="1920" customWidth="1" width="11.36328125"/>
    <col min="1921" max="1921" customWidth="1" width="11.36328125"/>
    <col min="1922" max="1922" customWidth="1" width="11.36328125"/>
    <col min="1923" max="1923" customWidth="1" width="11.36328125"/>
    <col min="1924" max="1924" customWidth="1" width="11.36328125"/>
    <col min="1925" max="1925" customWidth="1" width="11.36328125"/>
    <col min="1926" max="1926" customWidth="1" width="11.36328125"/>
    <col min="1927" max="1927" customWidth="1" width="11.36328125"/>
    <col min="1928" max="1928" customWidth="1" width="11.36328125"/>
    <col min="1929" max="1929" customWidth="1" width="11.36328125"/>
    <col min="1930" max="1930" customWidth="1" width="11.36328125"/>
    <col min="1931" max="1931" customWidth="1" width="11.36328125"/>
    <col min="1932" max="1932" customWidth="1" width="11.36328125"/>
    <col min="1933" max="1933" customWidth="1" width="11.36328125"/>
    <col min="1934" max="1934" customWidth="1" width="11.36328125"/>
    <col min="1935" max="1935" customWidth="1" width="11.36328125"/>
    <col min="1936" max="1936" customWidth="1" width="11.36328125"/>
    <col min="1937" max="1937" customWidth="1" width="11.36328125"/>
    <col min="1938" max="1938" customWidth="1" width="11.36328125"/>
    <col min="1939" max="1939" customWidth="1" width="11.36328125"/>
    <col min="1940" max="1940" customWidth="1" width="11.36328125"/>
    <col min="1941" max="1941" customWidth="1" width="11.36328125"/>
    <col min="1942" max="1942" customWidth="1" width="11.36328125"/>
    <col min="1943" max="1943" customWidth="1" width="11.36328125"/>
    <col min="1944" max="1944" customWidth="1" width="11.36328125"/>
    <col min="1945" max="1945" customWidth="1" width="11.36328125"/>
    <col min="1946" max="1946" customWidth="1" width="11.36328125"/>
    <col min="1947" max="1947" customWidth="1" width="11.36328125"/>
    <col min="1948" max="1948" customWidth="1" width="11.36328125"/>
    <col min="1949" max="1949" customWidth="1" width="11.36328125"/>
    <col min="1950" max="1950" customWidth="1" width="11.36328125"/>
    <col min="1951" max="1951" customWidth="1" width="11.36328125"/>
    <col min="1952" max="1952" customWidth="1" width="11.36328125"/>
    <col min="1953" max="1953" customWidth="1" width="11.36328125"/>
    <col min="1954" max="1954" customWidth="1" width="11.36328125"/>
    <col min="1955" max="1955" customWidth="1" width="11.36328125"/>
    <col min="1956" max="1956" customWidth="1" width="11.36328125"/>
    <col min="1957" max="1957" customWidth="1" width="11.36328125"/>
    <col min="1958" max="1958" customWidth="1" width="11.36328125"/>
    <col min="1959" max="1959" customWidth="1" width="11.36328125"/>
    <col min="1960" max="1960" customWidth="1" width="11.36328125"/>
    <col min="1961" max="1961" customWidth="1" width="11.36328125"/>
    <col min="1962" max="1962" customWidth="1" width="11.36328125"/>
    <col min="1963" max="1963" customWidth="1" width="11.36328125"/>
    <col min="1964" max="1964" customWidth="1" width="11.36328125"/>
    <col min="1965" max="1965" customWidth="1" width="11.36328125"/>
    <col min="1966" max="1966" customWidth="1" width="11.36328125"/>
    <col min="1967" max="1967" customWidth="1" width="11.36328125"/>
    <col min="1968" max="1968" customWidth="1" width="11.36328125"/>
    <col min="1969" max="1969" customWidth="1" width="11.36328125"/>
    <col min="1970" max="1970" customWidth="1" width="11.36328125"/>
    <col min="1971" max="1971" customWidth="1" width="11.36328125"/>
    <col min="1972" max="1972" customWidth="1" width="11.36328125"/>
    <col min="1973" max="1973" customWidth="1" width="11.36328125"/>
    <col min="1974" max="1974" customWidth="1" width="11.36328125"/>
    <col min="1975" max="1975" customWidth="1" width="11.36328125"/>
    <col min="1976" max="1976" customWidth="1" width="11.36328125"/>
    <col min="1977" max="1977" customWidth="1" width="11.36328125"/>
    <col min="1978" max="1978" customWidth="1" width="11.36328125"/>
    <col min="1979" max="1979" customWidth="1" width="11.36328125"/>
    <col min="1980" max="1980" customWidth="1" width="11.36328125"/>
    <col min="1981" max="1981" customWidth="1" width="11.36328125"/>
    <col min="1982" max="1982" customWidth="1" width="11.36328125"/>
    <col min="1983" max="1983" customWidth="1" width="11.36328125"/>
    <col min="1984" max="1984" customWidth="1" width="11.36328125"/>
    <col min="1985" max="1985" customWidth="1" width="11.36328125"/>
    <col min="1986" max="1986" customWidth="1" width="11.36328125"/>
    <col min="1987" max="1987" customWidth="1" width="11.36328125"/>
    <col min="1988" max="1988" customWidth="1" width="11.36328125"/>
    <col min="1989" max="1989" customWidth="1" width="11.36328125"/>
    <col min="1990" max="1990" customWidth="1" width="11.36328125"/>
    <col min="1991" max="1991" customWidth="1" width="11.36328125"/>
    <col min="1992" max="1992" customWidth="1" width="11.36328125"/>
    <col min="1993" max="1993" customWidth="1" width="11.36328125"/>
    <col min="1994" max="1994" customWidth="1" width="11.36328125"/>
    <col min="1995" max="1995" customWidth="1" width="11.36328125"/>
    <col min="1996" max="1996" customWidth="1" width="11.36328125"/>
    <col min="1997" max="1997" customWidth="1" width="11.36328125"/>
    <col min="1998" max="1998" customWidth="1" width="11.36328125"/>
    <col min="1999" max="1999" customWidth="1" width="11.36328125"/>
    <col min="2000" max="2000" customWidth="1" width="11.36328125"/>
    <col min="2001" max="2001" customWidth="1" width="11.36328125"/>
    <col min="2002" max="2002" customWidth="1" width="11.36328125"/>
    <col min="2003" max="2003" customWidth="1" width="11.36328125"/>
    <col min="2004" max="2004" customWidth="1" width="11.36328125"/>
    <col min="2005" max="2005" customWidth="1" width="11.36328125"/>
    <col min="2006" max="2006" customWidth="1" width="11.36328125"/>
    <col min="2007" max="2007" customWidth="1" width="11.36328125"/>
    <col min="2008" max="2008" customWidth="1" width="11.36328125"/>
    <col min="2009" max="2009" customWidth="1" width="11.36328125"/>
    <col min="2010" max="2010" customWidth="1" width="11.36328125"/>
    <col min="2011" max="2011" customWidth="1" width="11.36328125"/>
    <col min="2012" max="2012" customWidth="1" width="11.36328125"/>
    <col min="2013" max="2013" customWidth="1" width="11.36328125"/>
    <col min="2014" max="2014" customWidth="1" width="11.36328125"/>
    <col min="2015" max="2015" customWidth="1" width="11.36328125"/>
    <col min="2016" max="2016" customWidth="1" width="11.36328125"/>
    <col min="2017" max="2017" customWidth="1" width="11.36328125"/>
    <col min="2018" max="2018" customWidth="1" width="11.36328125"/>
    <col min="2019" max="2019" customWidth="1" width="11.36328125"/>
    <col min="2020" max="2020" customWidth="1" width="11.36328125"/>
    <col min="2021" max="2021" customWidth="1" width="11.36328125"/>
    <col min="2022" max="2022" customWidth="1" width="11.36328125"/>
    <col min="2023" max="2023" customWidth="1" width="11.36328125"/>
    <col min="2024" max="2024" customWidth="1" width="11.36328125"/>
    <col min="2025" max="2025" customWidth="1" width="11.36328125"/>
    <col min="2026" max="2026" customWidth="1" width="11.36328125"/>
    <col min="2027" max="2027" customWidth="1" width="11.36328125"/>
    <col min="2028" max="2028" customWidth="1" width="11.36328125"/>
    <col min="2029" max="2029" customWidth="1" width="11.36328125"/>
    <col min="2030" max="2030" customWidth="1" width="11.36328125"/>
    <col min="2031" max="2031" customWidth="1" width="11.36328125"/>
    <col min="2032" max="2032" customWidth="1" width="11.36328125"/>
    <col min="2033" max="2033" customWidth="1" width="11.36328125"/>
    <col min="2034" max="2034" customWidth="1" width="11.36328125"/>
    <col min="2035" max="2035" customWidth="1" width="11.36328125"/>
    <col min="2036" max="2036" customWidth="1" width="11.36328125"/>
    <col min="2037" max="2037" customWidth="1" width="11.36328125"/>
    <col min="2038" max="2038" customWidth="1" width="11.36328125"/>
    <col min="2039" max="2039" customWidth="1" width="11.36328125"/>
    <col min="2040" max="2040" customWidth="1" width="11.36328125"/>
    <col min="2041" max="2041" customWidth="1" width="11.36328125"/>
    <col min="2042" max="2042" customWidth="1" width="11.36328125"/>
    <col min="2043" max="2043" customWidth="1" width="11.36328125"/>
    <col min="2044" max="2044" customWidth="1" width="11.36328125"/>
    <col min="2045" max="2045" customWidth="1" width="11.36328125"/>
    <col min="2046" max="2046" customWidth="1" width="11.36328125"/>
    <col min="2047" max="2047" customWidth="1" width="11.36328125"/>
    <col min="2048" max="2048" customWidth="1" width="11.36328125"/>
    <col min="2049" max="2049" customWidth="1" width="11.36328125"/>
    <col min="2050" max="2050" customWidth="1" width="11.36328125"/>
    <col min="2051" max="2051" customWidth="1" width="11.36328125"/>
    <col min="2052" max="2052" customWidth="1" width="11.36328125"/>
    <col min="2053" max="2053" customWidth="1" width="11.36328125"/>
    <col min="2054" max="2054" customWidth="1" width="11.36328125"/>
    <col min="2055" max="2055" customWidth="1" width="11.36328125"/>
    <col min="2056" max="2056" customWidth="1" width="11.36328125"/>
    <col min="2057" max="2057" customWidth="1" width="11.36328125"/>
    <col min="2058" max="2058" customWidth="1" width="11.36328125"/>
    <col min="2059" max="2059" customWidth="1" width="11.36328125"/>
    <col min="2060" max="2060" customWidth="1" width="11.36328125"/>
    <col min="2061" max="2061" customWidth="1" width="11.36328125"/>
    <col min="2062" max="2062" customWidth="1" width="11.36328125"/>
    <col min="2063" max="2063" customWidth="1" width="11.36328125"/>
    <col min="2064" max="2064" customWidth="1" width="11.36328125"/>
    <col min="2065" max="2065" customWidth="1" width="11.36328125"/>
    <col min="2066" max="2066" customWidth="1" width="11.36328125"/>
    <col min="2067" max="2067" customWidth="1" width="11.36328125"/>
    <col min="2068" max="2068" customWidth="1" width="11.36328125"/>
    <col min="2069" max="2069" customWidth="1" width="11.36328125"/>
    <col min="2070" max="2070" customWidth="1" width="11.36328125"/>
    <col min="2071" max="2071" customWidth="1" width="11.36328125"/>
    <col min="2072" max="2072" customWidth="1" width="11.36328125"/>
    <col min="2073" max="2073" customWidth="1" width="11.36328125"/>
    <col min="2074" max="2074" customWidth="1" width="11.36328125"/>
    <col min="2075" max="2075" customWidth="1" width="11.36328125"/>
    <col min="2076" max="2076" customWidth="1" width="11.36328125"/>
    <col min="2077" max="2077" customWidth="1" width="11.36328125"/>
    <col min="2078" max="2078" customWidth="1" width="11.36328125"/>
    <col min="2079" max="2079" customWidth="1" width="11.36328125"/>
    <col min="2080" max="2080" customWidth="1" width="11.36328125"/>
    <col min="2081" max="2081" customWidth="1" width="11.36328125"/>
    <col min="2082" max="2082" customWidth="1" width="11.36328125"/>
    <col min="2083" max="2083" customWidth="1" width="11.36328125"/>
    <col min="2084" max="2084" customWidth="1" width="11.36328125"/>
    <col min="2085" max="2085" customWidth="1" width="11.36328125"/>
    <col min="2086" max="2086" customWidth="1" width="11.36328125"/>
    <col min="2087" max="2087" customWidth="1" width="11.36328125"/>
    <col min="2088" max="2088" customWidth="1" width="11.36328125"/>
    <col min="2089" max="2089" customWidth="1" width="11.36328125"/>
    <col min="2090" max="2090" customWidth="1" width="11.36328125"/>
    <col min="2091" max="2091" customWidth="1" width="11.36328125"/>
    <col min="2092" max="2092" customWidth="1" width="11.36328125"/>
    <col min="2093" max="2093" customWidth="1" width="11.36328125"/>
    <col min="2094" max="2094" customWidth="1" width="11.36328125"/>
    <col min="2095" max="2095" customWidth="1" width="11.36328125"/>
    <col min="2096" max="2096" customWidth="1" width="11.36328125"/>
    <col min="2097" max="2097" customWidth="1" width="11.36328125"/>
    <col min="2098" max="2098" customWidth="1" width="11.36328125"/>
    <col min="2099" max="2099" customWidth="1" width="11.36328125"/>
    <col min="2100" max="2100" customWidth="1" width="11.36328125"/>
    <col min="2101" max="2101" customWidth="1" width="11.36328125"/>
    <col min="2102" max="2102" customWidth="1" width="11.36328125"/>
    <col min="2103" max="2103" customWidth="1" width="11.36328125"/>
    <col min="2104" max="2104" customWidth="1" width="11.36328125"/>
    <col min="2105" max="2105" customWidth="1" width="11.36328125"/>
    <col min="2106" max="2106" customWidth="1" width="11.36328125"/>
    <col min="2107" max="2107" customWidth="1" width="11.36328125"/>
    <col min="2108" max="2108" customWidth="1" width="11.36328125"/>
    <col min="2109" max="2109" customWidth="1" width="11.36328125"/>
    <col min="2110" max="2110" customWidth="1" width="11.36328125"/>
    <col min="2111" max="2111" customWidth="1" width="11.36328125"/>
    <col min="2112" max="2112" customWidth="1" width="11.36328125"/>
    <col min="2113" max="2113" customWidth="1" width="11.36328125"/>
    <col min="2114" max="2114" customWidth="1" width="11.36328125"/>
    <col min="2115" max="2115" customWidth="1" width="11.36328125"/>
    <col min="2116" max="2116" customWidth="1" width="11.36328125"/>
    <col min="2117" max="2117" customWidth="1" width="11.36328125"/>
    <col min="2118" max="2118" customWidth="1" width="11.36328125"/>
    <col min="2119" max="2119" customWidth="1" width="11.36328125"/>
    <col min="2120" max="2120" customWidth="1" width="11.36328125"/>
    <col min="2121" max="2121" customWidth="1" width="11.36328125"/>
    <col min="2122" max="2122" customWidth="1" width="11.36328125"/>
    <col min="2123" max="2123" customWidth="1" width="11.36328125"/>
    <col min="2124" max="2124" customWidth="1" width="11.36328125"/>
    <col min="2125" max="2125" customWidth="1" width="11.36328125"/>
    <col min="2126" max="2126" customWidth="1" width="11.36328125"/>
    <col min="2127" max="2127" customWidth="1" width="11.36328125"/>
    <col min="2128" max="2128" customWidth="1" width="11.36328125"/>
    <col min="2129" max="2129" customWidth="1" width="11.36328125"/>
    <col min="2130" max="2130" customWidth="1" width="11.36328125"/>
    <col min="2131" max="2131" customWidth="1" width="11.36328125"/>
    <col min="2132" max="2132" customWidth="1" width="11.36328125"/>
    <col min="2133" max="2133" customWidth="1" width="11.36328125"/>
    <col min="2134" max="2134" customWidth="1" width="11.36328125"/>
    <col min="2135" max="2135" customWidth="1" width="11.36328125"/>
    <col min="2136" max="2136" customWidth="1" width="11.36328125"/>
    <col min="2137" max="2137" customWidth="1" width="11.36328125"/>
    <col min="2138" max="2138" customWidth="1" width="11.36328125"/>
    <col min="2139" max="2139" customWidth="1" width="11.36328125"/>
    <col min="2140" max="2140" customWidth="1" width="11.36328125"/>
    <col min="2141" max="2141" customWidth="1" width="11.36328125"/>
    <col min="2142" max="2142" customWidth="1" width="11.36328125"/>
    <col min="2143" max="2143" customWidth="1" width="11.36328125"/>
    <col min="2144" max="2144" customWidth="1" width="11.36328125"/>
    <col min="2145" max="2145" customWidth="1" width="11.36328125"/>
    <col min="2146" max="2146" customWidth="1" width="11.36328125"/>
    <col min="2147" max="2147" customWidth="1" width="11.36328125"/>
    <col min="2148" max="2148" customWidth="1" width="11.36328125"/>
    <col min="2149" max="2149" customWidth="1" width="11.36328125"/>
    <col min="2150" max="2150" customWidth="1" width="11.36328125"/>
    <col min="2151" max="2151" customWidth="1" width="11.36328125"/>
    <col min="2152" max="2152" customWidth="1" width="11.36328125"/>
    <col min="2153" max="2153" customWidth="1" width="11.36328125"/>
    <col min="2154" max="2154" customWidth="1" width="11.36328125"/>
    <col min="2155" max="2155" customWidth="1" width="11.36328125"/>
    <col min="2156" max="2156" customWidth="1" width="11.36328125"/>
    <col min="2157" max="2157" customWidth="1" width="11.36328125"/>
    <col min="2158" max="2158" customWidth="1" width="11.36328125"/>
    <col min="2159" max="2159" customWidth="1" width="11.36328125"/>
    <col min="2160" max="2160" customWidth="1" width="11.36328125"/>
    <col min="2161" max="2161" customWidth="1" width="11.36328125"/>
    <col min="2162" max="2162" customWidth="1" width="11.36328125"/>
    <col min="2163" max="2163" customWidth="1" width="11.36328125"/>
    <col min="2164" max="2164" customWidth="1" width="11.36328125"/>
    <col min="2165" max="2165" customWidth="1" width="11.36328125"/>
    <col min="2166" max="2166" customWidth="1" width="11.36328125"/>
    <col min="2167" max="2167" customWidth="1" width="11.36328125"/>
    <col min="2168" max="2168" customWidth="1" width="11.36328125"/>
    <col min="2169" max="2169" customWidth="1" width="11.36328125"/>
    <col min="2170" max="2170" customWidth="1" width="11.36328125"/>
    <col min="2171" max="2171" customWidth="1" width="11.36328125"/>
    <col min="2172" max="2172" customWidth="1" width="11.36328125"/>
    <col min="2173" max="2173" customWidth="1" width="11.36328125"/>
    <col min="2174" max="2174" customWidth="1" width="11.36328125"/>
    <col min="2175" max="2175" customWidth="1" width="11.36328125"/>
    <col min="2176" max="2176" customWidth="1" width="11.36328125"/>
    <col min="2177" max="2177" customWidth="1" width="11.36328125"/>
    <col min="2178" max="2178" customWidth="1" width="11.36328125"/>
    <col min="2179" max="2179" customWidth="1" width="11.36328125"/>
    <col min="2180" max="2180" customWidth="1" width="11.36328125"/>
    <col min="2181" max="2181" customWidth="1" width="11.36328125"/>
    <col min="2182" max="2182" customWidth="1" width="11.36328125"/>
    <col min="2183" max="2183" customWidth="1" width="11.36328125"/>
    <col min="2184" max="2184" customWidth="1" width="11.36328125"/>
    <col min="2185" max="2185" customWidth="1" width="11.36328125"/>
    <col min="2186" max="2186" customWidth="1" width="11.36328125"/>
    <col min="2187" max="2187" customWidth="1" width="11.36328125"/>
    <col min="2188" max="2188" customWidth="1" width="11.36328125"/>
    <col min="2189" max="2189" customWidth="1" width="11.36328125"/>
    <col min="2190" max="2190" customWidth="1" width="11.36328125"/>
    <col min="2191" max="2191" customWidth="1" width="11.36328125"/>
    <col min="2192" max="2192" customWidth="1" width="11.36328125"/>
    <col min="2193" max="2193" customWidth="1" width="11.36328125"/>
    <col min="2194" max="2194" customWidth="1" width="11.36328125"/>
    <col min="2195" max="2195" customWidth="1" width="11.36328125"/>
    <col min="2196" max="2196" customWidth="1" width="11.36328125"/>
    <col min="2197" max="2197" customWidth="1" width="11.36328125"/>
    <col min="2198" max="2198" customWidth="1" width="11.36328125"/>
    <col min="2199" max="2199" customWidth="1" width="11.36328125"/>
    <col min="2200" max="2200" customWidth="1" width="11.36328125"/>
    <col min="2201" max="2201" customWidth="1" width="11.36328125"/>
    <col min="2202" max="2202" customWidth="1" width="11.36328125"/>
    <col min="2203" max="2203" customWidth="1" width="11.36328125"/>
    <col min="2204" max="2204" customWidth="1" width="11.36328125"/>
    <col min="2205" max="2205" customWidth="1" width="11.36328125"/>
    <col min="2206" max="2206" customWidth="1" width="11.36328125"/>
    <col min="2207" max="2207" customWidth="1" width="11.36328125"/>
    <col min="2208" max="2208" customWidth="1" width="11.36328125"/>
    <col min="2209" max="2209" customWidth="1" width="11.36328125"/>
    <col min="2210" max="2210" customWidth="1" width="11.36328125"/>
    <col min="2211" max="2211" customWidth="1" width="11.36328125"/>
    <col min="2212" max="2212" customWidth="1" width="11.36328125"/>
    <col min="2213" max="2213" customWidth="1" width="11.36328125"/>
    <col min="2214" max="2214" customWidth="1" width="11.36328125"/>
    <col min="2215" max="2215" customWidth="1" width="11.36328125"/>
    <col min="2216" max="2216" customWidth="1" width="11.36328125"/>
    <col min="2217" max="2217" customWidth="1" width="11.36328125"/>
    <col min="2218" max="2218" customWidth="1" width="11.36328125"/>
    <col min="2219" max="2219" customWidth="1" width="11.36328125"/>
    <col min="2220" max="2220" customWidth="1" width="11.36328125"/>
    <col min="2221" max="2221" customWidth="1" width="11.36328125"/>
    <col min="2222" max="2222" customWidth="1" width="11.36328125"/>
    <col min="2223" max="2223" customWidth="1" width="11.36328125"/>
    <col min="2224" max="2224" customWidth="1" width="11.36328125"/>
    <col min="2225" max="2225" customWidth="1" width="11.36328125"/>
    <col min="2226" max="2226" customWidth="1" width="11.36328125"/>
    <col min="2227" max="2227" customWidth="1" width="11.36328125"/>
    <col min="2228" max="2228" customWidth="1" width="11.36328125"/>
    <col min="2229" max="2229" customWidth="1" width="11.36328125"/>
    <col min="2230" max="2230" customWidth="1" width="11.36328125"/>
    <col min="2231" max="2231" customWidth="1" width="11.36328125"/>
    <col min="2232" max="2232" customWidth="1" width="11.36328125"/>
    <col min="2233" max="2233" customWidth="1" width="11.36328125"/>
    <col min="2234" max="2234" customWidth="1" width="11.36328125"/>
    <col min="2235" max="2235" customWidth="1" width="11.36328125"/>
    <col min="2236" max="2236" customWidth="1" width="11.36328125"/>
    <col min="2237" max="2237" customWidth="1" width="11.36328125"/>
    <col min="2238" max="2238" customWidth="1" width="11.36328125"/>
    <col min="2239" max="2239" customWidth="1" width="11.36328125"/>
    <col min="2240" max="2240" customWidth="1" width="11.36328125"/>
    <col min="2241" max="2241" customWidth="1" width="11.36328125"/>
    <col min="2242" max="2242" customWidth="1" width="11.36328125"/>
    <col min="2243" max="2243" customWidth="1" width="11.36328125"/>
    <col min="2244" max="2244" customWidth="1" width="11.36328125"/>
    <col min="2245" max="2245" customWidth="1" width="11.36328125"/>
    <col min="2246" max="2246" customWidth="1" width="11.36328125"/>
    <col min="2247" max="2247" customWidth="1" width="11.36328125"/>
    <col min="2248" max="2248" customWidth="1" width="11.36328125"/>
    <col min="2249" max="2249" customWidth="1" width="11.36328125"/>
    <col min="2250" max="2250" customWidth="1" width="11.36328125"/>
    <col min="2251" max="2251" customWidth="1" width="11.36328125"/>
    <col min="2252" max="2252" customWidth="1" width="11.36328125"/>
    <col min="2253" max="2253" customWidth="1" width="11.36328125"/>
    <col min="2254" max="2254" customWidth="1" width="11.36328125"/>
    <col min="2255" max="2255" customWidth="1" width="11.36328125"/>
    <col min="2256" max="2256" customWidth="1" width="11.36328125"/>
    <col min="2257" max="2257" customWidth="1" width="11.36328125"/>
    <col min="2258" max="2258" customWidth="1" width="11.36328125"/>
    <col min="2259" max="2259" customWidth="1" width="11.36328125"/>
    <col min="2260" max="2260" customWidth="1" width="11.36328125"/>
    <col min="2261" max="2261" customWidth="1" width="11.36328125"/>
    <col min="2262" max="2262" customWidth="1" width="11.36328125"/>
    <col min="2263" max="2263" customWidth="1" width="11.36328125"/>
    <col min="2264" max="2264" customWidth="1" width="11.36328125"/>
    <col min="2265" max="2265" customWidth="1" width="11.36328125"/>
    <col min="2266" max="2266" customWidth="1" width="11.36328125"/>
    <col min="2267" max="2267" customWidth="1" width="11.36328125"/>
    <col min="2268" max="2268" customWidth="1" width="11.36328125"/>
    <col min="2269" max="2269" customWidth="1" width="11.36328125"/>
    <col min="2270" max="2270" customWidth="1" width="11.36328125"/>
    <col min="2271" max="2271" customWidth="1" width="11.36328125"/>
    <col min="2272" max="2272" customWidth="1" width="11.36328125"/>
    <col min="2273" max="2273" customWidth="1" width="11.36328125"/>
    <col min="2274" max="2274" customWidth="1" width="11.36328125"/>
    <col min="2275" max="2275" customWidth="1" width="11.36328125"/>
    <col min="2276" max="2276" customWidth="1" width="11.36328125"/>
    <col min="2277" max="2277" customWidth="1" width="11.36328125"/>
    <col min="2278" max="2278" customWidth="1" width="11.36328125"/>
    <col min="2279" max="2279" customWidth="1" width="11.36328125"/>
    <col min="2280" max="2280" customWidth="1" width="11.36328125"/>
    <col min="2281" max="2281" customWidth="1" width="11.36328125"/>
    <col min="2282" max="2282" customWidth="1" width="11.36328125"/>
    <col min="2283" max="2283" customWidth="1" width="11.36328125"/>
    <col min="2284" max="2284" customWidth="1" width="11.36328125"/>
    <col min="2285" max="2285" customWidth="1" width="11.36328125"/>
    <col min="2286" max="2286" customWidth="1" width="11.36328125"/>
    <col min="2287" max="2287" customWidth="1" width="11.36328125"/>
    <col min="2288" max="2288" customWidth="1" width="11.36328125"/>
    <col min="2289" max="2289" customWidth="1" width="11.36328125"/>
    <col min="2290" max="2290" customWidth="1" width="11.36328125"/>
    <col min="2291" max="2291" customWidth="1" width="11.36328125"/>
    <col min="2292" max="2292" customWidth="1" width="11.36328125"/>
    <col min="2293" max="2293" customWidth="1" width="11.36328125"/>
    <col min="2294" max="2294" customWidth="1" width="11.36328125"/>
    <col min="2295" max="2295" customWidth="1" width="11.36328125"/>
    <col min="2296" max="2296" customWidth="1" width="11.36328125"/>
    <col min="2297" max="2297" customWidth="1" width="11.36328125"/>
    <col min="2298" max="2298" customWidth="1" width="11.36328125"/>
    <col min="2299" max="2299" customWidth="1" width="11.36328125"/>
    <col min="2300" max="2300" customWidth="1" width="11.36328125"/>
    <col min="2301" max="2301" customWidth="1" width="11.36328125"/>
    <col min="2302" max="2302" customWidth="1" width="11.36328125"/>
    <col min="2303" max="2303" customWidth="1" width="11.36328125"/>
    <col min="2304" max="2304" customWidth="1" width="11.36328125"/>
    <col min="2305" max="2305" customWidth="1" width="11.36328125"/>
    <col min="2306" max="2306" customWidth="1" width="11.36328125"/>
    <col min="2307" max="2307" customWidth="1" width="11.36328125"/>
    <col min="2308" max="2308" customWidth="1" width="11.36328125"/>
    <col min="2309" max="2309" customWidth="1" width="11.36328125"/>
    <col min="2310" max="2310" customWidth="1" width="11.36328125"/>
    <col min="2311" max="2311" customWidth="1" width="11.36328125"/>
    <col min="2312" max="2312" customWidth="1" width="11.36328125"/>
    <col min="2313" max="2313" customWidth="1" width="11.36328125"/>
    <col min="2314" max="2314" customWidth="1" width="11.36328125"/>
    <col min="2315" max="2315" customWidth="1" width="11.36328125"/>
    <col min="2316" max="2316" customWidth="1" width="11.36328125"/>
    <col min="2317" max="2317" customWidth="1" width="11.36328125"/>
    <col min="2318" max="2318" customWidth="1" width="11.36328125"/>
    <col min="2319" max="2319" customWidth="1" width="11.36328125"/>
    <col min="2320" max="2320" customWidth="1" width="11.36328125"/>
    <col min="2321" max="2321" customWidth="1" width="11.36328125"/>
    <col min="2322" max="2322" customWidth="1" width="11.36328125"/>
    <col min="2323" max="2323" customWidth="1" width="11.36328125"/>
    <col min="2324" max="2324" customWidth="1" width="11.36328125"/>
    <col min="2325" max="2325" customWidth="1" width="11.36328125"/>
    <col min="2326" max="2326" customWidth="1" width="11.36328125"/>
    <col min="2327" max="2327" customWidth="1" width="11.36328125"/>
    <col min="2328" max="2328" customWidth="1" width="11.36328125"/>
    <col min="2329" max="2329" customWidth="1" width="11.36328125"/>
    <col min="2330" max="2330" customWidth="1" width="11.36328125"/>
    <col min="2331" max="2331" customWidth="1" width="11.36328125"/>
    <col min="2332" max="2332" customWidth="1" width="11.36328125"/>
    <col min="2333" max="2333" customWidth="1" width="11.36328125"/>
    <col min="2334" max="2334" customWidth="1" width="11.36328125"/>
    <col min="2335" max="2335" customWidth="1" width="11.36328125"/>
    <col min="2336" max="2336" customWidth="1" width="11.36328125"/>
    <col min="2337" max="2337" customWidth="1" width="11.36328125"/>
    <col min="2338" max="2338" customWidth="1" width="11.36328125"/>
    <col min="2339" max="2339" customWidth="1" width="11.36328125"/>
    <col min="2340" max="2340" customWidth="1" width="11.36328125"/>
    <col min="2341" max="2341" customWidth="1" width="11.36328125"/>
    <col min="2342" max="2342" customWidth="1" width="11.36328125"/>
    <col min="2343" max="2343" customWidth="1" width="11.36328125"/>
    <col min="2344" max="2344" customWidth="1" width="11.36328125"/>
    <col min="2345" max="2345" customWidth="1" width="11.36328125"/>
    <col min="2346" max="2346" customWidth="1" width="11.36328125"/>
    <col min="2347" max="2347" customWidth="1" width="11.36328125"/>
    <col min="2348" max="2348" customWidth="1" width="11.36328125"/>
    <col min="2349" max="2349" customWidth="1" width="11.36328125"/>
    <col min="2350" max="2350" customWidth="1" width="11.36328125"/>
    <col min="2351" max="2351" customWidth="1" width="11.36328125"/>
    <col min="2352" max="2352" customWidth="1" width="11.36328125"/>
    <col min="2353" max="2353" customWidth="1" width="11.36328125"/>
    <col min="2354" max="2354" customWidth="1" width="11.36328125"/>
    <col min="2355" max="2355" customWidth="1" width="11.36328125"/>
    <col min="2356" max="2356" customWidth="1" width="11.36328125"/>
    <col min="2357" max="2357" customWidth="1" width="11.36328125"/>
    <col min="2358" max="2358" customWidth="1" width="11.36328125"/>
    <col min="2359" max="2359" customWidth="1" width="11.36328125"/>
    <col min="2360" max="2360" customWidth="1" width="11.36328125"/>
    <col min="2361" max="2361" customWidth="1" width="11.36328125"/>
    <col min="2362" max="2362" customWidth="1" width="11.36328125"/>
    <col min="2363" max="2363" customWidth="1" width="11.36328125"/>
    <col min="2364" max="2364" customWidth="1" width="11.36328125"/>
    <col min="2365" max="2365" customWidth="1" width="11.36328125"/>
    <col min="2366" max="2366" customWidth="1" width="11.36328125"/>
    <col min="2367" max="2367" customWidth="1" width="11.36328125"/>
    <col min="2368" max="2368" customWidth="1" width="11.36328125"/>
    <col min="2369" max="2369" customWidth="1" width="11.36328125"/>
    <col min="2370" max="2370" customWidth="1" width="11.36328125"/>
    <col min="2371" max="2371" customWidth="1" width="11.36328125"/>
    <col min="2372" max="2372" customWidth="1" width="11.36328125"/>
    <col min="2373" max="2373" customWidth="1" width="11.36328125"/>
    <col min="2374" max="2374" customWidth="1" width="11.36328125"/>
    <col min="2375" max="2375" customWidth="1" width="11.36328125"/>
    <col min="2376" max="2376" customWidth="1" width="11.36328125"/>
    <col min="2377" max="2377" customWidth="1" width="11.36328125"/>
    <col min="2378" max="2378" customWidth="1" width="11.36328125"/>
    <col min="2379" max="2379" customWidth="1" width="11.36328125"/>
    <col min="2380" max="2380" customWidth="1" width="11.36328125"/>
    <col min="2381" max="2381" customWidth="1" width="11.36328125"/>
    <col min="2382" max="2382" customWidth="1" width="11.36328125"/>
    <col min="2383" max="2383" customWidth="1" width="11.36328125"/>
    <col min="2384" max="2384" customWidth="1" width="11.36328125"/>
    <col min="2385" max="2385" customWidth="1" width="11.36328125"/>
    <col min="2386" max="2386" customWidth="1" width="11.36328125"/>
    <col min="2387" max="2387" customWidth="1" width="11.36328125"/>
    <col min="2388" max="2388" customWidth="1" width="11.36328125"/>
    <col min="2389" max="2389" customWidth="1" width="11.36328125"/>
    <col min="2390" max="2390" customWidth="1" width="11.36328125"/>
    <col min="2391" max="2391" customWidth="1" width="11.36328125"/>
    <col min="2392" max="2392" customWidth="1" width="11.36328125"/>
    <col min="2393" max="2393" customWidth="1" width="11.36328125"/>
    <col min="2394" max="2394" customWidth="1" width="11.36328125"/>
    <col min="2395" max="2395" customWidth="1" width="11.36328125"/>
    <col min="2396" max="2396" customWidth="1" width="11.36328125"/>
    <col min="2397" max="2397" customWidth="1" width="11.36328125"/>
    <col min="2398" max="2398" customWidth="1" width="11.36328125"/>
    <col min="2399" max="2399" customWidth="1" width="11.36328125"/>
    <col min="2400" max="2400" customWidth="1" width="11.36328125"/>
    <col min="2401" max="2401" customWidth="1" width="11.36328125"/>
    <col min="2402" max="2402" customWidth="1" width="11.36328125"/>
    <col min="2403" max="2403" customWidth="1" width="11.36328125"/>
    <col min="2404" max="2404" customWidth="1" width="11.36328125"/>
    <col min="2405" max="2405" customWidth="1" width="11.36328125"/>
    <col min="2406" max="2406" customWidth="1" width="11.36328125"/>
    <col min="2407" max="2407" customWidth="1" width="11.36328125"/>
    <col min="2408" max="2408" customWidth="1" width="11.36328125"/>
    <col min="2409" max="2409" customWidth="1" width="11.36328125"/>
    <col min="2410" max="2410" customWidth="1" width="11.36328125"/>
    <col min="2411" max="2411" customWidth="1" width="11.36328125"/>
    <col min="2412" max="2412" customWidth="1" width="11.36328125"/>
    <col min="2413" max="2413" customWidth="1" width="11.36328125"/>
    <col min="2414" max="2414" customWidth="1" width="11.36328125"/>
    <col min="2415" max="2415" customWidth="1" width="11.36328125"/>
    <col min="2416" max="2416" customWidth="1" width="11.36328125"/>
    <col min="2417" max="2417" customWidth="1" width="11.36328125"/>
    <col min="2418" max="2418" customWidth="1" width="11.36328125"/>
    <col min="2419" max="2419" customWidth="1" width="11.36328125"/>
    <col min="2420" max="2420" customWidth="1" width="11.36328125"/>
    <col min="2421" max="2421" customWidth="1" width="11.36328125"/>
    <col min="2422" max="2422" customWidth="1" width="11.36328125"/>
    <col min="2423" max="2423" customWidth="1" width="11.36328125"/>
    <col min="2424" max="2424" customWidth="1" width="11.36328125"/>
    <col min="2425" max="2425" customWidth="1" width="11.36328125"/>
    <col min="2426" max="2426" customWidth="1" width="11.36328125"/>
    <col min="2427" max="2427" customWidth="1" width="11.36328125"/>
    <col min="2428" max="2428" customWidth="1" width="11.36328125"/>
    <col min="2429" max="2429" customWidth="1" width="11.36328125"/>
    <col min="2430" max="2430" customWidth="1" width="11.36328125"/>
    <col min="2431" max="2431" customWidth="1" width="11.36328125"/>
    <col min="2432" max="2432" customWidth="1" width="11.36328125"/>
    <col min="2433" max="2433" customWidth="1" width="11.36328125"/>
    <col min="2434" max="2434" customWidth="1" width="11.36328125"/>
    <col min="2435" max="2435" customWidth="1" width="11.36328125"/>
    <col min="2436" max="2436" customWidth="1" width="11.36328125"/>
    <col min="2437" max="2437" customWidth="1" width="11.36328125"/>
    <col min="2438" max="2438" customWidth="1" width="11.36328125"/>
    <col min="2439" max="2439" customWidth="1" width="11.36328125"/>
    <col min="2440" max="2440" customWidth="1" width="11.36328125"/>
    <col min="2441" max="2441" customWidth="1" width="11.36328125"/>
    <col min="2442" max="2442" customWidth="1" width="11.36328125"/>
    <col min="2443" max="2443" customWidth="1" width="11.36328125"/>
    <col min="2444" max="2444" customWidth="1" width="11.36328125"/>
    <col min="2445" max="2445" customWidth="1" width="11.36328125"/>
    <col min="2446" max="2446" customWidth="1" width="11.36328125"/>
    <col min="2447" max="2447" customWidth="1" width="11.36328125"/>
    <col min="2448" max="2448" customWidth="1" width="11.36328125"/>
    <col min="2449" max="2449" customWidth="1" width="11.36328125"/>
    <col min="2450" max="2450" customWidth="1" width="11.36328125"/>
    <col min="2451" max="2451" customWidth="1" width="11.36328125"/>
    <col min="2452" max="2452" customWidth="1" width="11.36328125"/>
    <col min="2453" max="2453" customWidth="1" width="11.36328125"/>
    <col min="2454" max="2454" customWidth="1" width="11.36328125"/>
    <col min="2455" max="2455" customWidth="1" width="11.36328125"/>
    <col min="2456" max="2456" customWidth="1" width="11.36328125"/>
    <col min="2457" max="2457" customWidth="1" width="11.36328125"/>
    <col min="2458" max="2458" customWidth="1" width="11.36328125"/>
    <col min="2459" max="2459" customWidth="1" width="11.36328125"/>
    <col min="2460" max="2460" customWidth="1" width="11.36328125"/>
    <col min="2461" max="2461" customWidth="1" width="11.36328125"/>
    <col min="2462" max="2462" customWidth="1" width="11.36328125"/>
    <col min="2463" max="2463" customWidth="1" width="11.36328125"/>
    <col min="2464" max="2464" customWidth="1" width="11.36328125"/>
    <col min="2465" max="2465" customWidth="1" width="11.36328125"/>
    <col min="2466" max="2466" customWidth="1" width="11.36328125"/>
    <col min="2467" max="2467" customWidth="1" width="11.36328125"/>
    <col min="2468" max="2468" customWidth="1" width="11.36328125"/>
    <col min="2469" max="2469" customWidth="1" width="11.36328125"/>
    <col min="2470" max="2470" customWidth="1" width="11.36328125"/>
    <col min="2471" max="2471" customWidth="1" width="11.36328125"/>
    <col min="2472" max="2472" customWidth="1" width="11.36328125"/>
    <col min="2473" max="2473" customWidth="1" width="11.36328125"/>
    <col min="2474" max="2474" customWidth="1" width="11.36328125"/>
    <col min="2475" max="2475" customWidth="1" width="11.36328125"/>
    <col min="2476" max="2476" customWidth="1" width="11.36328125"/>
    <col min="2477" max="2477" customWidth="1" width="11.36328125"/>
    <col min="2478" max="2478" customWidth="1" width="11.36328125"/>
    <col min="2479" max="2479" customWidth="1" width="11.36328125"/>
    <col min="2480" max="2480" customWidth="1" width="11.36328125"/>
    <col min="2481" max="2481" customWidth="1" width="11.36328125"/>
    <col min="2482" max="2482" customWidth="1" width="11.36328125"/>
    <col min="2483" max="2483" customWidth="1" width="11.36328125"/>
    <col min="2484" max="2484" customWidth="1" width="11.36328125"/>
    <col min="2485" max="2485" customWidth="1" width="11.36328125"/>
    <col min="2486" max="2486" customWidth="1" width="11.36328125"/>
    <col min="2487" max="2487" customWidth="1" width="11.36328125"/>
    <col min="2488" max="2488" customWidth="1" width="11.36328125"/>
    <col min="2489" max="2489" customWidth="1" width="11.36328125"/>
    <col min="2490" max="2490" customWidth="1" width="11.36328125"/>
    <col min="2491" max="2491" customWidth="1" width="11.36328125"/>
    <col min="2492" max="2492" customWidth="1" width="11.36328125"/>
    <col min="2493" max="2493" customWidth="1" width="11.36328125"/>
    <col min="2494" max="2494" customWidth="1" width="11.36328125"/>
    <col min="2495" max="2495" customWidth="1" width="11.36328125"/>
    <col min="2496" max="2496" customWidth="1" width="11.36328125"/>
    <col min="2497" max="2497" customWidth="1" width="11.36328125"/>
    <col min="2498" max="2498" customWidth="1" width="11.36328125"/>
    <col min="2499" max="2499" customWidth="1" width="11.36328125"/>
    <col min="2500" max="2500" customWidth="1" width="11.36328125"/>
    <col min="2501" max="2501" customWidth="1" width="11.36328125"/>
    <col min="2502" max="2502" customWidth="1" width="11.36328125"/>
    <col min="2503" max="2503" customWidth="1" width="11.36328125"/>
    <col min="2504" max="2504" customWidth="1" width="11.36328125"/>
    <col min="2505" max="2505" customWidth="1" width="11.36328125"/>
    <col min="2506" max="2506" customWidth="1" width="11.36328125"/>
    <col min="2507" max="2507" customWidth="1" width="11.36328125"/>
    <col min="2508" max="2508" customWidth="1" width="11.36328125"/>
    <col min="2509" max="2509" customWidth="1" width="11.36328125"/>
    <col min="2510" max="2510" customWidth="1" width="11.36328125"/>
    <col min="2511" max="2511" customWidth="1" width="11.36328125"/>
    <col min="2512" max="2512" customWidth="1" width="11.36328125"/>
    <col min="2513" max="2513" customWidth="1" width="11.36328125"/>
    <col min="2514" max="2514" customWidth="1" width="11.36328125"/>
    <col min="2515" max="2515" customWidth="1" width="11.36328125"/>
    <col min="2516" max="2516" customWidth="1" width="11.36328125"/>
    <col min="2517" max="2517" customWidth="1" width="11.36328125"/>
    <col min="2518" max="2518" customWidth="1" width="11.36328125"/>
    <col min="2519" max="2519" customWidth="1" width="11.36328125"/>
    <col min="2520" max="2520" customWidth="1" width="11.36328125"/>
    <col min="2521" max="2521" customWidth="1" width="11.36328125"/>
    <col min="2522" max="2522" customWidth="1" width="11.36328125"/>
    <col min="2523" max="2523" customWidth="1" width="11.36328125"/>
    <col min="2524" max="2524" customWidth="1" width="11.36328125"/>
    <col min="2525" max="2525" customWidth="1" width="11.36328125"/>
    <col min="2526" max="2526" customWidth="1" width="11.36328125"/>
    <col min="2527" max="2527" customWidth="1" width="11.36328125"/>
    <col min="2528" max="2528" customWidth="1" width="11.36328125"/>
    <col min="2529" max="2529" customWidth="1" width="11.36328125"/>
    <col min="2530" max="2530" customWidth="1" width="11.36328125"/>
    <col min="2531" max="2531" customWidth="1" width="11.36328125"/>
    <col min="2532" max="2532" customWidth="1" width="11.36328125"/>
    <col min="2533" max="2533" customWidth="1" width="11.36328125"/>
    <col min="2534" max="2534" customWidth="1" width="11.36328125"/>
    <col min="2535" max="2535" customWidth="1" width="11.36328125"/>
    <col min="2536" max="2536" customWidth="1" width="11.36328125"/>
    <col min="2537" max="2537" customWidth="1" width="11.36328125"/>
    <col min="2538" max="2538" customWidth="1" width="11.36328125"/>
    <col min="2539" max="2539" customWidth="1" width="11.36328125"/>
    <col min="2540" max="2540" customWidth="1" width="11.36328125"/>
    <col min="2541" max="2541" customWidth="1" width="11.36328125"/>
    <col min="2542" max="2542" customWidth="1" width="11.36328125"/>
    <col min="2543" max="2543" customWidth="1" width="11.36328125"/>
    <col min="2544" max="2544" customWidth="1" width="11.36328125"/>
    <col min="2545" max="2545" customWidth="1" width="11.36328125"/>
    <col min="2546" max="2546" customWidth="1" width="11.36328125"/>
    <col min="2547" max="2547" customWidth="1" width="11.36328125"/>
    <col min="2548" max="2548" customWidth="1" width="11.36328125"/>
    <col min="2549" max="2549" customWidth="1" width="11.36328125"/>
    <col min="2550" max="2550" customWidth="1" width="11.36328125"/>
    <col min="2551" max="2551" customWidth="1" width="11.36328125"/>
    <col min="2552" max="2552" customWidth="1" width="11.36328125"/>
    <col min="2553" max="2553" customWidth="1" width="11.36328125"/>
    <col min="2554" max="2554" customWidth="1" width="11.36328125"/>
    <col min="2555" max="2555" customWidth="1" width="11.36328125"/>
    <col min="2556" max="2556" customWidth="1" width="11.36328125"/>
    <col min="2557" max="2557" customWidth="1" width="11.36328125"/>
    <col min="2558" max="2558" customWidth="1" width="11.36328125"/>
    <col min="2559" max="2559" customWidth="1" width="11.36328125"/>
    <col min="2560" max="2560" customWidth="1" width="11.36328125"/>
    <col min="2561" max="2561" customWidth="1" width="11.36328125"/>
    <col min="2562" max="2562" customWidth="1" width="11.36328125"/>
    <col min="2563" max="2563" customWidth="1" width="11.36328125"/>
    <col min="2564" max="2564" customWidth="1" width="11.36328125"/>
    <col min="2565" max="2565" customWidth="1" width="11.36328125"/>
    <col min="2566" max="2566" customWidth="1" width="11.36328125"/>
    <col min="2567" max="2567" customWidth="1" width="11.36328125"/>
    <col min="2568" max="2568" customWidth="1" width="11.36328125"/>
    <col min="2569" max="2569" customWidth="1" width="11.36328125"/>
    <col min="2570" max="2570" customWidth="1" width="11.36328125"/>
    <col min="2571" max="2571" customWidth="1" width="11.36328125"/>
    <col min="2572" max="2572" customWidth="1" width="11.36328125"/>
    <col min="2573" max="2573" customWidth="1" width="11.36328125"/>
    <col min="2574" max="2574" customWidth="1" width="11.36328125"/>
    <col min="2575" max="2575" customWidth="1" width="11.36328125"/>
    <col min="2576" max="2576" customWidth="1" width="11.36328125"/>
    <col min="2577" max="2577" customWidth="1" width="11.36328125"/>
    <col min="2578" max="2578" customWidth="1" width="11.36328125"/>
    <col min="2579" max="2579" customWidth="1" width="11.36328125"/>
    <col min="2580" max="2580" customWidth="1" width="11.36328125"/>
    <col min="2581" max="2581" customWidth="1" width="11.36328125"/>
    <col min="2582" max="2582" customWidth="1" width="11.36328125"/>
    <col min="2583" max="2583" customWidth="1" width="11.36328125"/>
    <col min="2584" max="2584" customWidth="1" width="11.36328125"/>
    <col min="2585" max="2585" customWidth="1" width="11.36328125"/>
    <col min="2586" max="2586" customWidth="1" width="11.36328125"/>
    <col min="2587" max="2587" customWidth="1" width="11.36328125"/>
    <col min="2588" max="2588" customWidth="1" width="11.36328125"/>
    <col min="2589" max="2589" customWidth="1" width="11.36328125"/>
    <col min="2590" max="2590" customWidth="1" width="11.36328125"/>
    <col min="2591" max="2591" customWidth="1" width="11.36328125"/>
    <col min="2592" max="2592" customWidth="1" width="11.36328125"/>
    <col min="2593" max="2593" customWidth="1" width="11.36328125"/>
    <col min="2594" max="2594" customWidth="1" width="11.36328125"/>
    <col min="2595" max="2595" customWidth="1" width="11.36328125"/>
    <col min="2596" max="2596" customWidth="1" width="11.36328125"/>
    <col min="2597" max="2597" customWidth="1" width="11.36328125"/>
    <col min="2598" max="2598" customWidth="1" width="11.36328125"/>
    <col min="2599" max="2599" customWidth="1" width="11.36328125"/>
    <col min="2600" max="2600" customWidth="1" width="11.36328125"/>
    <col min="2601" max="2601" customWidth="1" width="11.36328125"/>
    <col min="2602" max="2602" customWidth="1" width="11.36328125"/>
    <col min="2603" max="2603" customWidth="1" width="11.36328125"/>
    <col min="2604" max="2604" customWidth="1" width="11.36328125"/>
    <col min="2605" max="2605" customWidth="1" width="11.36328125"/>
    <col min="2606" max="2606" customWidth="1" width="11.36328125"/>
    <col min="2607" max="2607" customWidth="1" width="11.36328125"/>
    <col min="2608" max="2608" customWidth="1" width="11.36328125"/>
    <col min="2609" max="2609" customWidth="1" width="11.36328125"/>
    <col min="2610" max="2610" customWidth="1" width="11.36328125"/>
    <col min="2611" max="2611" customWidth="1" width="11.36328125"/>
    <col min="2612" max="2612" customWidth="1" width="11.36328125"/>
    <col min="2613" max="2613" customWidth="1" width="11.36328125"/>
    <col min="2614" max="2614" customWidth="1" width="11.36328125"/>
    <col min="2615" max="2615" customWidth="1" width="11.36328125"/>
    <col min="2616" max="2616" customWidth="1" width="11.36328125"/>
    <col min="2617" max="2617" customWidth="1" width="11.36328125"/>
    <col min="2618" max="2618" customWidth="1" width="11.36328125"/>
    <col min="2619" max="2619" customWidth="1" width="11.36328125"/>
    <col min="2620" max="2620" customWidth="1" width="11.36328125"/>
    <col min="2621" max="2621" customWidth="1" width="11.36328125"/>
    <col min="2622" max="2622" customWidth="1" width="11.36328125"/>
    <col min="2623" max="2623" customWidth="1" width="11.36328125"/>
    <col min="2624" max="2624" customWidth="1" width="11.36328125"/>
    <col min="2625" max="2625" customWidth="1" width="11.36328125"/>
    <col min="2626" max="2626" customWidth="1" width="11.36328125"/>
    <col min="2627" max="2627" customWidth="1" width="11.36328125"/>
    <col min="2628" max="2628" customWidth="1" width="11.36328125"/>
    <col min="2629" max="2629" customWidth="1" width="11.36328125"/>
    <col min="2630" max="2630" customWidth="1" width="11.36328125"/>
    <col min="2631" max="2631" customWidth="1" width="11.36328125"/>
    <col min="2632" max="2632" customWidth="1" width="11.36328125"/>
    <col min="2633" max="2633" customWidth="1" width="11.36328125"/>
    <col min="2634" max="2634" customWidth="1" width="11.36328125"/>
    <col min="2635" max="2635" customWidth="1" width="11.36328125"/>
    <col min="2636" max="2636" customWidth="1" width="11.36328125"/>
    <col min="2637" max="2637" customWidth="1" width="11.36328125"/>
    <col min="2638" max="2638" customWidth="1" width="11.36328125"/>
    <col min="2639" max="2639" customWidth="1" width="11.36328125"/>
    <col min="2640" max="2640" customWidth="1" width="11.36328125"/>
    <col min="2641" max="2641" customWidth="1" width="11.36328125"/>
    <col min="2642" max="2642" customWidth="1" width="11.36328125"/>
    <col min="2643" max="2643" customWidth="1" width="11.36328125"/>
    <col min="2644" max="2644" customWidth="1" width="11.36328125"/>
    <col min="2645" max="2645" customWidth="1" width="11.36328125"/>
    <col min="2646" max="2646" customWidth="1" width="11.36328125"/>
    <col min="2647" max="2647" customWidth="1" width="11.36328125"/>
    <col min="2648" max="2648" customWidth="1" width="11.36328125"/>
    <col min="2649" max="2649" customWidth="1" width="11.36328125"/>
    <col min="2650" max="2650" customWidth="1" width="11.36328125"/>
    <col min="2651" max="2651" customWidth="1" width="11.36328125"/>
    <col min="2652" max="2652" customWidth="1" width="11.36328125"/>
    <col min="2653" max="2653" customWidth="1" width="11.36328125"/>
    <col min="2654" max="2654" customWidth="1" width="11.36328125"/>
    <col min="2655" max="2655" customWidth="1" width="11.36328125"/>
    <col min="2656" max="2656" customWidth="1" width="11.36328125"/>
    <col min="2657" max="2657" customWidth="1" width="11.36328125"/>
    <col min="2658" max="2658" customWidth="1" width="11.36328125"/>
    <col min="2659" max="2659" customWidth="1" width="11.36328125"/>
    <col min="2660" max="2660" customWidth="1" width="11.36328125"/>
    <col min="2661" max="2661" customWidth="1" width="11.36328125"/>
    <col min="2662" max="2662" customWidth="1" width="11.36328125"/>
    <col min="2663" max="2663" customWidth="1" width="11.36328125"/>
    <col min="2664" max="2664" customWidth="1" width="11.36328125"/>
    <col min="2665" max="2665" customWidth="1" width="11.36328125"/>
    <col min="2666" max="2666" customWidth="1" width="11.36328125"/>
    <col min="2667" max="2667" customWidth="1" width="11.36328125"/>
    <col min="2668" max="2668" customWidth="1" width="11.36328125"/>
    <col min="2669" max="2669" customWidth="1" width="11.36328125"/>
    <col min="2670" max="2670" customWidth="1" width="11.36328125"/>
    <col min="2671" max="2671" customWidth="1" width="11.36328125"/>
    <col min="2672" max="2672" customWidth="1" width="11.36328125"/>
    <col min="2673" max="2673" customWidth="1" width="11.36328125"/>
    <col min="2674" max="2674" customWidth="1" width="11.36328125"/>
    <col min="2675" max="2675" customWidth="1" width="11.36328125"/>
    <col min="2676" max="2676" customWidth="1" width="11.36328125"/>
    <col min="2677" max="2677" customWidth="1" width="11.36328125"/>
    <col min="2678" max="2678" customWidth="1" width="11.36328125"/>
    <col min="2679" max="2679" customWidth="1" width="11.36328125"/>
    <col min="2680" max="2680" customWidth="1" width="11.36328125"/>
    <col min="2681" max="2681" customWidth="1" width="11.36328125"/>
    <col min="2682" max="2682" customWidth="1" width="11.36328125"/>
    <col min="2683" max="2683" customWidth="1" width="11.36328125"/>
    <col min="2684" max="2684" customWidth="1" width="11.36328125"/>
    <col min="2685" max="2685" customWidth="1" width="11.36328125"/>
    <col min="2686" max="2686" customWidth="1" width="11.36328125"/>
    <col min="2687" max="2687" customWidth="1" width="11.36328125"/>
    <col min="2688" max="2688" customWidth="1" width="11.36328125"/>
    <col min="2689" max="2689" customWidth="1" width="11.36328125"/>
    <col min="2690" max="2690" customWidth="1" width="11.36328125"/>
    <col min="2691" max="2691" customWidth="1" width="11.36328125"/>
    <col min="2692" max="2692" customWidth="1" width="11.36328125"/>
    <col min="2693" max="2693" customWidth="1" width="11.36328125"/>
    <col min="2694" max="2694" customWidth="1" width="11.36328125"/>
    <col min="2695" max="2695" customWidth="1" width="11.36328125"/>
    <col min="2696" max="2696" customWidth="1" width="11.36328125"/>
    <col min="2697" max="2697" customWidth="1" width="11.36328125"/>
    <col min="2698" max="2698" customWidth="1" width="11.36328125"/>
    <col min="2699" max="2699" customWidth="1" width="11.36328125"/>
    <col min="2700" max="2700" customWidth="1" width="11.36328125"/>
    <col min="2701" max="2701" customWidth="1" width="11.36328125"/>
    <col min="2702" max="2702" customWidth="1" width="11.36328125"/>
    <col min="2703" max="2703" customWidth="1" width="11.36328125"/>
    <col min="2704" max="2704" customWidth="1" width="11.36328125"/>
    <col min="2705" max="2705" customWidth="1" width="11.36328125"/>
    <col min="2706" max="2706" customWidth="1" width="11.36328125"/>
    <col min="2707" max="2707" customWidth="1" width="11.36328125"/>
    <col min="2708" max="2708" customWidth="1" width="11.36328125"/>
    <col min="2709" max="2709" customWidth="1" width="11.36328125"/>
    <col min="2710" max="2710" customWidth="1" width="11.36328125"/>
    <col min="2711" max="2711" customWidth="1" width="11.36328125"/>
    <col min="2712" max="2712" customWidth="1" width="11.36328125"/>
    <col min="2713" max="2713" customWidth="1" width="11.36328125"/>
    <col min="2714" max="2714" customWidth="1" width="11.36328125"/>
    <col min="2715" max="2715" customWidth="1" width="11.36328125"/>
    <col min="2716" max="2716" customWidth="1" width="11.36328125"/>
    <col min="2717" max="2717" customWidth="1" width="11.36328125"/>
    <col min="2718" max="2718" customWidth="1" width="11.36328125"/>
    <col min="2719" max="2719" customWidth="1" width="11.36328125"/>
    <col min="2720" max="2720" customWidth="1" width="11.36328125"/>
    <col min="2721" max="2721" customWidth="1" width="11.36328125"/>
    <col min="2722" max="2722" customWidth="1" width="11.36328125"/>
    <col min="2723" max="2723" customWidth="1" width="11.36328125"/>
    <col min="2724" max="2724" customWidth="1" width="11.36328125"/>
    <col min="2725" max="2725" customWidth="1" width="11.36328125"/>
    <col min="2726" max="2726" customWidth="1" width="11.36328125"/>
    <col min="2727" max="2727" customWidth="1" width="11.36328125"/>
    <col min="2728" max="2728" customWidth="1" width="11.36328125"/>
    <col min="2729" max="2729" customWidth="1" width="11.36328125"/>
    <col min="2730" max="2730" customWidth="1" width="11.36328125"/>
    <col min="2731" max="2731" customWidth="1" width="11.36328125"/>
    <col min="2732" max="2732" customWidth="1" width="11.36328125"/>
    <col min="2733" max="2733" customWidth="1" width="11.36328125"/>
    <col min="2734" max="2734" customWidth="1" width="11.36328125"/>
    <col min="2735" max="2735" customWidth="1" width="11.36328125"/>
    <col min="2736" max="2736" customWidth="1" width="11.36328125"/>
    <col min="2737" max="2737" customWidth="1" width="11.36328125"/>
    <col min="2738" max="2738" customWidth="1" width="11.36328125"/>
    <col min="2739" max="2739" customWidth="1" width="11.36328125"/>
    <col min="2740" max="2740" customWidth="1" width="11.36328125"/>
    <col min="2741" max="2741" customWidth="1" width="11.36328125"/>
    <col min="2742" max="2742" customWidth="1" width="11.36328125"/>
    <col min="2743" max="2743" customWidth="1" width="11.36328125"/>
    <col min="2744" max="2744" customWidth="1" width="11.36328125"/>
    <col min="2745" max="2745" customWidth="1" width="11.36328125"/>
    <col min="2746" max="2746" customWidth="1" width="11.36328125"/>
    <col min="2747" max="2747" customWidth="1" width="11.36328125"/>
    <col min="2748" max="2748" customWidth="1" width="11.36328125"/>
    <col min="2749" max="2749" customWidth="1" width="11.36328125"/>
    <col min="2750" max="2750" customWidth="1" width="11.36328125"/>
    <col min="2751" max="2751" customWidth="1" width="11.36328125"/>
    <col min="2752" max="2752" customWidth="1" width="11.36328125"/>
    <col min="2753" max="2753" customWidth="1" width="11.36328125"/>
    <col min="2754" max="2754" customWidth="1" width="11.36328125"/>
    <col min="2755" max="2755" customWidth="1" width="11.36328125"/>
    <col min="2756" max="2756" customWidth="1" width="11.36328125"/>
    <col min="2757" max="2757" customWidth="1" width="11.36328125"/>
    <col min="2758" max="2758" customWidth="1" width="11.36328125"/>
    <col min="2759" max="2759" customWidth="1" width="11.36328125"/>
    <col min="2760" max="2760" customWidth="1" width="11.36328125"/>
    <col min="2761" max="2761" customWidth="1" width="11.36328125"/>
    <col min="2762" max="2762" customWidth="1" width="11.36328125"/>
    <col min="2763" max="2763" customWidth="1" width="11.36328125"/>
    <col min="2764" max="2764" customWidth="1" width="11.36328125"/>
    <col min="2765" max="2765" customWidth="1" width="11.36328125"/>
    <col min="2766" max="2766" customWidth="1" width="11.36328125"/>
    <col min="2767" max="2767" customWidth="1" width="11.36328125"/>
    <col min="2768" max="2768" customWidth="1" width="11.36328125"/>
    <col min="2769" max="2769" customWidth="1" width="11.36328125"/>
    <col min="2770" max="2770" customWidth="1" width="11.36328125"/>
    <col min="2771" max="2771" customWidth="1" width="11.36328125"/>
    <col min="2772" max="2772" customWidth="1" width="11.36328125"/>
    <col min="2773" max="2773" customWidth="1" width="11.36328125"/>
    <col min="2774" max="2774" customWidth="1" width="11.36328125"/>
    <col min="2775" max="2775" customWidth="1" width="11.36328125"/>
    <col min="2776" max="2776" customWidth="1" width="11.36328125"/>
    <col min="2777" max="2777" customWidth="1" width="11.36328125"/>
    <col min="2778" max="2778" customWidth="1" width="11.36328125"/>
    <col min="2779" max="2779" customWidth="1" width="11.36328125"/>
    <col min="2780" max="2780" customWidth="1" width="11.36328125"/>
    <col min="2781" max="2781" customWidth="1" width="11.36328125"/>
    <col min="2782" max="2782" customWidth="1" width="11.36328125"/>
    <col min="2783" max="2783" customWidth="1" width="11.36328125"/>
    <col min="2784" max="2784" customWidth="1" width="11.36328125"/>
    <col min="2785" max="2785" customWidth="1" width="11.36328125"/>
    <col min="2786" max="2786" customWidth="1" width="11.36328125"/>
    <col min="2787" max="2787" customWidth="1" width="11.36328125"/>
    <col min="2788" max="2788" customWidth="1" width="11.36328125"/>
    <col min="2789" max="2789" customWidth="1" width="11.36328125"/>
    <col min="2790" max="2790" customWidth="1" width="11.36328125"/>
    <col min="2791" max="2791" customWidth="1" width="11.36328125"/>
    <col min="2792" max="2792" customWidth="1" width="11.36328125"/>
    <col min="2793" max="2793" customWidth="1" width="11.36328125"/>
    <col min="2794" max="2794" customWidth="1" width="11.36328125"/>
    <col min="2795" max="2795" customWidth="1" width="11.36328125"/>
    <col min="2796" max="2796" customWidth="1" width="11.36328125"/>
    <col min="2797" max="2797" customWidth="1" width="11.36328125"/>
    <col min="2798" max="2798" customWidth="1" width="11.36328125"/>
    <col min="2799" max="2799" customWidth="1" width="11.36328125"/>
    <col min="2800" max="2800" customWidth="1" width="11.36328125"/>
    <col min="2801" max="2801" customWidth="1" width="11.36328125"/>
    <col min="2802" max="2802" customWidth="1" width="11.36328125"/>
    <col min="2803" max="2803" customWidth="1" width="11.36328125"/>
    <col min="2804" max="2804" customWidth="1" width="11.36328125"/>
    <col min="2805" max="2805" customWidth="1" width="11.36328125"/>
    <col min="2806" max="2806" customWidth="1" width="11.36328125"/>
    <col min="2807" max="2807" customWidth="1" width="11.36328125"/>
    <col min="2808" max="2808" customWidth="1" width="11.36328125"/>
    <col min="2809" max="2809" customWidth="1" width="11.36328125"/>
    <col min="2810" max="2810" customWidth="1" width="11.36328125"/>
    <col min="2811" max="2811" customWidth="1" width="11.36328125"/>
    <col min="2812" max="2812" customWidth="1" width="11.36328125"/>
    <col min="2813" max="2813" customWidth="1" width="11.36328125"/>
    <col min="2814" max="2814" customWidth="1" width="11.36328125"/>
    <col min="2815" max="2815" customWidth="1" width="11.36328125"/>
    <col min="2816" max="2816" customWidth="1" width="11.36328125"/>
    <col min="2817" max="2817" customWidth="1" width="11.36328125"/>
    <col min="2818" max="2818" customWidth="1" width="11.36328125"/>
    <col min="2819" max="2819" customWidth="1" width="11.36328125"/>
    <col min="2820" max="2820" customWidth="1" width="11.36328125"/>
    <col min="2821" max="2821" customWidth="1" width="11.36328125"/>
    <col min="2822" max="2822" customWidth="1" width="11.36328125"/>
    <col min="2823" max="2823" customWidth="1" width="11.36328125"/>
    <col min="2824" max="2824" customWidth="1" width="11.36328125"/>
    <col min="2825" max="2825" customWidth="1" width="11.36328125"/>
    <col min="2826" max="2826" customWidth="1" width="11.36328125"/>
    <col min="2827" max="2827" customWidth="1" width="11.36328125"/>
    <col min="2828" max="2828" customWidth="1" width="11.36328125"/>
    <col min="2829" max="2829" customWidth="1" width="11.36328125"/>
    <col min="2830" max="2830" customWidth="1" width="11.36328125"/>
    <col min="2831" max="2831" customWidth="1" width="11.36328125"/>
    <col min="2832" max="2832" customWidth="1" width="11.36328125"/>
    <col min="2833" max="2833" customWidth="1" width="11.36328125"/>
    <col min="2834" max="2834" customWidth="1" width="11.36328125"/>
    <col min="2835" max="2835" customWidth="1" width="11.36328125"/>
    <col min="2836" max="2836" customWidth="1" width="11.36328125"/>
    <col min="2837" max="2837" customWidth="1" width="11.36328125"/>
    <col min="2838" max="2838" customWidth="1" width="11.36328125"/>
    <col min="2839" max="2839" customWidth="1" width="11.36328125"/>
    <col min="2840" max="2840" customWidth="1" width="11.36328125"/>
    <col min="2841" max="2841" customWidth="1" width="11.36328125"/>
    <col min="2842" max="2842" customWidth="1" width="11.36328125"/>
    <col min="2843" max="2843" customWidth="1" width="11.36328125"/>
    <col min="2844" max="2844" customWidth="1" width="11.36328125"/>
    <col min="2845" max="2845" customWidth="1" width="11.36328125"/>
    <col min="2846" max="2846" customWidth="1" width="11.36328125"/>
    <col min="2847" max="2847" customWidth="1" width="11.36328125"/>
    <col min="2848" max="2848" customWidth="1" width="11.36328125"/>
    <col min="2849" max="2849" customWidth="1" width="11.36328125"/>
    <col min="2850" max="2850" customWidth="1" width="11.36328125"/>
    <col min="2851" max="2851" customWidth="1" width="11.36328125"/>
    <col min="2852" max="2852" customWidth="1" width="11.36328125"/>
    <col min="2853" max="2853" customWidth="1" width="11.36328125"/>
    <col min="2854" max="2854" customWidth="1" width="11.36328125"/>
    <col min="2855" max="2855" customWidth="1" width="11.36328125"/>
    <col min="2856" max="2856" customWidth="1" width="11.36328125"/>
    <col min="2857" max="2857" customWidth="1" width="11.36328125"/>
    <col min="2858" max="2858" customWidth="1" width="11.36328125"/>
    <col min="2859" max="2859" customWidth="1" width="11.36328125"/>
    <col min="2860" max="2860" customWidth="1" width="11.36328125"/>
    <col min="2861" max="2861" customWidth="1" width="11.36328125"/>
    <col min="2862" max="2862" customWidth="1" width="11.36328125"/>
    <col min="2863" max="2863" customWidth="1" width="11.36328125"/>
    <col min="2864" max="2864" customWidth="1" width="11.36328125"/>
    <col min="2865" max="2865" customWidth="1" width="11.36328125"/>
    <col min="2866" max="2866" customWidth="1" width="11.36328125"/>
    <col min="2867" max="2867" customWidth="1" width="11.36328125"/>
    <col min="2868" max="2868" customWidth="1" width="11.36328125"/>
    <col min="2869" max="2869" customWidth="1" width="11.36328125"/>
    <col min="2870" max="2870" customWidth="1" width="11.36328125"/>
    <col min="2871" max="2871" customWidth="1" width="11.36328125"/>
    <col min="2872" max="2872" customWidth="1" width="11.36328125"/>
    <col min="2873" max="2873" customWidth="1" width="11.36328125"/>
    <col min="2874" max="2874" customWidth="1" width="11.36328125"/>
    <col min="2875" max="2875" customWidth="1" width="11.36328125"/>
    <col min="2876" max="2876" customWidth="1" width="11.36328125"/>
    <col min="2877" max="2877" customWidth="1" width="11.36328125"/>
    <col min="2878" max="2878" customWidth="1" width="11.36328125"/>
    <col min="2879" max="2879" customWidth="1" width="11.36328125"/>
    <col min="2880" max="2880" customWidth="1" width="11.36328125"/>
    <col min="2881" max="2881" customWidth="1" width="11.36328125"/>
    <col min="2882" max="2882" customWidth="1" width="11.36328125"/>
    <col min="2883" max="2883" customWidth="1" width="11.36328125"/>
    <col min="2884" max="2884" customWidth="1" width="11.36328125"/>
    <col min="2885" max="2885" customWidth="1" width="11.36328125"/>
    <col min="2886" max="2886" customWidth="1" width="11.36328125"/>
    <col min="2887" max="2887" customWidth="1" width="11.36328125"/>
    <col min="2888" max="2888" customWidth="1" width="11.36328125"/>
    <col min="2889" max="2889" customWidth="1" width="11.36328125"/>
    <col min="2890" max="2890" customWidth="1" width="11.36328125"/>
    <col min="2891" max="2891" customWidth="1" width="11.36328125"/>
    <col min="2892" max="2892" customWidth="1" width="11.36328125"/>
    <col min="2893" max="2893" customWidth="1" width="11.36328125"/>
    <col min="2894" max="2894" customWidth="1" width="11.36328125"/>
    <col min="2895" max="2895" customWidth="1" width="11.36328125"/>
    <col min="2896" max="2896" customWidth="1" width="11.36328125"/>
    <col min="2897" max="2897" customWidth="1" width="11.36328125"/>
    <col min="2898" max="2898" customWidth="1" width="11.36328125"/>
    <col min="2899" max="2899" customWidth="1" width="11.36328125"/>
    <col min="2900" max="2900" customWidth="1" width="11.36328125"/>
    <col min="2901" max="2901" customWidth="1" width="11.36328125"/>
    <col min="2902" max="2902" customWidth="1" width="11.36328125"/>
    <col min="2903" max="2903" customWidth="1" width="11.36328125"/>
    <col min="2904" max="2904" customWidth="1" width="11.36328125"/>
    <col min="2905" max="2905" customWidth="1" width="11.36328125"/>
    <col min="2906" max="2906" customWidth="1" width="11.36328125"/>
    <col min="2907" max="2907" customWidth="1" width="11.36328125"/>
    <col min="2908" max="2908" customWidth="1" width="11.36328125"/>
    <col min="2909" max="2909" customWidth="1" width="11.36328125"/>
    <col min="2910" max="2910" customWidth="1" width="11.36328125"/>
    <col min="2911" max="2911" customWidth="1" width="11.36328125"/>
    <col min="2912" max="2912" customWidth="1" width="11.36328125"/>
    <col min="2913" max="2913" customWidth="1" width="11.36328125"/>
    <col min="2914" max="2914" customWidth="1" width="11.36328125"/>
    <col min="2915" max="2915" customWidth="1" width="11.36328125"/>
    <col min="2916" max="2916" customWidth="1" width="11.36328125"/>
    <col min="2917" max="2917" customWidth="1" width="11.36328125"/>
    <col min="2918" max="2918" customWidth="1" width="11.36328125"/>
    <col min="2919" max="2919" customWidth="1" width="11.36328125"/>
    <col min="2920" max="2920" customWidth="1" width="11.36328125"/>
    <col min="2921" max="2921" customWidth="1" width="11.36328125"/>
    <col min="2922" max="2922" customWidth="1" width="11.36328125"/>
    <col min="2923" max="2923" customWidth="1" width="11.36328125"/>
    <col min="2924" max="2924" customWidth="1" width="11.36328125"/>
    <col min="2925" max="2925" customWidth="1" width="11.36328125"/>
    <col min="2926" max="2926" customWidth="1" width="11.36328125"/>
    <col min="2927" max="2927" customWidth="1" width="11.36328125"/>
    <col min="2928" max="2928" customWidth="1" width="11.36328125"/>
    <col min="2929" max="2929" customWidth="1" width="11.36328125"/>
    <col min="2930" max="2930" customWidth="1" width="11.36328125"/>
    <col min="2931" max="2931" customWidth="1" width="11.36328125"/>
    <col min="2932" max="2932" customWidth="1" width="11.36328125"/>
    <col min="2933" max="2933" customWidth="1" width="11.36328125"/>
    <col min="2934" max="2934" customWidth="1" width="11.36328125"/>
    <col min="2935" max="2935" customWidth="1" width="11.36328125"/>
    <col min="2936" max="2936" customWidth="1" width="11.36328125"/>
    <col min="2937" max="2937" customWidth="1" width="11.36328125"/>
    <col min="2938" max="2938" customWidth="1" width="11.36328125"/>
    <col min="2939" max="2939" customWidth="1" width="11.36328125"/>
    <col min="2940" max="2940" customWidth="1" width="11.36328125"/>
    <col min="2941" max="2941" customWidth="1" width="11.36328125"/>
    <col min="2942" max="2942" customWidth="1" width="11.36328125"/>
    <col min="2943" max="2943" customWidth="1" width="11.36328125"/>
    <col min="2944" max="2944" customWidth="1" width="11.36328125"/>
    <col min="2945" max="2945" customWidth="1" width="11.36328125"/>
    <col min="2946" max="2946" customWidth="1" width="11.36328125"/>
    <col min="2947" max="2947" customWidth="1" width="11.36328125"/>
    <col min="2948" max="2948" customWidth="1" width="11.36328125"/>
    <col min="2949" max="2949" customWidth="1" width="11.36328125"/>
    <col min="2950" max="2950" customWidth="1" width="11.36328125"/>
    <col min="2951" max="2951" customWidth="1" width="11.36328125"/>
    <col min="2952" max="2952" customWidth="1" width="11.36328125"/>
    <col min="2953" max="2953" customWidth="1" width="11.36328125"/>
    <col min="2954" max="2954" customWidth="1" width="11.36328125"/>
    <col min="2955" max="2955" customWidth="1" width="11.36328125"/>
    <col min="2956" max="2956" customWidth="1" width="11.36328125"/>
    <col min="2957" max="2957" customWidth="1" width="11.36328125"/>
    <col min="2958" max="2958" customWidth="1" width="11.36328125"/>
    <col min="2959" max="2959" customWidth="1" width="11.36328125"/>
    <col min="2960" max="2960" customWidth="1" width="11.36328125"/>
    <col min="2961" max="2961" customWidth="1" width="11.36328125"/>
    <col min="2962" max="2962" customWidth="1" width="11.36328125"/>
    <col min="2963" max="2963" customWidth="1" width="11.36328125"/>
    <col min="2964" max="2964" customWidth="1" width="11.36328125"/>
    <col min="2965" max="2965" customWidth="1" width="11.36328125"/>
    <col min="2966" max="2966" customWidth="1" width="11.36328125"/>
    <col min="2967" max="2967" customWidth="1" width="11.36328125"/>
    <col min="2968" max="2968" customWidth="1" width="11.36328125"/>
    <col min="2969" max="2969" customWidth="1" width="11.36328125"/>
    <col min="2970" max="2970" customWidth="1" width="11.36328125"/>
    <col min="2971" max="2971" customWidth="1" width="11.36328125"/>
    <col min="2972" max="2972" customWidth="1" width="11.36328125"/>
    <col min="2973" max="2973" customWidth="1" width="11.36328125"/>
    <col min="2974" max="2974" customWidth="1" width="11.36328125"/>
    <col min="2975" max="2975" customWidth="1" width="11.36328125"/>
    <col min="2976" max="2976" customWidth="1" width="11.36328125"/>
    <col min="2977" max="2977" customWidth="1" width="11.36328125"/>
    <col min="2978" max="2978" customWidth="1" width="11.36328125"/>
    <col min="2979" max="2979" customWidth="1" width="11.36328125"/>
    <col min="2980" max="2980" customWidth="1" width="11.36328125"/>
    <col min="2981" max="2981" customWidth="1" width="11.36328125"/>
    <col min="2982" max="2982" customWidth="1" width="11.36328125"/>
    <col min="2983" max="2983" customWidth="1" width="11.36328125"/>
    <col min="2984" max="2984" customWidth="1" width="11.36328125"/>
    <col min="2985" max="2985" customWidth="1" width="11.36328125"/>
    <col min="2986" max="2986" customWidth="1" width="11.36328125"/>
    <col min="2987" max="2987" customWidth="1" width="11.36328125"/>
    <col min="2988" max="2988" customWidth="1" width="11.36328125"/>
    <col min="2989" max="2989" customWidth="1" width="11.36328125"/>
    <col min="2990" max="2990" customWidth="1" width="11.36328125"/>
    <col min="2991" max="2991" customWidth="1" width="11.36328125"/>
    <col min="2992" max="2992" customWidth="1" width="11.36328125"/>
    <col min="2993" max="2993" customWidth="1" width="11.36328125"/>
    <col min="2994" max="2994" customWidth="1" width="11.36328125"/>
    <col min="2995" max="2995" customWidth="1" width="11.36328125"/>
    <col min="2996" max="2996" customWidth="1" width="11.36328125"/>
    <col min="2997" max="2997" customWidth="1" width="11.36328125"/>
    <col min="2998" max="2998" customWidth="1" width="11.36328125"/>
    <col min="2999" max="2999" customWidth="1" width="11.36328125"/>
    <col min="3000" max="3000" customWidth="1" width="11.36328125"/>
    <col min="3001" max="3001" customWidth="1" width="11.36328125"/>
    <col min="3002" max="3002" customWidth="1" width="11.36328125"/>
    <col min="3003" max="3003" customWidth="1" width="11.36328125"/>
    <col min="3004" max="3004" customWidth="1" width="11.36328125"/>
    <col min="3005" max="3005" customWidth="1" width="11.36328125"/>
    <col min="3006" max="3006" customWidth="1" width="11.36328125"/>
    <col min="3007" max="3007" customWidth="1" width="11.36328125"/>
    <col min="3008" max="3008" customWidth="1" width="11.36328125"/>
    <col min="3009" max="3009" customWidth="1" width="11.36328125"/>
    <col min="3010" max="3010" customWidth="1" width="11.36328125"/>
    <col min="3011" max="3011" customWidth="1" width="11.36328125"/>
    <col min="3012" max="3012" customWidth="1" width="11.36328125"/>
    <col min="3013" max="3013" customWidth="1" width="11.36328125"/>
    <col min="3014" max="3014" customWidth="1" width="11.36328125"/>
    <col min="3015" max="3015" customWidth="1" width="11.36328125"/>
    <col min="3016" max="3016" customWidth="1" width="11.36328125"/>
    <col min="3017" max="3017" customWidth="1" width="11.36328125"/>
    <col min="3018" max="3018" customWidth="1" width="11.36328125"/>
    <col min="3019" max="3019" customWidth="1" width="11.36328125"/>
    <col min="3020" max="3020" customWidth="1" width="11.36328125"/>
    <col min="3021" max="3021" customWidth="1" width="11.36328125"/>
    <col min="3022" max="3022" customWidth="1" width="11.36328125"/>
    <col min="3023" max="3023" customWidth="1" width="11.36328125"/>
    <col min="3024" max="3024" customWidth="1" width="11.36328125"/>
    <col min="3025" max="3025" customWidth="1" width="11.36328125"/>
    <col min="3026" max="3026" customWidth="1" width="11.36328125"/>
    <col min="3027" max="3027" customWidth="1" width="11.36328125"/>
    <col min="3028" max="3028" customWidth="1" width="11.36328125"/>
    <col min="3029" max="3029" customWidth="1" width="11.36328125"/>
    <col min="3030" max="3030" customWidth="1" width="11.36328125"/>
    <col min="3031" max="3031" customWidth="1" width="11.36328125"/>
    <col min="3032" max="3032" customWidth="1" width="11.36328125"/>
    <col min="3033" max="3033" customWidth="1" width="11.36328125"/>
    <col min="3034" max="3034" customWidth="1" width="11.36328125"/>
    <col min="3035" max="3035" customWidth="1" width="11.36328125"/>
    <col min="3036" max="3036" customWidth="1" width="11.36328125"/>
    <col min="3037" max="3037" customWidth="1" width="11.36328125"/>
    <col min="3038" max="3038" customWidth="1" width="11.36328125"/>
    <col min="3039" max="3039" customWidth="1" width="11.36328125"/>
    <col min="3040" max="3040" customWidth="1" width="11.36328125"/>
    <col min="3041" max="3041" customWidth="1" width="11.36328125"/>
    <col min="3042" max="3042" customWidth="1" width="11.36328125"/>
    <col min="3043" max="3043" customWidth="1" width="11.36328125"/>
    <col min="3044" max="3044" customWidth="1" width="11.36328125"/>
    <col min="3045" max="3045" customWidth="1" width="11.36328125"/>
    <col min="3046" max="3046" customWidth="1" width="11.36328125"/>
    <col min="3047" max="3047" customWidth="1" width="11.36328125"/>
    <col min="3048" max="3048" customWidth="1" width="11.36328125"/>
    <col min="3049" max="3049" customWidth="1" width="11.36328125"/>
    <col min="3050" max="3050" customWidth="1" width="11.36328125"/>
    <col min="3051" max="3051" customWidth="1" width="11.36328125"/>
    <col min="3052" max="3052" customWidth="1" width="11.36328125"/>
    <col min="3053" max="3053" customWidth="1" width="11.36328125"/>
    <col min="3054" max="3054" customWidth="1" width="11.36328125"/>
    <col min="3055" max="3055" customWidth="1" width="11.36328125"/>
    <col min="3056" max="3056" customWidth="1" width="11.36328125"/>
    <col min="3057" max="3057" customWidth="1" width="11.36328125"/>
    <col min="3058" max="3058" customWidth="1" width="11.36328125"/>
    <col min="3059" max="3059" customWidth="1" width="11.36328125"/>
    <col min="3060" max="3060" customWidth="1" width="11.36328125"/>
    <col min="3061" max="3061" customWidth="1" width="11.36328125"/>
    <col min="3062" max="3062" customWidth="1" width="11.36328125"/>
    <col min="3063" max="3063" customWidth="1" width="11.36328125"/>
    <col min="3064" max="3064" customWidth="1" width="11.36328125"/>
    <col min="3065" max="3065" customWidth="1" width="11.36328125"/>
    <col min="3066" max="3066" customWidth="1" width="11.36328125"/>
    <col min="3067" max="3067" customWidth="1" width="11.36328125"/>
    <col min="3068" max="3068" customWidth="1" width="11.36328125"/>
    <col min="3069" max="3069" customWidth="1" width="11.36328125"/>
    <col min="3070" max="3070" customWidth="1" width="11.36328125"/>
    <col min="3071" max="3071" customWidth="1" width="11.36328125"/>
    <col min="3072" max="3072" customWidth="1" width="11.36328125"/>
    <col min="3073" max="3073" customWidth="1" width="11.36328125"/>
    <col min="3074" max="3074" customWidth="1" width="11.36328125"/>
    <col min="3075" max="3075" customWidth="1" width="11.36328125"/>
    <col min="3076" max="3076" customWidth="1" width="11.36328125"/>
    <col min="3077" max="3077" customWidth="1" width="11.36328125"/>
    <col min="3078" max="3078" customWidth="1" width="11.36328125"/>
    <col min="3079" max="3079" customWidth="1" width="11.36328125"/>
    <col min="3080" max="3080" customWidth="1" width="11.36328125"/>
    <col min="3081" max="3081" customWidth="1" width="11.36328125"/>
    <col min="3082" max="3082" customWidth="1" width="11.36328125"/>
    <col min="3083" max="3083" customWidth="1" width="11.36328125"/>
    <col min="3084" max="3084" customWidth="1" width="11.36328125"/>
    <col min="3085" max="3085" customWidth="1" width="11.36328125"/>
    <col min="3086" max="3086" customWidth="1" width="11.36328125"/>
    <col min="3087" max="3087" customWidth="1" width="11.36328125"/>
    <col min="3088" max="3088" customWidth="1" width="11.36328125"/>
    <col min="3089" max="3089" customWidth="1" width="11.36328125"/>
    <col min="3090" max="3090" customWidth="1" width="11.36328125"/>
    <col min="3091" max="3091" customWidth="1" width="11.36328125"/>
    <col min="3092" max="3092" customWidth="1" width="11.36328125"/>
    <col min="3093" max="3093" customWidth="1" width="11.36328125"/>
    <col min="3094" max="3094" customWidth="1" width="11.36328125"/>
    <col min="3095" max="3095" customWidth="1" width="11.36328125"/>
    <col min="3096" max="3096" customWidth="1" width="11.36328125"/>
    <col min="3097" max="3097" customWidth="1" width="11.36328125"/>
    <col min="3098" max="3098" customWidth="1" width="11.36328125"/>
    <col min="3099" max="3099" customWidth="1" width="11.36328125"/>
    <col min="3100" max="3100" customWidth="1" width="11.36328125"/>
    <col min="3101" max="3101" customWidth="1" width="11.36328125"/>
    <col min="3102" max="3102" customWidth="1" width="11.36328125"/>
    <col min="3103" max="3103" customWidth="1" width="11.36328125"/>
    <col min="3104" max="3104" customWidth="1" width="11.36328125"/>
    <col min="3105" max="3105" customWidth="1" width="11.36328125"/>
    <col min="3106" max="3106" customWidth="1" width="11.36328125"/>
    <col min="3107" max="3107" customWidth="1" width="11.36328125"/>
    <col min="3108" max="3108" customWidth="1" width="11.36328125"/>
    <col min="3109" max="3109" customWidth="1" width="11.36328125"/>
    <col min="3110" max="3110" customWidth="1" width="11.36328125"/>
    <col min="3111" max="3111" customWidth="1" width="11.36328125"/>
    <col min="3112" max="3112" customWidth="1" width="11.36328125"/>
    <col min="3113" max="3113" customWidth="1" width="11.36328125"/>
    <col min="3114" max="3114" customWidth="1" width="11.36328125"/>
    <col min="3115" max="3115" customWidth="1" width="11.36328125"/>
    <col min="3116" max="3116" customWidth="1" width="11.36328125"/>
    <col min="3117" max="3117" customWidth="1" width="11.36328125"/>
    <col min="3118" max="3118" customWidth="1" width="11.36328125"/>
    <col min="3119" max="3119" customWidth="1" width="11.36328125"/>
    <col min="3120" max="3120" customWidth="1" width="11.36328125"/>
    <col min="3121" max="3121" customWidth="1" width="11.36328125"/>
    <col min="3122" max="3122" customWidth="1" width="11.36328125"/>
    <col min="3123" max="3123" customWidth="1" width="11.36328125"/>
    <col min="3124" max="3124" customWidth="1" width="11.36328125"/>
    <col min="3125" max="3125" customWidth="1" width="11.36328125"/>
    <col min="3126" max="3126" customWidth="1" width="11.36328125"/>
    <col min="3127" max="3127" customWidth="1" width="11.36328125"/>
    <col min="3128" max="3128" customWidth="1" width="11.36328125"/>
    <col min="3129" max="3129" customWidth="1" width="11.36328125"/>
    <col min="3130" max="3130" customWidth="1" width="11.36328125"/>
    <col min="3131" max="3131" customWidth="1" width="11.36328125"/>
    <col min="3132" max="3132" customWidth="1" width="11.36328125"/>
    <col min="3133" max="3133" customWidth="1" width="11.36328125"/>
    <col min="3134" max="3134" customWidth="1" width="11.36328125"/>
    <col min="3135" max="3135" customWidth="1" width="11.36328125"/>
    <col min="3136" max="3136" customWidth="1" width="11.36328125"/>
    <col min="3137" max="3137" customWidth="1" width="11.36328125"/>
    <col min="3138" max="3138" customWidth="1" width="11.36328125"/>
    <col min="3139" max="3139" customWidth="1" width="11.36328125"/>
    <col min="3140" max="3140" customWidth="1" width="11.36328125"/>
    <col min="3141" max="3141" customWidth="1" width="11.36328125"/>
    <col min="3142" max="3142" customWidth="1" width="11.36328125"/>
    <col min="3143" max="3143" customWidth="1" width="11.36328125"/>
    <col min="3144" max="3144" customWidth="1" width="11.36328125"/>
    <col min="3145" max="3145" customWidth="1" width="11.36328125"/>
    <col min="3146" max="3146" customWidth="1" width="11.36328125"/>
    <col min="3147" max="3147" customWidth="1" width="11.36328125"/>
    <col min="3148" max="3148" customWidth="1" width="11.36328125"/>
    <col min="3149" max="3149" customWidth="1" width="11.36328125"/>
    <col min="3150" max="3150" customWidth="1" width="11.36328125"/>
    <col min="3151" max="3151" customWidth="1" width="11.36328125"/>
    <col min="3152" max="3152" customWidth="1" width="11.36328125"/>
    <col min="3153" max="3153" customWidth="1" width="11.36328125"/>
    <col min="3154" max="3154" customWidth="1" width="11.36328125"/>
    <col min="3155" max="3155" customWidth="1" width="11.36328125"/>
    <col min="3156" max="3156" customWidth="1" width="11.36328125"/>
    <col min="3157" max="3157" customWidth="1" width="11.36328125"/>
    <col min="3158" max="3158" customWidth="1" width="11.36328125"/>
    <col min="3159" max="3159" customWidth="1" width="11.36328125"/>
    <col min="3160" max="3160" customWidth="1" width="11.36328125"/>
    <col min="3161" max="3161" customWidth="1" width="11.36328125"/>
    <col min="3162" max="3162" customWidth="1" width="11.36328125"/>
    <col min="3163" max="3163" customWidth="1" width="11.36328125"/>
    <col min="3164" max="3164" customWidth="1" width="11.36328125"/>
    <col min="3165" max="3165" customWidth="1" width="11.36328125"/>
    <col min="3166" max="3166" customWidth="1" width="11.36328125"/>
    <col min="3167" max="3167" customWidth="1" width="11.36328125"/>
    <col min="3168" max="3168" customWidth="1" width="11.36328125"/>
    <col min="3169" max="3169" customWidth="1" width="11.36328125"/>
    <col min="3170" max="3170" customWidth="1" width="11.36328125"/>
    <col min="3171" max="3171" customWidth="1" width="11.36328125"/>
    <col min="3172" max="3172" customWidth="1" width="11.36328125"/>
    <col min="3173" max="3173" customWidth="1" width="11.36328125"/>
    <col min="3174" max="3174" customWidth="1" width="11.36328125"/>
    <col min="3175" max="3175" customWidth="1" width="11.36328125"/>
    <col min="3176" max="3176" customWidth="1" width="11.36328125"/>
    <col min="3177" max="3177" customWidth="1" width="11.36328125"/>
    <col min="3178" max="3178" customWidth="1" width="11.36328125"/>
    <col min="3179" max="3179" customWidth="1" width="11.36328125"/>
    <col min="3180" max="3180" customWidth="1" width="11.36328125"/>
    <col min="3181" max="3181" customWidth="1" width="11.36328125"/>
    <col min="3182" max="3182" customWidth="1" width="11.36328125"/>
    <col min="3183" max="3183" customWidth="1" width="11.36328125"/>
    <col min="3184" max="3184" customWidth="1" width="11.36328125"/>
    <col min="3185" max="3185" customWidth="1" width="11.36328125"/>
    <col min="3186" max="3186" customWidth="1" width="11.36328125"/>
    <col min="3187" max="3187" customWidth="1" width="11.36328125"/>
    <col min="3188" max="3188" customWidth="1" width="11.36328125"/>
    <col min="3189" max="3189" customWidth="1" width="11.36328125"/>
    <col min="3190" max="3190" customWidth="1" width="11.36328125"/>
    <col min="3191" max="3191" customWidth="1" width="11.36328125"/>
    <col min="3192" max="3192" customWidth="1" width="11.36328125"/>
    <col min="3193" max="3193" customWidth="1" width="11.36328125"/>
    <col min="3194" max="3194" customWidth="1" width="11.36328125"/>
    <col min="3195" max="3195" customWidth="1" width="11.36328125"/>
    <col min="3196" max="3196" customWidth="1" width="11.36328125"/>
    <col min="3197" max="3197" customWidth="1" width="11.36328125"/>
    <col min="3198" max="3198" customWidth="1" width="11.36328125"/>
    <col min="3199" max="3199" customWidth="1" width="11.36328125"/>
    <col min="3200" max="3200" customWidth="1" width="11.36328125"/>
    <col min="3201" max="3201" customWidth="1" width="11.36328125"/>
    <col min="3202" max="3202" customWidth="1" width="11.36328125"/>
    <col min="3203" max="3203" customWidth="1" width="11.36328125"/>
    <col min="3204" max="3204" customWidth="1" width="11.36328125"/>
    <col min="3205" max="3205" customWidth="1" width="11.36328125"/>
    <col min="3206" max="3206" customWidth="1" width="11.36328125"/>
    <col min="3207" max="3207" customWidth="1" width="11.36328125"/>
    <col min="3208" max="3208" customWidth="1" width="11.36328125"/>
    <col min="3209" max="3209" customWidth="1" width="11.36328125"/>
    <col min="3210" max="3210" customWidth="1" width="11.36328125"/>
    <col min="3211" max="3211" customWidth="1" width="11.36328125"/>
    <col min="3212" max="3212" customWidth="1" width="11.36328125"/>
    <col min="3213" max="3213" customWidth="1" width="11.36328125"/>
    <col min="3214" max="3214" customWidth="1" width="11.36328125"/>
    <col min="3215" max="3215" customWidth="1" width="11.36328125"/>
    <col min="3216" max="3216" customWidth="1" width="11.36328125"/>
    <col min="3217" max="3217" customWidth="1" width="11.36328125"/>
    <col min="3218" max="3218" customWidth="1" width="11.36328125"/>
    <col min="3219" max="3219" customWidth="1" width="11.36328125"/>
    <col min="3220" max="3220" customWidth="1" width="11.36328125"/>
    <col min="3221" max="3221" customWidth="1" width="11.36328125"/>
    <col min="3222" max="3222" customWidth="1" width="11.36328125"/>
    <col min="3223" max="3223" customWidth="1" width="11.36328125"/>
    <col min="3224" max="3224" customWidth="1" width="11.36328125"/>
    <col min="3225" max="3225" customWidth="1" width="11.36328125"/>
    <col min="3226" max="3226" customWidth="1" width="11.36328125"/>
    <col min="3227" max="3227" customWidth="1" width="11.36328125"/>
    <col min="3228" max="3228" customWidth="1" width="11.36328125"/>
    <col min="3229" max="3229" customWidth="1" width="11.36328125"/>
    <col min="3230" max="3230" customWidth="1" width="11.36328125"/>
    <col min="3231" max="3231" customWidth="1" width="11.36328125"/>
    <col min="3232" max="3232" customWidth="1" width="11.36328125"/>
    <col min="3233" max="3233" customWidth="1" width="11.36328125"/>
    <col min="3234" max="3234" customWidth="1" width="11.36328125"/>
    <col min="3235" max="3235" customWidth="1" width="11.36328125"/>
    <col min="3236" max="3236" customWidth="1" width="11.36328125"/>
    <col min="3237" max="3237" customWidth="1" width="11.36328125"/>
    <col min="3238" max="3238" customWidth="1" width="11.36328125"/>
    <col min="3239" max="3239" customWidth="1" width="11.36328125"/>
    <col min="3240" max="3240" customWidth="1" width="11.36328125"/>
    <col min="3241" max="3241" customWidth="1" width="11.36328125"/>
    <col min="3242" max="3242" customWidth="1" width="11.36328125"/>
    <col min="3243" max="3243" customWidth="1" width="11.36328125"/>
    <col min="3244" max="3244" customWidth="1" width="11.36328125"/>
    <col min="3245" max="3245" customWidth="1" width="11.36328125"/>
    <col min="3246" max="3246" customWidth="1" width="11.36328125"/>
    <col min="3247" max="3247" customWidth="1" width="11.36328125"/>
    <col min="3248" max="3248" customWidth="1" width="11.36328125"/>
    <col min="3249" max="3249" customWidth="1" width="11.36328125"/>
    <col min="3250" max="3250" customWidth="1" width="11.36328125"/>
    <col min="3251" max="3251" customWidth="1" width="11.36328125"/>
    <col min="3252" max="3252" customWidth="1" width="11.36328125"/>
    <col min="3253" max="3253" customWidth="1" width="11.36328125"/>
    <col min="3254" max="3254" customWidth="1" width="11.36328125"/>
    <col min="3255" max="3255" customWidth="1" width="11.36328125"/>
    <col min="3256" max="3256" customWidth="1" width="11.36328125"/>
    <col min="3257" max="3257" customWidth="1" width="11.36328125"/>
    <col min="3258" max="3258" customWidth="1" width="11.36328125"/>
    <col min="3259" max="3259" customWidth="1" width="11.36328125"/>
    <col min="3260" max="3260" customWidth="1" width="11.36328125"/>
    <col min="3261" max="3261" customWidth="1" width="11.36328125"/>
    <col min="3262" max="3262" customWidth="1" width="11.36328125"/>
    <col min="3263" max="3263" customWidth="1" width="11.36328125"/>
    <col min="3264" max="3264" customWidth="1" width="11.36328125"/>
    <col min="3265" max="3265" customWidth="1" width="11.36328125"/>
    <col min="3266" max="3266" customWidth="1" width="11.36328125"/>
    <col min="3267" max="3267" customWidth="1" width="11.36328125"/>
    <col min="3268" max="3268" customWidth="1" width="11.36328125"/>
    <col min="3269" max="3269" customWidth="1" width="11.36328125"/>
    <col min="3270" max="3270" customWidth="1" width="11.36328125"/>
    <col min="3271" max="3271" customWidth="1" width="11.36328125"/>
    <col min="3272" max="3272" customWidth="1" width="11.36328125"/>
    <col min="3273" max="3273" customWidth="1" width="11.36328125"/>
    <col min="3274" max="3274" customWidth="1" width="11.36328125"/>
    <col min="3275" max="3275" customWidth="1" width="11.36328125"/>
    <col min="3276" max="3276" customWidth="1" width="11.36328125"/>
    <col min="3277" max="3277" customWidth="1" width="11.36328125"/>
    <col min="3278" max="3278" customWidth="1" width="11.36328125"/>
    <col min="3279" max="3279" customWidth="1" width="11.36328125"/>
    <col min="3280" max="3280" customWidth="1" width="11.36328125"/>
    <col min="3281" max="3281" customWidth="1" width="11.36328125"/>
    <col min="3282" max="3282" customWidth="1" width="11.36328125"/>
    <col min="3283" max="3283" customWidth="1" width="11.36328125"/>
    <col min="3284" max="3284" customWidth="1" width="11.36328125"/>
    <col min="3285" max="3285" customWidth="1" width="11.36328125"/>
    <col min="3286" max="3286" customWidth="1" width="11.36328125"/>
    <col min="3287" max="3287" customWidth="1" width="11.36328125"/>
    <col min="3288" max="3288" customWidth="1" width="11.36328125"/>
    <col min="3289" max="3289" customWidth="1" width="11.36328125"/>
    <col min="3290" max="3290" customWidth="1" width="11.36328125"/>
    <col min="3291" max="3291" customWidth="1" width="11.36328125"/>
    <col min="3292" max="3292" customWidth="1" width="11.36328125"/>
    <col min="3293" max="3293" customWidth="1" width="11.36328125"/>
    <col min="3294" max="3294" customWidth="1" width="11.36328125"/>
    <col min="3295" max="3295" customWidth="1" width="11.36328125"/>
    <col min="3296" max="3296" customWidth="1" width="11.36328125"/>
    <col min="3297" max="3297" customWidth="1" width="11.36328125"/>
    <col min="3298" max="3298" customWidth="1" width="11.36328125"/>
    <col min="3299" max="3299" customWidth="1" width="11.36328125"/>
    <col min="3300" max="3300" customWidth="1" width="11.36328125"/>
    <col min="3301" max="3301" customWidth="1" width="11.36328125"/>
    <col min="3302" max="3302" customWidth="1" width="11.36328125"/>
    <col min="3303" max="3303" customWidth="1" width="11.36328125"/>
    <col min="3304" max="3304" customWidth="1" width="11.36328125"/>
    <col min="3305" max="3305" customWidth="1" width="11.36328125"/>
    <col min="3306" max="3306" customWidth="1" width="11.36328125"/>
    <col min="3307" max="3307" customWidth="1" width="11.36328125"/>
    <col min="3308" max="3308" customWidth="1" width="11.36328125"/>
    <col min="3309" max="3309" customWidth="1" width="11.36328125"/>
    <col min="3310" max="3310" customWidth="1" width="11.36328125"/>
    <col min="3311" max="3311" customWidth="1" width="11.36328125"/>
    <col min="3312" max="3312" customWidth="1" width="11.36328125"/>
    <col min="3313" max="3313" customWidth="1" width="11.36328125"/>
    <col min="3314" max="3314" customWidth="1" width="11.36328125"/>
    <col min="3315" max="3315" customWidth="1" width="11.36328125"/>
    <col min="3316" max="3316" customWidth="1" width="11.36328125"/>
    <col min="3317" max="3317" customWidth="1" width="11.36328125"/>
    <col min="3318" max="3318" customWidth="1" width="11.36328125"/>
    <col min="3319" max="3319" customWidth="1" width="11.36328125"/>
    <col min="3320" max="3320" customWidth="1" width="11.36328125"/>
    <col min="3321" max="3321" customWidth="1" width="11.36328125"/>
    <col min="3322" max="3322" customWidth="1" width="11.36328125"/>
    <col min="3323" max="3323" customWidth="1" width="11.36328125"/>
    <col min="3324" max="3324" customWidth="1" width="11.36328125"/>
    <col min="3325" max="3325" customWidth="1" width="11.36328125"/>
    <col min="3326" max="3326" customWidth="1" width="11.36328125"/>
    <col min="3327" max="3327" customWidth="1" width="11.36328125"/>
    <col min="3328" max="3328" customWidth="1" width="11.36328125"/>
    <col min="3329" max="3329" customWidth="1" width="11.36328125"/>
    <col min="3330" max="3330" customWidth="1" width="11.36328125"/>
    <col min="3331" max="3331" customWidth="1" width="11.36328125"/>
    <col min="3332" max="3332" customWidth="1" width="11.36328125"/>
    <col min="3333" max="3333" customWidth="1" width="11.36328125"/>
    <col min="3334" max="3334" customWidth="1" width="11.36328125"/>
    <col min="3335" max="3335" customWidth="1" width="11.36328125"/>
    <col min="3336" max="3336" customWidth="1" width="11.36328125"/>
    <col min="3337" max="3337" customWidth="1" width="11.36328125"/>
    <col min="3338" max="3338" customWidth="1" width="11.36328125"/>
    <col min="3339" max="3339" customWidth="1" width="11.36328125"/>
    <col min="3340" max="3340" customWidth="1" width="11.36328125"/>
    <col min="3341" max="3341" customWidth="1" width="11.36328125"/>
    <col min="3342" max="3342" customWidth="1" width="11.36328125"/>
    <col min="3343" max="3343" customWidth="1" width="11.36328125"/>
    <col min="3344" max="3344" customWidth="1" width="11.36328125"/>
    <col min="3345" max="3345" customWidth="1" width="11.36328125"/>
    <col min="3346" max="3346" customWidth="1" width="11.36328125"/>
    <col min="3347" max="3347" customWidth="1" width="11.36328125"/>
    <col min="3348" max="3348" customWidth="1" width="11.36328125"/>
    <col min="3349" max="3349" customWidth="1" width="11.36328125"/>
    <col min="3350" max="3350" customWidth="1" width="11.36328125"/>
    <col min="3351" max="3351" customWidth="1" width="11.36328125"/>
    <col min="3352" max="3352" customWidth="1" width="11.36328125"/>
    <col min="3353" max="3353" customWidth="1" width="11.36328125"/>
    <col min="3354" max="3354" customWidth="1" width="11.36328125"/>
    <col min="3355" max="3355" customWidth="1" width="11.36328125"/>
    <col min="3356" max="3356" customWidth="1" width="11.36328125"/>
    <col min="3357" max="3357" customWidth="1" width="11.36328125"/>
    <col min="3358" max="3358" customWidth="1" width="11.36328125"/>
    <col min="3359" max="3359" customWidth="1" width="11.36328125"/>
    <col min="3360" max="3360" customWidth="1" width="11.36328125"/>
    <col min="3361" max="3361" customWidth="1" width="11.36328125"/>
    <col min="3362" max="3362" customWidth="1" width="11.36328125"/>
    <col min="3363" max="3363" customWidth="1" width="11.36328125"/>
    <col min="3364" max="3364" customWidth="1" width="11.36328125"/>
    <col min="3365" max="3365" customWidth="1" width="11.36328125"/>
    <col min="3366" max="3366" customWidth="1" width="11.36328125"/>
    <col min="3367" max="3367" customWidth="1" width="11.36328125"/>
    <col min="3368" max="3368" customWidth="1" width="11.36328125"/>
    <col min="3369" max="3369" customWidth="1" width="11.36328125"/>
    <col min="3370" max="3370" customWidth="1" width="11.36328125"/>
    <col min="3371" max="3371" customWidth="1" width="11.36328125"/>
    <col min="3372" max="3372" customWidth="1" width="11.36328125"/>
    <col min="3373" max="3373" customWidth="1" width="11.36328125"/>
    <col min="3374" max="3374" customWidth="1" width="11.36328125"/>
    <col min="3375" max="3375" customWidth="1" width="11.36328125"/>
    <col min="3376" max="3376" customWidth="1" width="11.36328125"/>
    <col min="3377" max="3377" customWidth="1" width="11.36328125"/>
    <col min="3378" max="3378" customWidth="1" width="11.36328125"/>
    <col min="3379" max="3379" customWidth="1" width="11.36328125"/>
    <col min="3380" max="3380" customWidth="1" width="11.36328125"/>
    <col min="3381" max="3381" customWidth="1" width="11.36328125"/>
    <col min="3382" max="3382" customWidth="1" width="11.36328125"/>
    <col min="3383" max="3383" customWidth="1" width="11.36328125"/>
    <col min="3384" max="3384" customWidth="1" width="11.36328125"/>
    <col min="3385" max="3385" customWidth="1" width="11.36328125"/>
    <col min="3386" max="3386" customWidth="1" width="11.36328125"/>
    <col min="3387" max="3387" customWidth="1" width="11.36328125"/>
    <col min="3388" max="3388" customWidth="1" width="11.36328125"/>
    <col min="3389" max="3389" customWidth="1" width="11.36328125"/>
    <col min="3390" max="3390" customWidth="1" width="11.36328125"/>
    <col min="3391" max="3391" customWidth="1" width="11.36328125"/>
    <col min="3392" max="3392" customWidth="1" width="11.36328125"/>
    <col min="3393" max="3393" customWidth="1" width="11.36328125"/>
    <col min="3394" max="3394" customWidth="1" width="11.36328125"/>
    <col min="3395" max="3395" customWidth="1" width="11.36328125"/>
    <col min="3396" max="3396" customWidth="1" width="11.36328125"/>
    <col min="3397" max="3397" customWidth="1" width="11.36328125"/>
    <col min="3398" max="3398" customWidth="1" width="11.36328125"/>
    <col min="3399" max="3399" customWidth="1" width="11.36328125"/>
    <col min="3400" max="3400" customWidth="1" width="11.36328125"/>
    <col min="3401" max="3401" customWidth="1" width="11.36328125"/>
    <col min="3402" max="3402" customWidth="1" width="11.36328125"/>
    <col min="3403" max="3403" customWidth="1" width="11.36328125"/>
    <col min="3404" max="3404" customWidth="1" width="11.36328125"/>
    <col min="3405" max="3405" customWidth="1" width="11.36328125"/>
    <col min="3406" max="3406" customWidth="1" width="11.36328125"/>
    <col min="3407" max="3407" customWidth="1" width="11.36328125"/>
    <col min="3408" max="3408" customWidth="1" width="11.36328125"/>
    <col min="3409" max="3409" customWidth="1" width="11.36328125"/>
    <col min="3410" max="3410" customWidth="1" width="11.36328125"/>
    <col min="3411" max="3411" customWidth="1" width="11.36328125"/>
    <col min="3412" max="3412" customWidth="1" width="11.36328125"/>
    <col min="3413" max="3413" customWidth="1" width="11.36328125"/>
    <col min="3414" max="3414" customWidth="1" width="11.36328125"/>
    <col min="3415" max="3415" customWidth="1" width="11.36328125"/>
    <col min="3416" max="3416" customWidth="1" width="11.36328125"/>
    <col min="3417" max="3417" customWidth="1" width="11.36328125"/>
    <col min="3418" max="3418" customWidth="1" width="11.36328125"/>
    <col min="3419" max="3419" customWidth="1" width="11.36328125"/>
    <col min="3420" max="3420" customWidth="1" width="11.36328125"/>
    <col min="3421" max="3421" customWidth="1" width="11.36328125"/>
    <col min="3422" max="3422" customWidth="1" width="11.36328125"/>
    <col min="3423" max="3423" customWidth="1" width="11.36328125"/>
    <col min="3424" max="3424" customWidth="1" width="11.36328125"/>
    <col min="3425" max="3425" customWidth="1" width="11.36328125"/>
    <col min="3426" max="3426" customWidth="1" width="11.36328125"/>
    <col min="3427" max="3427" customWidth="1" width="11.36328125"/>
    <col min="3428" max="3428" customWidth="1" width="11.36328125"/>
    <col min="3429" max="3429" customWidth="1" width="11.36328125"/>
    <col min="3430" max="3430" customWidth="1" width="11.36328125"/>
    <col min="3431" max="3431" customWidth="1" width="11.36328125"/>
    <col min="3432" max="3432" customWidth="1" width="11.36328125"/>
    <col min="3433" max="3433" customWidth="1" width="11.36328125"/>
    <col min="3434" max="3434" customWidth="1" width="11.36328125"/>
    <col min="3435" max="3435" customWidth="1" width="11.36328125"/>
    <col min="3436" max="3436" customWidth="1" width="11.36328125"/>
    <col min="3437" max="3437" customWidth="1" width="11.36328125"/>
    <col min="3438" max="3438" customWidth="1" width="11.36328125"/>
    <col min="3439" max="3439" customWidth="1" width="11.36328125"/>
    <col min="3440" max="3440" customWidth="1" width="11.36328125"/>
    <col min="3441" max="3441" customWidth="1" width="11.36328125"/>
    <col min="3442" max="3442" customWidth="1" width="11.36328125"/>
    <col min="3443" max="3443" customWidth="1" width="11.36328125"/>
    <col min="3444" max="3444" customWidth="1" width="11.36328125"/>
    <col min="3445" max="3445" customWidth="1" width="11.36328125"/>
    <col min="3446" max="3446" customWidth="1" width="11.36328125"/>
    <col min="3447" max="3447" customWidth="1" width="11.36328125"/>
    <col min="3448" max="3448" customWidth="1" width="11.36328125"/>
    <col min="3449" max="3449" customWidth="1" width="11.36328125"/>
    <col min="3450" max="3450" customWidth="1" width="11.36328125"/>
    <col min="3451" max="3451" customWidth="1" width="11.36328125"/>
    <col min="3452" max="3452" customWidth="1" width="11.36328125"/>
    <col min="3453" max="3453" customWidth="1" width="11.36328125"/>
    <col min="3454" max="3454" customWidth="1" width="11.36328125"/>
    <col min="3455" max="3455" customWidth="1" width="11.36328125"/>
    <col min="3456" max="3456" customWidth="1" width="11.36328125"/>
    <col min="3457" max="3457" customWidth="1" width="11.36328125"/>
    <col min="3458" max="3458" customWidth="1" width="11.36328125"/>
    <col min="3459" max="3459" customWidth="1" width="11.36328125"/>
    <col min="3460" max="3460" customWidth="1" width="11.36328125"/>
    <col min="3461" max="3461" customWidth="1" width="11.36328125"/>
    <col min="3462" max="3462" customWidth="1" width="11.36328125"/>
    <col min="3463" max="3463" customWidth="1" width="11.36328125"/>
    <col min="3464" max="3464" customWidth="1" width="11.36328125"/>
    <col min="3465" max="3465" customWidth="1" width="11.36328125"/>
    <col min="3466" max="3466" customWidth="1" width="11.36328125"/>
    <col min="3467" max="3467" customWidth="1" width="11.36328125"/>
    <col min="3468" max="3468" customWidth="1" width="11.36328125"/>
    <col min="3469" max="3469" customWidth="1" width="11.36328125"/>
    <col min="3470" max="3470" customWidth="1" width="11.36328125"/>
    <col min="3471" max="3471" customWidth="1" width="11.36328125"/>
    <col min="3472" max="3472" customWidth="1" width="11.36328125"/>
    <col min="3473" max="3473" customWidth="1" width="11.36328125"/>
    <col min="3474" max="3474" customWidth="1" width="11.36328125"/>
    <col min="3475" max="3475" customWidth="1" width="11.36328125"/>
    <col min="3476" max="3476" customWidth="1" width="11.36328125"/>
    <col min="3477" max="3477" customWidth="1" width="11.36328125"/>
    <col min="3478" max="3478" customWidth="1" width="11.36328125"/>
    <col min="3479" max="3479" customWidth="1" width="11.36328125"/>
    <col min="3480" max="3480" customWidth="1" width="11.36328125"/>
    <col min="3481" max="3481" customWidth="1" width="11.36328125"/>
    <col min="3482" max="3482" customWidth="1" width="11.36328125"/>
    <col min="3483" max="3483" customWidth="1" width="11.36328125"/>
    <col min="3484" max="3484" customWidth="1" width="11.36328125"/>
    <col min="3485" max="3485" customWidth="1" width="11.36328125"/>
    <col min="3486" max="3486" customWidth="1" width="11.36328125"/>
    <col min="3487" max="3487" customWidth="1" width="11.36328125"/>
    <col min="3488" max="3488" customWidth="1" width="11.36328125"/>
    <col min="3489" max="3489" customWidth="1" width="11.36328125"/>
    <col min="3490" max="3490" customWidth="1" width="11.36328125"/>
    <col min="3491" max="3491" customWidth="1" width="11.36328125"/>
    <col min="3492" max="3492" customWidth="1" width="11.36328125"/>
    <col min="3493" max="3493" customWidth="1" width="11.36328125"/>
    <col min="3494" max="3494" customWidth="1" width="11.36328125"/>
    <col min="3495" max="3495" customWidth="1" width="11.36328125"/>
    <col min="3496" max="3496" customWidth="1" width="11.36328125"/>
    <col min="3497" max="3497" customWidth="1" width="11.36328125"/>
    <col min="3498" max="3498" customWidth="1" width="11.36328125"/>
    <col min="3499" max="3499" customWidth="1" width="11.36328125"/>
    <col min="3500" max="3500" customWidth="1" width="11.36328125"/>
    <col min="3501" max="3501" customWidth="1" width="11.36328125"/>
    <col min="3502" max="3502" customWidth="1" width="11.36328125"/>
    <col min="3503" max="3503" customWidth="1" width="11.36328125"/>
    <col min="3504" max="3504" customWidth="1" width="11.36328125"/>
    <col min="3505" max="3505" customWidth="1" width="11.36328125"/>
    <col min="3506" max="3506" customWidth="1" width="11.36328125"/>
    <col min="3507" max="3507" customWidth="1" width="11.36328125"/>
    <col min="3508" max="3508" customWidth="1" width="11.36328125"/>
    <col min="3509" max="3509" customWidth="1" width="11.36328125"/>
    <col min="3510" max="3510" customWidth="1" width="11.36328125"/>
    <col min="3511" max="3511" customWidth="1" width="11.36328125"/>
    <col min="3512" max="3512" customWidth="1" width="11.36328125"/>
    <col min="3513" max="3513" customWidth="1" width="11.36328125"/>
    <col min="3514" max="3514" customWidth="1" width="11.36328125"/>
    <col min="3515" max="3515" customWidth="1" width="11.36328125"/>
    <col min="3516" max="3516" customWidth="1" width="11.36328125"/>
    <col min="3517" max="3517" customWidth="1" width="11.36328125"/>
    <col min="3518" max="3518" customWidth="1" width="11.36328125"/>
    <col min="3519" max="3519" customWidth="1" width="11.36328125"/>
    <col min="3520" max="3520" customWidth="1" width="11.36328125"/>
    <col min="3521" max="3521" customWidth="1" width="11.36328125"/>
    <col min="3522" max="3522" customWidth="1" width="11.36328125"/>
    <col min="3523" max="3523" customWidth="1" width="11.36328125"/>
    <col min="3524" max="3524" customWidth="1" width="11.36328125"/>
    <col min="3525" max="3525" customWidth="1" width="11.36328125"/>
    <col min="3526" max="3526" customWidth="1" width="11.36328125"/>
    <col min="3527" max="3527" customWidth="1" width="11.36328125"/>
    <col min="3528" max="3528" customWidth="1" width="11.36328125"/>
    <col min="3529" max="3529" customWidth="1" width="11.36328125"/>
    <col min="3530" max="3530" customWidth="1" width="11.36328125"/>
    <col min="3531" max="3531" customWidth="1" width="11.36328125"/>
    <col min="3532" max="3532" customWidth="1" width="11.36328125"/>
    <col min="3533" max="3533" customWidth="1" width="11.36328125"/>
    <col min="3534" max="3534" customWidth="1" width="11.36328125"/>
    <col min="3535" max="3535" customWidth="1" width="11.36328125"/>
    <col min="3536" max="3536" customWidth="1" width="11.36328125"/>
    <col min="3537" max="3537" customWidth="1" width="11.36328125"/>
    <col min="3538" max="3538" customWidth="1" width="11.36328125"/>
    <col min="3539" max="3539" customWidth="1" width="11.36328125"/>
    <col min="3540" max="3540" customWidth="1" width="11.36328125"/>
    <col min="3541" max="3541" customWidth="1" width="11.36328125"/>
    <col min="3542" max="3542" customWidth="1" width="11.36328125"/>
    <col min="3543" max="3543" customWidth="1" width="11.36328125"/>
    <col min="3544" max="3544" customWidth="1" width="11.36328125"/>
    <col min="3545" max="3545" customWidth="1" width="11.36328125"/>
    <col min="3546" max="3546" customWidth="1" width="11.36328125"/>
    <col min="3547" max="3547" customWidth="1" width="11.36328125"/>
    <col min="3548" max="3548" customWidth="1" width="11.36328125"/>
    <col min="3549" max="3549" customWidth="1" width="11.36328125"/>
    <col min="3550" max="3550" customWidth="1" width="11.36328125"/>
    <col min="3551" max="3551" customWidth="1" width="11.36328125"/>
    <col min="3552" max="3552" customWidth="1" width="11.36328125"/>
    <col min="3553" max="3553" customWidth="1" width="11.36328125"/>
    <col min="3554" max="3554" customWidth="1" width="11.36328125"/>
    <col min="3555" max="3555" customWidth="1" width="11.36328125"/>
    <col min="3556" max="3556" customWidth="1" width="11.36328125"/>
    <col min="3557" max="3557" customWidth="1" width="11.36328125"/>
    <col min="3558" max="3558" customWidth="1" width="11.36328125"/>
    <col min="3559" max="3559" customWidth="1" width="11.36328125"/>
    <col min="3560" max="3560" customWidth="1" width="11.36328125"/>
    <col min="3561" max="3561" customWidth="1" width="11.36328125"/>
    <col min="3562" max="3562" customWidth="1" width="11.36328125"/>
    <col min="3563" max="3563" customWidth="1" width="11.36328125"/>
    <col min="3564" max="3564" customWidth="1" width="11.36328125"/>
    <col min="3565" max="3565" customWidth="1" width="11.36328125"/>
    <col min="3566" max="3566" customWidth="1" width="11.36328125"/>
    <col min="3567" max="3567" customWidth="1" width="11.36328125"/>
    <col min="3568" max="3568" customWidth="1" width="11.36328125"/>
    <col min="3569" max="3569" customWidth="1" width="11.36328125"/>
    <col min="3570" max="3570" customWidth="1" width="11.36328125"/>
    <col min="3571" max="3571" customWidth="1" width="11.36328125"/>
    <col min="3572" max="3572" customWidth="1" width="11.36328125"/>
    <col min="3573" max="3573" customWidth="1" width="11.36328125"/>
    <col min="3574" max="3574" customWidth="1" width="11.36328125"/>
    <col min="3575" max="3575" customWidth="1" width="11.36328125"/>
    <col min="3576" max="3576" customWidth="1" width="11.36328125"/>
    <col min="3577" max="3577" customWidth="1" width="11.36328125"/>
    <col min="3578" max="3578" customWidth="1" width="11.36328125"/>
    <col min="3579" max="3579" customWidth="1" width="11.36328125"/>
    <col min="3580" max="3580" customWidth="1" width="11.36328125"/>
    <col min="3581" max="3581" customWidth="1" width="11.36328125"/>
    <col min="3582" max="3582" customWidth="1" width="11.36328125"/>
    <col min="3583" max="3583" customWidth="1" width="11.36328125"/>
    <col min="3584" max="3584" customWidth="1" width="11.36328125"/>
    <col min="3585" max="3585" customWidth="1" width="11.36328125"/>
    <col min="3586" max="3586" customWidth="1" width="11.36328125"/>
    <col min="3587" max="3587" customWidth="1" width="11.36328125"/>
    <col min="3588" max="3588" customWidth="1" width="11.36328125"/>
    <col min="3589" max="3589" customWidth="1" width="11.36328125"/>
    <col min="3590" max="3590" customWidth="1" width="11.36328125"/>
    <col min="3591" max="3591" customWidth="1" width="11.36328125"/>
    <col min="3592" max="3592" customWidth="1" width="11.36328125"/>
    <col min="3593" max="3593" customWidth="1" width="11.36328125"/>
    <col min="3594" max="3594" customWidth="1" width="11.36328125"/>
    <col min="3595" max="3595" customWidth="1" width="11.36328125"/>
    <col min="3596" max="3596" customWidth="1" width="11.36328125"/>
    <col min="3597" max="3597" customWidth="1" width="11.36328125"/>
    <col min="3598" max="3598" customWidth="1" width="11.36328125"/>
    <col min="3599" max="3599" customWidth="1" width="11.36328125"/>
    <col min="3600" max="3600" customWidth="1" width="11.36328125"/>
    <col min="3601" max="3601" customWidth="1" width="11.36328125"/>
    <col min="3602" max="3602" customWidth="1" width="11.36328125"/>
    <col min="3603" max="3603" customWidth="1" width="11.36328125"/>
    <col min="3604" max="3604" customWidth="1" width="11.36328125"/>
    <col min="3605" max="3605" customWidth="1" width="11.36328125"/>
    <col min="3606" max="3606" customWidth="1" width="11.36328125"/>
    <col min="3607" max="3607" customWidth="1" width="11.36328125"/>
    <col min="3608" max="3608" customWidth="1" width="11.36328125"/>
    <col min="3609" max="3609" customWidth="1" width="11.36328125"/>
    <col min="3610" max="3610" customWidth="1" width="11.36328125"/>
    <col min="3611" max="3611" customWidth="1" width="11.36328125"/>
    <col min="3612" max="3612" customWidth="1" width="11.36328125"/>
    <col min="3613" max="3613" customWidth="1" width="11.36328125"/>
    <col min="3614" max="3614" customWidth="1" width="11.36328125"/>
    <col min="3615" max="3615" customWidth="1" width="11.36328125"/>
    <col min="3616" max="3616" customWidth="1" width="11.36328125"/>
    <col min="3617" max="3617" customWidth="1" width="11.36328125"/>
    <col min="3618" max="3618" customWidth="1" width="11.36328125"/>
    <col min="3619" max="3619" customWidth="1" width="11.36328125"/>
    <col min="3620" max="3620" customWidth="1" width="11.36328125"/>
    <col min="3621" max="3621" customWidth="1" width="11.36328125"/>
    <col min="3622" max="3622" customWidth="1" width="11.36328125"/>
    <col min="3623" max="3623" customWidth="1" width="11.36328125"/>
    <col min="3624" max="3624" customWidth="1" width="11.36328125"/>
    <col min="3625" max="3625" customWidth="1" width="11.36328125"/>
    <col min="3626" max="3626" customWidth="1" width="11.36328125"/>
    <col min="3627" max="3627" customWidth="1" width="11.36328125"/>
    <col min="3628" max="3628" customWidth="1" width="11.36328125"/>
    <col min="3629" max="3629" customWidth="1" width="11.36328125"/>
    <col min="3630" max="3630" customWidth="1" width="11.36328125"/>
    <col min="3631" max="3631" customWidth="1" width="11.36328125"/>
    <col min="3632" max="3632" customWidth="1" width="11.36328125"/>
    <col min="3633" max="3633" customWidth="1" width="11.36328125"/>
    <col min="3634" max="3634" customWidth="1" width="11.36328125"/>
    <col min="3635" max="3635" customWidth="1" width="11.36328125"/>
    <col min="3636" max="3636" customWidth="1" width="11.36328125"/>
    <col min="3637" max="3637" customWidth="1" width="11.36328125"/>
    <col min="3638" max="3638" customWidth="1" width="11.36328125"/>
    <col min="3639" max="3639" customWidth="1" width="11.36328125"/>
    <col min="3640" max="3640" customWidth="1" width="11.36328125"/>
    <col min="3641" max="3641" customWidth="1" width="11.36328125"/>
    <col min="3642" max="3642" customWidth="1" width="11.36328125"/>
    <col min="3643" max="3643" customWidth="1" width="11.36328125"/>
    <col min="3644" max="3644" customWidth="1" width="11.36328125"/>
    <col min="3645" max="3645" customWidth="1" width="11.36328125"/>
    <col min="3646" max="3646" customWidth="1" width="11.36328125"/>
    <col min="3647" max="3647" customWidth="1" width="11.36328125"/>
    <col min="3648" max="3648" customWidth="1" width="11.36328125"/>
    <col min="3649" max="3649" customWidth="1" width="11.36328125"/>
    <col min="3650" max="3650" customWidth="1" width="11.36328125"/>
    <col min="3651" max="3651" customWidth="1" width="11.36328125"/>
    <col min="3652" max="3652" customWidth="1" width="11.36328125"/>
    <col min="3653" max="3653" customWidth="1" width="11.36328125"/>
    <col min="3654" max="3654" customWidth="1" width="11.36328125"/>
    <col min="3655" max="3655" customWidth="1" width="11.36328125"/>
    <col min="3656" max="3656" customWidth="1" width="11.36328125"/>
    <col min="3657" max="3657" customWidth="1" width="11.36328125"/>
    <col min="3658" max="3658" customWidth="1" width="11.36328125"/>
    <col min="3659" max="3659" customWidth="1" width="11.36328125"/>
    <col min="3660" max="3660" customWidth="1" width="11.36328125"/>
    <col min="3661" max="3661" customWidth="1" width="11.36328125"/>
    <col min="3662" max="3662" customWidth="1" width="11.36328125"/>
    <col min="3663" max="3663" customWidth="1" width="11.36328125"/>
    <col min="3664" max="3664" customWidth="1" width="11.36328125"/>
    <col min="3665" max="3665" customWidth="1" width="11.36328125"/>
    <col min="3666" max="3666" customWidth="1" width="11.36328125"/>
    <col min="3667" max="3667" customWidth="1" width="11.36328125"/>
    <col min="3668" max="3668" customWidth="1" width="11.36328125"/>
    <col min="3669" max="3669" customWidth="1" width="11.36328125"/>
    <col min="3670" max="3670" customWidth="1" width="11.36328125"/>
    <col min="3671" max="3671" customWidth="1" width="11.36328125"/>
    <col min="3672" max="3672" customWidth="1" width="11.36328125"/>
    <col min="3673" max="3673" customWidth="1" width="11.36328125"/>
    <col min="3674" max="3674" customWidth="1" width="11.36328125"/>
    <col min="3675" max="3675" customWidth="1" width="11.36328125"/>
    <col min="3676" max="3676" customWidth="1" width="11.36328125"/>
    <col min="3677" max="3677" customWidth="1" width="11.36328125"/>
    <col min="3678" max="3678" customWidth="1" width="11.36328125"/>
    <col min="3679" max="3679" customWidth="1" width="11.36328125"/>
    <col min="3680" max="3680" customWidth="1" width="11.36328125"/>
    <col min="3681" max="3681" customWidth="1" width="11.36328125"/>
    <col min="3682" max="3682" customWidth="1" width="11.36328125"/>
    <col min="3683" max="3683" customWidth="1" width="11.36328125"/>
    <col min="3684" max="3684" customWidth="1" width="11.36328125"/>
    <col min="3685" max="3685" customWidth="1" width="11.36328125"/>
    <col min="3686" max="3686" customWidth="1" width="11.36328125"/>
    <col min="3687" max="3687" customWidth="1" width="11.36328125"/>
    <col min="3688" max="3688" customWidth="1" width="11.36328125"/>
    <col min="3689" max="3689" customWidth="1" width="11.36328125"/>
    <col min="3690" max="3690" customWidth="1" width="11.36328125"/>
    <col min="3691" max="3691" customWidth="1" width="11.36328125"/>
    <col min="3692" max="3692" customWidth="1" width="11.36328125"/>
    <col min="3693" max="3693" customWidth="1" width="11.36328125"/>
    <col min="3694" max="3694" customWidth="1" width="11.36328125"/>
    <col min="3695" max="3695" customWidth="1" width="11.36328125"/>
    <col min="3696" max="3696" customWidth="1" width="11.36328125"/>
    <col min="3697" max="3697" customWidth="1" width="11.36328125"/>
    <col min="3698" max="3698" customWidth="1" width="11.36328125"/>
    <col min="3699" max="3699" customWidth="1" width="11.36328125"/>
    <col min="3700" max="3700" customWidth="1" width="11.36328125"/>
    <col min="3701" max="3701" customWidth="1" width="11.36328125"/>
    <col min="3702" max="3702" customWidth="1" width="11.36328125"/>
    <col min="3703" max="3703" customWidth="1" width="11.36328125"/>
    <col min="3704" max="3704" customWidth="1" width="11.36328125"/>
    <col min="3705" max="3705" customWidth="1" width="11.36328125"/>
    <col min="3706" max="3706" customWidth="1" width="11.36328125"/>
    <col min="3707" max="3707" customWidth="1" width="11.36328125"/>
    <col min="3708" max="3708" customWidth="1" width="11.36328125"/>
    <col min="3709" max="3709" customWidth="1" width="11.36328125"/>
    <col min="3710" max="3710" customWidth="1" width="11.36328125"/>
    <col min="3711" max="3711" customWidth="1" width="11.36328125"/>
    <col min="3712" max="3712" customWidth="1" width="11.36328125"/>
    <col min="3713" max="3713" customWidth="1" width="11.36328125"/>
    <col min="3714" max="3714" customWidth="1" width="11.36328125"/>
    <col min="3715" max="3715" customWidth="1" width="11.36328125"/>
    <col min="3716" max="3716" customWidth="1" width="11.36328125"/>
    <col min="3717" max="3717" customWidth="1" width="11.36328125"/>
    <col min="3718" max="3718" customWidth="1" width="11.36328125"/>
    <col min="3719" max="3719" customWidth="1" width="11.36328125"/>
    <col min="3720" max="3720" customWidth="1" width="11.36328125"/>
    <col min="3721" max="3721" customWidth="1" width="11.36328125"/>
    <col min="3722" max="3722" customWidth="1" width="11.36328125"/>
    <col min="3723" max="3723" customWidth="1" width="11.36328125"/>
    <col min="3724" max="3724" customWidth="1" width="11.36328125"/>
    <col min="3725" max="3725" customWidth="1" width="11.36328125"/>
    <col min="3726" max="3726" customWidth="1" width="11.36328125"/>
    <col min="3727" max="3727" customWidth="1" width="11.36328125"/>
    <col min="3728" max="3728" customWidth="1" width="11.36328125"/>
    <col min="3729" max="3729" customWidth="1" width="11.36328125"/>
    <col min="3730" max="3730" customWidth="1" width="11.36328125"/>
    <col min="3731" max="3731" customWidth="1" width="11.36328125"/>
    <col min="3732" max="3732" customWidth="1" width="11.36328125"/>
    <col min="3733" max="3733" customWidth="1" width="11.36328125"/>
    <col min="3734" max="3734" customWidth="1" width="11.36328125"/>
    <col min="3735" max="3735" customWidth="1" width="11.36328125"/>
    <col min="3736" max="3736" customWidth="1" width="11.36328125"/>
    <col min="3737" max="3737" customWidth="1" width="11.36328125"/>
    <col min="3738" max="3738" customWidth="1" width="11.36328125"/>
    <col min="3739" max="3739" customWidth="1" width="11.36328125"/>
    <col min="3740" max="3740" customWidth="1" width="11.36328125"/>
    <col min="3741" max="3741" customWidth="1" width="11.36328125"/>
    <col min="3742" max="3742" customWidth="1" width="11.36328125"/>
    <col min="3743" max="3743" customWidth="1" width="11.36328125"/>
    <col min="3744" max="3744" customWidth="1" width="11.36328125"/>
    <col min="3745" max="3745" customWidth="1" width="11.36328125"/>
    <col min="3746" max="3746" customWidth="1" width="11.36328125"/>
    <col min="3747" max="3747" customWidth="1" width="11.36328125"/>
    <col min="3748" max="3748" customWidth="1" width="11.36328125"/>
    <col min="3749" max="3749" customWidth="1" width="11.36328125"/>
    <col min="3750" max="3750" customWidth="1" width="11.36328125"/>
    <col min="3751" max="3751" customWidth="1" width="11.36328125"/>
    <col min="3752" max="3752" customWidth="1" width="11.36328125"/>
    <col min="3753" max="3753" customWidth="1" width="11.36328125"/>
    <col min="3754" max="3754" customWidth="1" width="11.36328125"/>
    <col min="3755" max="3755" customWidth="1" width="11.36328125"/>
    <col min="3756" max="3756" customWidth="1" width="11.36328125"/>
    <col min="3757" max="3757" customWidth="1" width="11.36328125"/>
    <col min="3758" max="3758" customWidth="1" width="11.36328125"/>
    <col min="3759" max="3759" customWidth="1" width="11.36328125"/>
    <col min="3760" max="3760" customWidth="1" width="11.36328125"/>
    <col min="3761" max="3761" customWidth="1" width="11.36328125"/>
    <col min="3762" max="3762" customWidth="1" width="11.36328125"/>
    <col min="3763" max="3763" customWidth="1" width="11.36328125"/>
    <col min="3764" max="3764" customWidth="1" width="11.36328125"/>
    <col min="3765" max="3765" customWidth="1" width="11.36328125"/>
    <col min="3766" max="3766" customWidth="1" width="11.36328125"/>
    <col min="3767" max="3767" customWidth="1" width="11.36328125"/>
    <col min="3768" max="3768" customWidth="1" width="11.36328125"/>
    <col min="3769" max="3769" customWidth="1" width="11.36328125"/>
    <col min="3770" max="3770" customWidth="1" width="11.36328125"/>
    <col min="3771" max="3771" customWidth="1" width="11.36328125"/>
    <col min="3772" max="3772" customWidth="1" width="11.36328125"/>
    <col min="3773" max="3773" customWidth="1" width="11.36328125"/>
    <col min="3774" max="3774" customWidth="1" width="11.36328125"/>
    <col min="3775" max="3775" customWidth="1" width="11.36328125"/>
    <col min="3776" max="3776" customWidth="1" width="11.36328125"/>
    <col min="3777" max="3777" customWidth="1" width="11.36328125"/>
    <col min="3778" max="3778" customWidth="1" width="11.36328125"/>
    <col min="3779" max="3779" customWidth="1" width="11.36328125"/>
    <col min="3780" max="3780" customWidth="1" width="11.36328125"/>
    <col min="3781" max="3781" customWidth="1" width="11.36328125"/>
    <col min="3782" max="3782" customWidth="1" width="11.36328125"/>
    <col min="3783" max="3783" customWidth="1" width="11.36328125"/>
    <col min="3784" max="3784" customWidth="1" width="11.36328125"/>
    <col min="3785" max="3785" customWidth="1" width="11.36328125"/>
    <col min="3786" max="3786" customWidth="1" width="11.36328125"/>
    <col min="3787" max="3787" customWidth="1" width="11.36328125"/>
    <col min="3788" max="3788" customWidth="1" width="11.36328125"/>
    <col min="3789" max="3789" customWidth="1" width="11.36328125"/>
    <col min="3790" max="3790" customWidth="1" width="11.36328125"/>
    <col min="3791" max="3791" customWidth="1" width="11.36328125"/>
    <col min="3792" max="3792" customWidth="1" width="11.36328125"/>
    <col min="3793" max="3793" customWidth="1" width="11.36328125"/>
    <col min="3794" max="3794" customWidth="1" width="11.36328125"/>
    <col min="3795" max="3795" customWidth="1" width="11.36328125"/>
    <col min="3796" max="3796" customWidth="1" width="11.36328125"/>
    <col min="3797" max="3797" customWidth="1" width="11.36328125"/>
    <col min="3798" max="3798" customWidth="1" width="11.36328125"/>
    <col min="3799" max="3799" customWidth="1" width="11.36328125"/>
    <col min="3800" max="3800" customWidth="1" width="11.36328125"/>
    <col min="3801" max="3801" customWidth="1" width="11.36328125"/>
    <col min="3802" max="3802" customWidth="1" width="11.36328125"/>
    <col min="3803" max="3803" customWidth="1" width="11.36328125"/>
    <col min="3804" max="3804" customWidth="1" width="11.36328125"/>
    <col min="3805" max="3805" customWidth="1" width="11.36328125"/>
    <col min="3806" max="3806" customWidth="1" width="11.36328125"/>
    <col min="3807" max="3807" customWidth="1" width="11.36328125"/>
    <col min="3808" max="3808" customWidth="1" width="11.36328125"/>
    <col min="3809" max="3809" customWidth="1" width="11.36328125"/>
    <col min="3810" max="3810" customWidth="1" width="11.36328125"/>
    <col min="3811" max="3811" customWidth="1" width="11.36328125"/>
    <col min="3812" max="3812" customWidth="1" width="11.36328125"/>
    <col min="3813" max="3813" customWidth="1" width="11.36328125"/>
    <col min="3814" max="3814" customWidth="1" width="11.36328125"/>
    <col min="3815" max="3815" customWidth="1" width="11.36328125"/>
    <col min="3816" max="3816" customWidth="1" width="11.36328125"/>
    <col min="3817" max="3817" customWidth="1" width="11.36328125"/>
    <col min="3818" max="3818" customWidth="1" width="11.36328125"/>
    <col min="3819" max="3819" customWidth="1" width="11.36328125"/>
    <col min="3820" max="3820" customWidth="1" width="11.36328125"/>
    <col min="3821" max="3821" customWidth="1" width="11.36328125"/>
    <col min="3822" max="3822" customWidth="1" width="11.36328125"/>
    <col min="3823" max="3823" customWidth="1" width="11.36328125"/>
    <col min="3824" max="3824" customWidth="1" width="11.36328125"/>
    <col min="3825" max="3825" customWidth="1" width="11.36328125"/>
    <col min="3826" max="3826" customWidth="1" width="11.36328125"/>
    <col min="3827" max="3827" customWidth="1" width="11.36328125"/>
    <col min="3828" max="3828" customWidth="1" width="11.36328125"/>
    <col min="3829" max="3829" customWidth="1" width="11.36328125"/>
    <col min="3830" max="3830" customWidth="1" width="11.36328125"/>
    <col min="3831" max="3831" customWidth="1" width="11.36328125"/>
    <col min="3832" max="3832" customWidth="1" width="11.36328125"/>
    <col min="3833" max="3833" customWidth="1" width="11.36328125"/>
    <col min="3834" max="3834" customWidth="1" width="11.36328125"/>
    <col min="3835" max="3835" customWidth="1" width="11.36328125"/>
    <col min="3836" max="3836" customWidth="1" width="11.36328125"/>
    <col min="3837" max="3837" customWidth="1" width="11.36328125"/>
    <col min="3838" max="3838" customWidth="1" width="11.36328125"/>
    <col min="3839" max="3839" customWidth="1" width="11.36328125"/>
    <col min="3840" max="3840" customWidth="1" width="11.36328125"/>
    <col min="3841" max="3841" customWidth="1" width="11.36328125"/>
    <col min="3842" max="3842" customWidth="1" width="11.36328125"/>
    <col min="3843" max="3843" customWidth="1" width="11.36328125"/>
    <col min="3844" max="3844" customWidth="1" width="11.36328125"/>
    <col min="3845" max="3845" customWidth="1" width="11.36328125"/>
    <col min="3846" max="3846" customWidth="1" width="11.36328125"/>
    <col min="3847" max="3847" customWidth="1" width="11.36328125"/>
    <col min="3848" max="3848" customWidth="1" width="11.36328125"/>
    <col min="3849" max="3849" customWidth="1" width="11.36328125"/>
    <col min="3850" max="3850" customWidth="1" width="11.36328125"/>
    <col min="3851" max="3851" customWidth="1" width="11.36328125"/>
    <col min="3852" max="3852" customWidth="1" width="11.36328125"/>
    <col min="3853" max="3853" customWidth="1" width="11.36328125"/>
    <col min="3854" max="3854" customWidth="1" width="11.36328125"/>
    <col min="3855" max="3855" customWidth="1" width="11.36328125"/>
    <col min="3856" max="3856" customWidth="1" width="11.36328125"/>
    <col min="3857" max="3857" customWidth="1" width="11.36328125"/>
    <col min="3858" max="3858" customWidth="1" width="11.36328125"/>
    <col min="3859" max="3859" customWidth="1" width="11.36328125"/>
    <col min="3860" max="3860" customWidth="1" width="11.36328125"/>
    <col min="3861" max="3861" customWidth="1" width="11.36328125"/>
    <col min="3862" max="3862" customWidth="1" width="11.36328125"/>
    <col min="3863" max="3863" customWidth="1" width="11.36328125"/>
    <col min="3864" max="3864" customWidth="1" width="11.36328125"/>
    <col min="3865" max="3865" customWidth="1" width="11.36328125"/>
    <col min="3866" max="3866" customWidth="1" width="11.36328125"/>
    <col min="3867" max="3867" customWidth="1" width="11.36328125"/>
    <col min="3868" max="3868" customWidth="1" width="11.36328125"/>
    <col min="3869" max="3869" customWidth="1" width="11.36328125"/>
    <col min="3870" max="3870" customWidth="1" width="11.36328125"/>
    <col min="3871" max="3871" customWidth="1" width="11.36328125"/>
    <col min="3872" max="3872" customWidth="1" width="11.36328125"/>
    <col min="3873" max="3873" customWidth="1" width="11.36328125"/>
    <col min="3874" max="3874" customWidth="1" width="11.36328125"/>
    <col min="3875" max="3875" customWidth="1" width="11.36328125"/>
    <col min="3876" max="3876" customWidth="1" width="11.36328125"/>
    <col min="3877" max="3877" customWidth="1" width="11.36328125"/>
    <col min="3878" max="3878" customWidth="1" width="11.36328125"/>
    <col min="3879" max="3879" customWidth="1" width="11.36328125"/>
    <col min="3880" max="3880" customWidth="1" width="11.36328125"/>
    <col min="3881" max="3881" customWidth="1" width="11.36328125"/>
    <col min="3882" max="3882" customWidth="1" width="11.36328125"/>
    <col min="3883" max="3883" customWidth="1" width="11.36328125"/>
    <col min="3884" max="3884" customWidth="1" width="11.36328125"/>
    <col min="3885" max="3885" customWidth="1" width="11.36328125"/>
    <col min="3886" max="3886" customWidth="1" width="11.36328125"/>
    <col min="3887" max="3887" customWidth="1" width="11.36328125"/>
    <col min="3888" max="3888" customWidth="1" width="11.36328125"/>
    <col min="3889" max="3889" customWidth="1" width="11.36328125"/>
    <col min="3890" max="3890" customWidth="1" width="11.36328125"/>
    <col min="3891" max="3891" customWidth="1" width="11.36328125"/>
    <col min="3892" max="3892" customWidth="1" width="11.36328125"/>
    <col min="3893" max="3893" customWidth="1" width="11.36328125"/>
    <col min="3894" max="3894" customWidth="1" width="11.36328125"/>
    <col min="3895" max="3895" customWidth="1" width="11.36328125"/>
    <col min="3896" max="3896" customWidth="1" width="11.36328125"/>
    <col min="3897" max="3897" customWidth="1" width="11.36328125"/>
    <col min="3898" max="3898" customWidth="1" width="11.36328125"/>
    <col min="3899" max="3899" customWidth="1" width="11.36328125"/>
    <col min="3900" max="3900" customWidth="1" width="11.36328125"/>
    <col min="3901" max="3901" customWidth="1" width="11.36328125"/>
    <col min="3902" max="3902" customWidth="1" width="11.36328125"/>
    <col min="3903" max="3903" customWidth="1" width="11.36328125"/>
    <col min="3904" max="3904" customWidth="1" width="11.36328125"/>
    <col min="3905" max="3905" customWidth="1" width="11.36328125"/>
    <col min="3906" max="3906" customWidth="1" width="11.36328125"/>
    <col min="3907" max="3907" customWidth="1" width="11.36328125"/>
    <col min="3908" max="3908" customWidth="1" width="11.36328125"/>
    <col min="3909" max="3909" customWidth="1" width="11.36328125"/>
    <col min="3910" max="3910" customWidth="1" width="11.36328125"/>
    <col min="3911" max="3911" customWidth="1" width="11.36328125"/>
    <col min="3912" max="3912" customWidth="1" width="11.36328125"/>
    <col min="3913" max="3913" customWidth="1" width="11.36328125"/>
    <col min="3914" max="3914" customWidth="1" width="11.36328125"/>
    <col min="3915" max="3915" customWidth="1" width="11.36328125"/>
    <col min="3916" max="3916" customWidth="1" width="11.36328125"/>
    <col min="3917" max="3917" customWidth="1" width="11.36328125"/>
    <col min="3918" max="3918" customWidth="1" width="11.36328125"/>
    <col min="3919" max="3919" customWidth="1" width="11.36328125"/>
    <col min="3920" max="3920" customWidth="1" width="11.36328125"/>
    <col min="3921" max="3921" customWidth="1" width="11.36328125"/>
    <col min="3922" max="3922" customWidth="1" width="11.36328125"/>
    <col min="3923" max="3923" customWidth="1" width="11.36328125"/>
    <col min="3924" max="3924" customWidth="1" width="11.36328125"/>
    <col min="3925" max="3925" customWidth="1" width="11.36328125"/>
    <col min="3926" max="3926" customWidth="1" width="11.36328125"/>
    <col min="3927" max="3927" customWidth="1" width="11.36328125"/>
    <col min="3928" max="3928" customWidth="1" width="11.36328125"/>
    <col min="3929" max="3929" customWidth="1" width="11.36328125"/>
    <col min="3930" max="3930" customWidth="1" width="11.36328125"/>
    <col min="3931" max="3931" customWidth="1" width="11.36328125"/>
    <col min="3932" max="3932" customWidth="1" width="11.36328125"/>
    <col min="3933" max="3933" customWidth="1" width="11.36328125"/>
    <col min="3934" max="3934" customWidth="1" width="11.36328125"/>
    <col min="3935" max="3935" customWidth="1" width="11.36328125"/>
    <col min="3936" max="3936" customWidth="1" width="11.36328125"/>
    <col min="3937" max="3937" customWidth="1" width="11.36328125"/>
    <col min="3938" max="3938" customWidth="1" width="11.36328125"/>
    <col min="3939" max="3939" customWidth="1" width="11.36328125"/>
    <col min="3940" max="3940" customWidth="1" width="11.36328125"/>
    <col min="3941" max="3941" customWidth="1" width="11.36328125"/>
    <col min="3942" max="3942" customWidth="1" width="11.36328125"/>
    <col min="3943" max="3943" customWidth="1" width="11.36328125"/>
    <col min="3944" max="3944" customWidth="1" width="11.36328125"/>
    <col min="3945" max="3945" customWidth="1" width="11.36328125"/>
    <col min="3946" max="3946" customWidth="1" width="11.36328125"/>
    <col min="3947" max="3947" customWidth="1" width="11.36328125"/>
    <col min="3948" max="3948" customWidth="1" width="11.36328125"/>
    <col min="3949" max="3949" customWidth="1" width="11.36328125"/>
    <col min="3950" max="3950" customWidth="1" width="11.36328125"/>
    <col min="3951" max="3951" customWidth="1" width="11.36328125"/>
    <col min="3952" max="3952" customWidth="1" width="11.36328125"/>
    <col min="3953" max="3953" customWidth="1" width="11.36328125"/>
    <col min="3954" max="3954" customWidth="1" width="11.36328125"/>
    <col min="3955" max="3955" customWidth="1" width="11.36328125"/>
    <col min="3956" max="3956" customWidth="1" width="11.36328125"/>
    <col min="3957" max="3957" customWidth="1" width="11.36328125"/>
    <col min="3958" max="3958" customWidth="1" width="11.36328125"/>
    <col min="3959" max="3959" customWidth="1" width="11.36328125"/>
    <col min="3960" max="3960" customWidth="1" width="11.36328125"/>
    <col min="3961" max="3961" customWidth="1" width="11.36328125"/>
    <col min="3962" max="3962" customWidth="1" width="11.36328125"/>
    <col min="3963" max="3963" customWidth="1" width="11.36328125"/>
    <col min="3964" max="3964" customWidth="1" width="11.36328125"/>
    <col min="3965" max="3965" customWidth="1" width="11.36328125"/>
    <col min="3966" max="3966" customWidth="1" width="11.36328125"/>
    <col min="3967" max="3967" customWidth="1" width="11.36328125"/>
    <col min="3968" max="3968" customWidth="1" width="11.36328125"/>
    <col min="3969" max="3969" customWidth="1" width="11.36328125"/>
    <col min="3970" max="3970" customWidth="1" width="11.36328125"/>
    <col min="3971" max="3971" customWidth="1" width="11.36328125"/>
    <col min="3972" max="3972" customWidth="1" width="11.36328125"/>
    <col min="3973" max="3973" customWidth="1" width="11.36328125"/>
    <col min="3974" max="3974" customWidth="1" width="11.36328125"/>
    <col min="3975" max="3975" customWidth="1" width="11.36328125"/>
    <col min="3976" max="3976" customWidth="1" width="11.36328125"/>
    <col min="3977" max="3977" customWidth="1" width="11.36328125"/>
    <col min="3978" max="3978" customWidth="1" width="11.36328125"/>
    <col min="3979" max="3979" customWidth="1" width="11.36328125"/>
    <col min="3980" max="3980" customWidth="1" width="11.36328125"/>
    <col min="3981" max="3981" customWidth="1" width="11.36328125"/>
    <col min="3982" max="3982" customWidth="1" width="11.36328125"/>
    <col min="3983" max="3983" customWidth="1" width="11.36328125"/>
    <col min="3984" max="3984" customWidth="1" width="11.36328125"/>
    <col min="3985" max="3985" customWidth="1" width="11.36328125"/>
    <col min="3986" max="3986" customWidth="1" width="11.36328125"/>
    <col min="3987" max="3987" customWidth="1" width="11.36328125"/>
    <col min="3988" max="3988" customWidth="1" width="11.36328125"/>
    <col min="3989" max="3989" customWidth="1" width="11.36328125"/>
    <col min="3990" max="3990" customWidth="1" width="11.36328125"/>
    <col min="3991" max="3991" customWidth="1" width="11.36328125"/>
    <col min="3992" max="3992" customWidth="1" width="11.36328125"/>
    <col min="3993" max="3993" customWidth="1" width="11.36328125"/>
    <col min="3994" max="3994" customWidth="1" width="11.36328125"/>
    <col min="3995" max="3995" customWidth="1" width="11.36328125"/>
    <col min="3996" max="3996" customWidth="1" width="11.36328125"/>
    <col min="3997" max="3997" customWidth="1" width="11.36328125"/>
    <col min="3998" max="3998" customWidth="1" width="11.36328125"/>
    <col min="3999" max="3999" customWidth="1" width="11.36328125"/>
    <col min="4000" max="4000" customWidth="1" width="11.36328125"/>
    <col min="4001" max="4001" customWidth="1" width="11.36328125"/>
    <col min="4002" max="4002" customWidth="1" width="11.36328125"/>
    <col min="4003" max="4003" customWidth="1" width="11.36328125"/>
    <col min="4004" max="4004" customWidth="1" width="11.36328125"/>
    <col min="4005" max="4005" customWidth="1" width="11.36328125"/>
    <col min="4006" max="4006" customWidth="1" width="11.36328125"/>
    <col min="4007" max="4007" customWidth="1" width="11.36328125"/>
    <col min="4008" max="4008" customWidth="1" width="11.36328125"/>
    <col min="4009" max="4009" customWidth="1" width="11.36328125"/>
    <col min="4010" max="4010" customWidth="1" width="11.36328125"/>
    <col min="4011" max="4011" customWidth="1" width="11.36328125"/>
    <col min="4012" max="4012" customWidth="1" width="11.36328125"/>
    <col min="4013" max="4013" customWidth="1" width="11.36328125"/>
    <col min="4014" max="4014" customWidth="1" width="11.36328125"/>
    <col min="4015" max="4015" customWidth="1" width="11.36328125"/>
    <col min="4016" max="4016" customWidth="1" width="11.36328125"/>
    <col min="4017" max="4017" customWidth="1" width="11.36328125"/>
    <col min="4018" max="4018" customWidth="1" width="11.36328125"/>
    <col min="4019" max="4019" customWidth="1" width="11.36328125"/>
    <col min="4020" max="4020" customWidth="1" width="11.36328125"/>
    <col min="4021" max="4021" customWidth="1" width="11.36328125"/>
    <col min="4022" max="4022" customWidth="1" width="11.36328125"/>
    <col min="4023" max="4023" customWidth="1" width="11.36328125"/>
    <col min="4024" max="4024" customWidth="1" width="11.36328125"/>
    <col min="4025" max="4025" customWidth="1" width="11.36328125"/>
    <col min="4026" max="4026" customWidth="1" width="11.36328125"/>
    <col min="4027" max="4027" customWidth="1" width="11.36328125"/>
    <col min="4028" max="4028" customWidth="1" width="11.36328125"/>
    <col min="4029" max="4029" customWidth="1" width="11.36328125"/>
    <col min="4030" max="4030" customWidth="1" width="11.36328125"/>
    <col min="4031" max="4031" customWidth="1" width="11.36328125"/>
    <col min="4032" max="4032" customWidth="1" width="11.36328125"/>
    <col min="4033" max="4033" customWidth="1" width="11.36328125"/>
    <col min="4034" max="4034" customWidth="1" width="11.36328125"/>
    <col min="4035" max="4035" customWidth="1" width="11.36328125"/>
    <col min="4036" max="4036" customWidth="1" width="11.36328125"/>
    <col min="4037" max="4037" customWidth="1" width="11.36328125"/>
    <col min="4038" max="4038" customWidth="1" width="11.36328125"/>
    <col min="4039" max="4039" customWidth="1" width="11.36328125"/>
    <col min="4040" max="4040" customWidth="1" width="11.36328125"/>
    <col min="4041" max="4041" customWidth="1" width="11.36328125"/>
    <col min="4042" max="4042" customWidth="1" width="11.36328125"/>
    <col min="4043" max="4043" customWidth="1" width="11.36328125"/>
    <col min="4044" max="4044" customWidth="1" width="11.36328125"/>
    <col min="4045" max="4045" customWidth="1" width="11.36328125"/>
    <col min="4046" max="4046" customWidth="1" width="11.36328125"/>
    <col min="4047" max="4047" customWidth="1" width="11.36328125"/>
    <col min="4048" max="4048" customWidth="1" width="11.36328125"/>
    <col min="4049" max="4049" customWidth="1" width="11.36328125"/>
    <col min="4050" max="4050" customWidth="1" width="11.36328125"/>
    <col min="4051" max="4051" customWidth="1" width="11.36328125"/>
    <col min="4052" max="4052" customWidth="1" width="11.36328125"/>
    <col min="4053" max="4053" customWidth="1" width="11.36328125"/>
    <col min="4054" max="4054" customWidth="1" width="11.36328125"/>
    <col min="4055" max="4055" customWidth="1" width="11.36328125"/>
    <col min="4056" max="4056" customWidth="1" width="11.36328125"/>
    <col min="4057" max="4057" customWidth="1" width="11.36328125"/>
    <col min="4058" max="4058" customWidth="1" width="11.36328125"/>
    <col min="4059" max="4059" customWidth="1" width="11.36328125"/>
    <col min="4060" max="4060" customWidth="1" width="11.36328125"/>
    <col min="4061" max="4061" customWidth="1" width="11.36328125"/>
    <col min="4062" max="4062" customWidth="1" width="11.36328125"/>
    <col min="4063" max="4063" customWidth="1" width="11.36328125"/>
    <col min="4064" max="4064" customWidth="1" width="11.36328125"/>
    <col min="4065" max="4065" customWidth="1" width="11.36328125"/>
    <col min="4066" max="4066" customWidth="1" width="11.36328125"/>
    <col min="4067" max="4067" customWidth="1" width="11.36328125"/>
    <col min="4068" max="4068" customWidth="1" width="11.36328125"/>
    <col min="4069" max="4069" customWidth="1" width="11.36328125"/>
    <col min="4070" max="4070" customWidth="1" width="11.36328125"/>
    <col min="4071" max="4071" customWidth="1" width="11.36328125"/>
    <col min="4072" max="4072" customWidth="1" width="11.36328125"/>
    <col min="4073" max="4073" customWidth="1" width="11.36328125"/>
    <col min="4074" max="4074" customWidth="1" width="11.36328125"/>
    <col min="4075" max="4075" customWidth="1" width="11.36328125"/>
    <col min="4076" max="4076" customWidth="1" width="11.36328125"/>
    <col min="4077" max="4077" customWidth="1" width="11.36328125"/>
    <col min="4078" max="4078" customWidth="1" width="11.36328125"/>
    <col min="4079" max="4079" customWidth="1" width="11.36328125"/>
    <col min="4080" max="4080" customWidth="1" width="11.36328125"/>
    <col min="4081" max="4081" customWidth="1" width="11.36328125"/>
    <col min="4082" max="4082" customWidth="1" width="11.36328125"/>
    <col min="4083" max="4083" customWidth="1" width="11.36328125"/>
    <col min="4084" max="4084" customWidth="1" width="11.36328125"/>
    <col min="4085" max="4085" customWidth="1" width="11.36328125"/>
    <col min="4086" max="4086" customWidth="1" width="11.36328125"/>
    <col min="4087" max="4087" customWidth="1" width="11.36328125"/>
    <col min="4088" max="4088" customWidth="1" width="11.36328125"/>
    <col min="4089" max="4089" customWidth="1" width="11.36328125"/>
    <col min="4090" max="4090" customWidth="1" width="11.36328125"/>
    <col min="4091" max="4091" customWidth="1" width="11.36328125"/>
    <col min="4092" max="4092" customWidth="1" width="11.36328125"/>
    <col min="4093" max="4093" customWidth="1" width="11.36328125"/>
    <col min="4094" max="4094" customWidth="1" width="11.36328125"/>
    <col min="4095" max="4095" customWidth="1" width="11.36328125"/>
    <col min="4096" max="4096" customWidth="1" width="11.36328125"/>
    <col min="4097" max="4097" customWidth="1" width="11.36328125"/>
    <col min="4098" max="4098" customWidth="1" width="11.36328125"/>
    <col min="4099" max="4099" customWidth="1" width="11.36328125"/>
    <col min="4100" max="4100" customWidth="1" width="11.36328125"/>
    <col min="4101" max="4101" customWidth="1" width="11.36328125"/>
    <col min="4102" max="4102" customWidth="1" width="11.36328125"/>
    <col min="4103" max="4103" customWidth="1" width="11.36328125"/>
    <col min="4104" max="4104" customWidth="1" width="11.36328125"/>
    <col min="4105" max="4105" customWidth="1" width="11.36328125"/>
    <col min="4106" max="4106" customWidth="1" width="11.36328125"/>
    <col min="4107" max="4107" customWidth="1" width="11.36328125"/>
    <col min="4108" max="4108" customWidth="1" width="11.36328125"/>
    <col min="4109" max="4109" customWidth="1" width="11.36328125"/>
    <col min="4110" max="4110" customWidth="1" width="11.36328125"/>
    <col min="4111" max="4111" customWidth="1" width="11.36328125"/>
    <col min="4112" max="4112" customWidth="1" width="11.36328125"/>
    <col min="4113" max="4113" customWidth="1" width="11.36328125"/>
    <col min="4114" max="4114" customWidth="1" width="11.36328125"/>
    <col min="4115" max="4115" customWidth="1" width="11.36328125"/>
    <col min="4116" max="4116" customWidth="1" width="11.36328125"/>
    <col min="4117" max="4117" customWidth="1" width="11.36328125"/>
    <col min="4118" max="4118" customWidth="1" width="11.36328125"/>
    <col min="4119" max="4119" customWidth="1" width="11.36328125"/>
    <col min="4120" max="4120" customWidth="1" width="11.36328125"/>
    <col min="4121" max="4121" customWidth="1" width="11.36328125"/>
    <col min="4122" max="4122" customWidth="1" width="11.36328125"/>
    <col min="4123" max="4123" customWidth="1" width="11.36328125"/>
    <col min="4124" max="4124" customWidth="1" width="11.36328125"/>
    <col min="4125" max="4125" customWidth="1" width="11.36328125"/>
    <col min="4126" max="4126" customWidth="1" width="11.36328125"/>
    <col min="4127" max="4127" customWidth="1" width="11.36328125"/>
    <col min="4128" max="4128" customWidth="1" width="11.36328125"/>
    <col min="4129" max="4129" customWidth="1" width="11.36328125"/>
    <col min="4130" max="4130" customWidth="1" width="11.36328125"/>
    <col min="4131" max="4131" customWidth="1" width="11.36328125"/>
    <col min="4132" max="4132" customWidth="1" width="11.36328125"/>
    <col min="4133" max="4133" customWidth="1" width="11.36328125"/>
    <col min="4134" max="4134" customWidth="1" width="11.36328125"/>
    <col min="4135" max="4135" customWidth="1" width="11.36328125"/>
    <col min="4136" max="4136" customWidth="1" width="11.36328125"/>
    <col min="4137" max="4137" customWidth="1" width="11.36328125"/>
    <col min="4138" max="4138" customWidth="1" width="11.36328125"/>
    <col min="4139" max="4139" customWidth="1" width="11.36328125"/>
    <col min="4140" max="4140" customWidth="1" width="11.36328125"/>
    <col min="4141" max="4141" customWidth="1" width="11.36328125"/>
    <col min="4142" max="4142" customWidth="1" width="11.36328125"/>
    <col min="4143" max="4143" customWidth="1" width="11.36328125"/>
    <col min="4144" max="4144" customWidth="1" width="11.36328125"/>
    <col min="4145" max="4145" customWidth="1" width="11.36328125"/>
    <col min="4146" max="4146" customWidth="1" width="11.36328125"/>
    <col min="4147" max="4147" customWidth="1" width="11.36328125"/>
    <col min="4148" max="4148" customWidth="1" width="11.36328125"/>
    <col min="4149" max="4149" customWidth="1" width="11.36328125"/>
    <col min="4150" max="4150" customWidth="1" width="11.36328125"/>
    <col min="4151" max="4151" customWidth="1" width="11.36328125"/>
    <col min="4152" max="4152" customWidth="1" width="11.36328125"/>
    <col min="4153" max="4153" customWidth="1" width="11.36328125"/>
    <col min="4154" max="4154" customWidth="1" width="11.36328125"/>
    <col min="4155" max="4155" customWidth="1" width="11.36328125"/>
    <col min="4156" max="4156" customWidth="1" width="11.36328125"/>
    <col min="4157" max="4157" customWidth="1" width="11.36328125"/>
    <col min="4158" max="4158" customWidth="1" width="11.36328125"/>
    <col min="4159" max="4159" customWidth="1" width="11.36328125"/>
    <col min="4160" max="4160" customWidth="1" width="11.36328125"/>
    <col min="4161" max="4161" customWidth="1" width="11.36328125"/>
    <col min="4162" max="4162" customWidth="1" width="11.36328125"/>
    <col min="4163" max="4163" customWidth="1" width="11.36328125"/>
    <col min="4164" max="4164" customWidth="1" width="11.36328125"/>
    <col min="4165" max="4165" customWidth="1" width="11.36328125"/>
    <col min="4166" max="4166" customWidth="1" width="11.36328125"/>
    <col min="4167" max="4167" customWidth="1" width="11.36328125"/>
    <col min="4168" max="4168" customWidth="1" width="11.36328125"/>
    <col min="4169" max="4169" customWidth="1" width="11.36328125"/>
    <col min="4170" max="4170" customWidth="1" width="11.36328125"/>
    <col min="4171" max="4171" customWidth="1" width="11.36328125"/>
    <col min="4172" max="4172" customWidth="1" width="11.36328125"/>
    <col min="4173" max="4173" customWidth="1" width="11.36328125"/>
    <col min="4174" max="4174" customWidth="1" width="11.36328125"/>
    <col min="4175" max="4175" customWidth="1" width="11.36328125"/>
    <col min="4176" max="4176" customWidth="1" width="11.36328125"/>
    <col min="4177" max="4177" customWidth="1" width="11.36328125"/>
    <col min="4178" max="4178" customWidth="1" width="11.36328125"/>
    <col min="4179" max="4179" customWidth="1" width="11.36328125"/>
    <col min="4180" max="4180" customWidth="1" width="11.36328125"/>
    <col min="4181" max="4181" customWidth="1" width="11.36328125"/>
    <col min="4182" max="4182" customWidth="1" width="11.36328125"/>
    <col min="4183" max="4183" customWidth="1" width="11.36328125"/>
    <col min="4184" max="4184" customWidth="1" width="11.36328125"/>
    <col min="4185" max="4185" customWidth="1" width="11.36328125"/>
    <col min="4186" max="4186" customWidth="1" width="11.36328125"/>
    <col min="4187" max="4187" customWidth="1" width="11.36328125"/>
    <col min="4188" max="4188" customWidth="1" width="11.36328125"/>
    <col min="4189" max="4189" customWidth="1" width="11.36328125"/>
    <col min="4190" max="4190" customWidth="1" width="11.36328125"/>
    <col min="4191" max="4191" customWidth="1" width="11.36328125"/>
    <col min="4192" max="4192" customWidth="1" width="11.36328125"/>
    <col min="4193" max="4193" customWidth="1" width="11.36328125"/>
    <col min="4194" max="4194" customWidth="1" width="11.36328125"/>
    <col min="4195" max="4195" customWidth="1" width="11.36328125"/>
    <col min="4196" max="4196" customWidth="1" width="11.36328125"/>
    <col min="4197" max="4197" customWidth="1" width="11.36328125"/>
    <col min="4198" max="4198" customWidth="1" width="11.36328125"/>
    <col min="4199" max="4199" customWidth="1" width="11.36328125"/>
    <col min="4200" max="4200" customWidth="1" width="11.36328125"/>
    <col min="4201" max="4201" customWidth="1" width="11.36328125"/>
    <col min="4202" max="4202" customWidth="1" width="11.36328125"/>
    <col min="4203" max="4203" customWidth="1" width="11.36328125"/>
    <col min="4204" max="4204" customWidth="1" width="11.36328125"/>
    <col min="4205" max="4205" customWidth="1" width="11.36328125"/>
    <col min="4206" max="4206" customWidth="1" width="11.36328125"/>
    <col min="4207" max="4207" customWidth="1" width="11.36328125"/>
    <col min="4208" max="4208" customWidth="1" width="11.36328125"/>
    <col min="4209" max="4209" customWidth="1" width="11.36328125"/>
    <col min="4210" max="4210" customWidth="1" width="11.36328125"/>
    <col min="4211" max="4211" customWidth="1" width="11.36328125"/>
    <col min="4212" max="4212" customWidth="1" width="11.36328125"/>
    <col min="4213" max="4213" customWidth="1" width="11.36328125"/>
    <col min="4214" max="4214" customWidth="1" width="11.36328125"/>
    <col min="4215" max="4215" customWidth="1" width="11.36328125"/>
    <col min="4216" max="4216" customWidth="1" width="11.36328125"/>
    <col min="4217" max="4217" customWidth="1" width="11.36328125"/>
    <col min="4218" max="4218" customWidth="1" width="11.36328125"/>
    <col min="4219" max="4219" customWidth="1" width="11.36328125"/>
    <col min="4220" max="4220" customWidth="1" width="11.36328125"/>
    <col min="4221" max="4221" customWidth="1" width="11.36328125"/>
    <col min="4222" max="4222" customWidth="1" width="11.36328125"/>
    <col min="4223" max="4223" customWidth="1" width="11.36328125"/>
    <col min="4224" max="4224" customWidth="1" width="11.36328125"/>
    <col min="4225" max="4225" customWidth="1" width="11.36328125"/>
    <col min="4226" max="4226" customWidth="1" width="11.36328125"/>
    <col min="4227" max="4227" customWidth="1" width="11.36328125"/>
    <col min="4228" max="4228" customWidth="1" width="11.36328125"/>
    <col min="4229" max="4229" customWidth="1" width="11.36328125"/>
    <col min="4230" max="4230" customWidth="1" width="11.36328125"/>
    <col min="4231" max="4231" customWidth="1" width="11.36328125"/>
    <col min="4232" max="4232" customWidth="1" width="11.36328125"/>
    <col min="4233" max="4233" customWidth="1" width="11.36328125"/>
    <col min="4234" max="4234" customWidth="1" width="11.36328125"/>
    <col min="4235" max="4235" customWidth="1" width="11.36328125"/>
    <col min="4236" max="4236" customWidth="1" width="11.36328125"/>
    <col min="4237" max="4237" customWidth="1" width="11.36328125"/>
    <col min="4238" max="4238" customWidth="1" width="11.36328125"/>
    <col min="4239" max="4239" customWidth="1" width="11.36328125"/>
    <col min="4240" max="4240" customWidth="1" width="11.36328125"/>
    <col min="4241" max="4241" customWidth="1" width="11.36328125"/>
    <col min="4242" max="4242" customWidth="1" width="11.36328125"/>
    <col min="4243" max="4243" customWidth="1" width="11.36328125"/>
    <col min="4244" max="4244" customWidth="1" width="11.36328125"/>
    <col min="4245" max="4245" customWidth="1" width="11.36328125"/>
    <col min="4246" max="4246" customWidth="1" width="11.36328125"/>
    <col min="4247" max="4247" customWidth="1" width="11.36328125"/>
    <col min="4248" max="4248" customWidth="1" width="11.36328125"/>
    <col min="4249" max="4249" customWidth="1" width="11.36328125"/>
    <col min="4250" max="4250" customWidth="1" width="11.36328125"/>
    <col min="4251" max="4251" customWidth="1" width="11.36328125"/>
    <col min="4252" max="4252" customWidth="1" width="11.36328125"/>
    <col min="4253" max="4253" customWidth="1" width="11.36328125"/>
    <col min="4254" max="4254" customWidth="1" width="11.36328125"/>
    <col min="4255" max="4255" customWidth="1" width="11.36328125"/>
    <col min="4256" max="4256" customWidth="1" width="11.36328125"/>
    <col min="4257" max="4257" customWidth="1" width="11.36328125"/>
    <col min="4258" max="4258" customWidth="1" width="11.36328125"/>
    <col min="4259" max="4259" customWidth="1" width="11.36328125"/>
    <col min="4260" max="4260" customWidth="1" width="11.36328125"/>
    <col min="4261" max="4261" customWidth="1" width="11.36328125"/>
    <col min="4262" max="4262" customWidth="1" width="11.36328125"/>
    <col min="4263" max="4263" customWidth="1" width="11.36328125"/>
    <col min="4264" max="4264" customWidth="1" width="11.36328125"/>
    <col min="4265" max="4265" customWidth="1" width="11.36328125"/>
    <col min="4266" max="4266" customWidth="1" width="11.36328125"/>
    <col min="4267" max="4267" customWidth="1" width="11.36328125"/>
    <col min="4268" max="4268" customWidth="1" width="11.36328125"/>
    <col min="4269" max="4269" customWidth="1" width="11.36328125"/>
    <col min="4270" max="4270" customWidth="1" width="11.36328125"/>
    <col min="4271" max="4271" customWidth="1" width="11.36328125"/>
    <col min="4272" max="4272" customWidth="1" width="11.36328125"/>
    <col min="4273" max="4273" customWidth="1" width="11.36328125"/>
    <col min="4274" max="4274" customWidth="1" width="11.36328125"/>
    <col min="4275" max="4275" customWidth="1" width="11.36328125"/>
    <col min="4276" max="4276" customWidth="1" width="11.36328125"/>
    <col min="4277" max="4277" customWidth="1" width="11.36328125"/>
    <col min="4278" max="4278" customWidth="1" width="11.36328125"/>
    <col min="4279" max="4279" customWidth="1" width="11.36328125"/>
    <col min="4280" max="4280" customWidth="1" width="11.36328125"/>
    <col min="4281" max="4281" customWidth="1" width="11.36328125"/>
    <col min="4282" max="4282" customWidth="1" width="11.36328125"/>
    <col min="4283" max="4283" customWidth="1" width="11.36328125"/>
    <col min="4284" max="4284" customWidth="1" width="11.36328125"/>
    <col min="4285" max="4285" customWidth="1" width="11.36328125"/>
    <col min="4286" max="4286" customWidth="1" width="11.36328125"/>
    <col min="4287" max="4287" customWidth="1" width="11.36328125"/>
    <col min="4288" max="4288" customWidth="1" width="11.36328125"/>
    <col min="4289" max="4289" customWidth="1" width="11.36328125"/>
    <col min="4290" max="4290" customWidth="1" width="11.36328125"/>
    <col min="4291" max="4291" customWidth="1" width="11.36328125"/>
    <col min="4292" max="4292" customWidth="1" width="11.36328125"/>
    <col min="4293" max="4293" customWidth="1" width="11.36328125"/>
    <col min="4294" max="4294" customWidth="1" width="11.36328125"/>
    <col min="4295" max="4295" customWidth="1" width="11.36328125"/>
    <col min="4296" max="4296" customWidth="1" width="11.36328125"/>
    <col min="4297" max="4297" customWidth="1" width="11.36328125"/>
    <col min="4298" max="4298" customWidth="1" width="11.36328125"/>
    <col min="4299" max="4299" customWidth="1" width="11.36328125"/>
    <col min="4300" max="4300" customWidth="1" width="11.36328125"/>
    <col min="4301" max="4301" customWidth="1" width="11.36328125"/>
    <col min="4302" max="4302" customWidth="1" width="11.36328125"/>
    <col min="4303" max="4303" customWidth="1" width="11.36328125"/>
    <col min="4304" max="4304" customWidth="1" width="11.36328125"/>
    <col min="4305" max="4305" customWidth="1" width="11.36328125"/>
    <col min="4306" max="4306" customWidth="1" width="11.36328125"/>
    <col min="4307" max="4307" customWidth="1" width="11.36328125"/>
    <col min="4308" max="4308" customWidth="1" width="11.36328125"/>
    <col min="4309" max="4309" customWidth="1" width="11.36328125"/>
    <col min="4310" max="4310" customWidth="1" width="11.36328125"/>
    <col min="4311" max="4311" customWidth="1" width="11.36328125"/>
    <col min="4312" max="4312" customWidth="1" width="11.36328125"/>
    <col min="4313" max="4313" customWidth="1" width="11.36328125"/>
    <col min="4314" max="4314" customWidth="1" width="11.36328125"/>
    <col min="4315" max="4315" customWidth="1" width="11.36328125"/>
    <col min="4316" max="4316" customWidth="1" width="11.36328125"/>
    <col min="4317" max="4317" customWidth="1" width="11.36328125"/>
    <col min="4318" max="4318" customWidth="1" width="11.36328125"/>
    <col min="4319" max="4319" customWidth="1" width="11.36328125"/>
    <col min="4320" max="4320" customWidth="1" width="11.36328125"/>
    <col min="4321" max="4321" customWidth="1" width="11.36328125"/>
    <col min="4322" max="4322" customWidth="1" width="11.36328125"/>
    <col min="4323" max="4323" customWidth="1" width="11.36328125"/>
    <col min="4324" max="4324" customWidth="1" width="11.36328125"/>
    <col min="4325" max="4325" customWidth="1" width="11.36328125"/>
    <col min="4326" max="4326" customWidth="1" width="11.36328125"/>
    <col min="4327" max="4327" customWidth="1" width="11.36328125"/>
    <col min="4328" max="4328" customWidth="1" width="11.36328125"/>
    <col min="4329" max="4329" customWidth="1" width="11.36328125"/>
    <col min="4330" max="4330" customWidth="1" width="11.36328125"/>
    <col min="4331" max="4331" customWidth="1" width="11.36328125"/>
    <col min="4332" max="4332" customWidth="1" width="11.36328125"/>
    <col min="4333" max="4333" customWidth="1" width="11.36328125"/>
    <col min="4334" max="4334" customWidth="1" width="11.36328125"/>
    <col min="4335" max="4335" customWidth="1" width="11.36328125"/>
    <col min="4336" max="4336" customWidth="1" width="11.36328125"/>
    <col min="4337" max="4337" customWidth="1" width="11.36328125"/>
    <col min="4338" max="4338" customWidth="1" width="11.36328125"/>
    <col min="4339" max="4339" customWidth="1" width="11.36328125"/>
    <col min="4340" max="4340" customWidth="1" width="11.36328125"/>
    <col min="4341" max="4341" customWidth="1" width="11.36328125"/>
    <col min="4342" max="4342" customWidth="1" width="11.36328125"/>
    <col min="4343" max="4343" customWidth="1" width="11.36328125"/>
    <col min="4344" max="4344" customWidth="1" width="11.36328125"/>
    <col min="4345" max="4345" customWidth="1" width="11.36328125"/>
    <col min="4346" max="4346" customWidth="1" width="11.36328125"/>
    <col min="4347" max="4347" customWidth="1" width="11.36328125"/>
    <col min="4348" max="4348" customWidth="1" width="11.36328125"/>
    <col min="4349" max="4349" customWidth="1" width="11.36328125"/>
    <col min="4350" max="4350" customWidth="1" width="11.36328125"/>
    <col min="4351" max="4351" customWidth="1" width="11.36328125"/>
    <col min="4352" max="4352" customWidth="1" width="11.36328125"/>
    <col min="4353" max="4353" customWidth="1" width="11.36328125"/>
    <col min="4354" max="4354" customWidth="1" width="11.36328125"/>
    <col min="4355" max="4355" customWidth="1" width="11.36328125"/>
    <col min="4356" max="4356" customWidth="1" width="11.36328125"/>
    <col min="4357" max="4357" customWidth="1" width="11.36328125"/>
    <col min="4358" max="4358" customWidth="1" width="11.36328125"/>
    <col min="4359" max="4359" customWidth="1" width="11.36328125"/>
    <col min="4360" max="4360" customWidth="1" width="11.36328125"/>
    <col min="4361" max="4361" customWidth="1" width="11.36328125"/>
    <col min="4362" max="4362" customWidth="1" width="11.36328125"/>
    <col min="4363" max="4363" customWidth="1" width="11.36328125"/>
    <col min="4364" max="4364" customWidth="1" width="11.36328125"/>
    <col min="4365" max="4365" customWidth="1" width="11.36328125"/>
    <col min="4366" max="4366" customWidth="1" width="11.36328125"/>
    <col min="4367" max="4367" customWidth="1" width="11.36328125"/>
    <col min="4368" max="4368" customWidth="1" width="11.36328125"/>
    <col min="4369" max="4369" customWidth="1" width="11.36328125"/>
    <col min="4370" max="4370" customWidth="1" width="11.36328125"/>
    <col min="4371" max="4371" customWidth="1" width="11.36328125"/>
    <col min="4372" max="4372" customWidth="1" width="11.36328125"/>
    <col min="4373" max="4373" customWidth="1" width="11.36328125"/>
    <col min="4374" max="4374" customWidth="1" width="11.36328125"/>
    <col min="4375" max="4375" customWidth="1" width="11.36328125"/>
    <col min="4376" max="4376" customWidth="1" width="11.36328125"/>
    <col min="4377" max="4377" customWidth="1" width="11.36328125"/>
    <col min="4378" max="4378" customWidth="1" width="11.36328125"/>
    <col min="4379" max="4379" customWidth="1" width="11.36328125"/>
    <col min="4380" max="4380" customWidth="1" width="11.36328125"/>
    <col min="4381" max="4381" customWidth="1" width="11.36328125"/>
    <col min="4382" max="4382" customWidth="1" width="11.36328125"/>
    <col min="4383" max="4383" customWidth="1" width="11.36328125"/>
    <col min="4384" max="4384" customWidth="1" width="11.36328125"/>
    <col min="4385" max="4385" customWidth="1" width="11.36328125"/>
    <col min="4386" max="4386" customWidth="1" width="11.36328125"/>
    <col min="4387" max="4387" customWidth="1" width="11.36328125"/>
    <col min="4388" max="4388" customWidth="1" width="11.36328125"/>
    <col min="4389" max="4389" customWidth="1" width="11.36328125"/>
    <col min="4390" max="4390" customWidth="1" width="11.36328125"/>
    <col min="4391" max="4391" customWidth="1" width="11.36328125"/>
    <col min="4392" max="4392" customWidth="1" width="11.36328125"/>
    <col min="4393" max="4393" customWidth="1" width="11.36328125"/>
    <col min="4394" max="4394" customWidth="1" width="11.36328125"/>
    <col min="4395" max="4395" customWidth="1" width="11.36328125"/>
    <col min="4396" max="4396" customWidth="1" width="11.36328125"/>
    <col min="4397" max="4397" customWidth="1" width="11.36328125"/>
    <col min="4398" max="4398" customWidth="1" width="11.36328125"/>
    <col min="4399" max="4399" customWidth="1" width="11.36328125"/>
    <col min="4400" max="4400" customWidth="1" width="11.36328125"/>
    <col min="4401" max="4401" customWidth="1" width="11.36328125"/>
    <col min="4402" max="4402" customWidth="1" width="11.36328125"/>
    <col min="4403" max="4403" customWidth="1" width="11.36328125"/>
    <col min="4404" max="4404" customWidth="1" width="11.36328125"/>
    <col min="4405" max="4405" customWidth="1" width="11.36328125"/>
    <col min="4406" max="4406" customWidth="1" width="11.36328125"/>
    <col min="4407" max="4407" customWidth="1" width="11.36328125"/>
    <col min="4408" max="4408" customWidth="1" width="11.36328125"/>
    <col min="4409" max="4409" customWidth="1" width="11.36328125"/>
    <col min="4410" max="4410" customWidth="1" width="11.36328125"/>
    <col min="4411" max="4411" customWidth="1" width="11.36328125"/>
    <col min="4412" max="4412" customWidth="1" width="11.36328125"/>
    <col min="4413" max="4413" customWidth="1" width="11.36328125"/>
    <col min="4414" max="4414" customWidth="1" width="11.36328125"/>
    <col min="4415" max="4415" customWidth="1" width="11.36328125"/>
    <col min="4416" max="4416" customWidth="1" width="11.36328125"/>
    <col min="4417" max="4417" customWidth="1" width="11.36328125"/>
    <col min="4418" max="4418" customWidth="1" width="11.36328125"/>
    <col min="4419" max="4419" customWidth="1" width="11.36328125"/>
    <col min="4420" max="4420" customWidth="1" width="11.36328125"/>
    <col min="4421" max="4421" customWidth="1" width="11.36328125"/>
    <col min="4422" max="4422" customWidth="1" width="11.36328125"/>
    <col min="4423" max="4423" customWidth="1" width="11.36328125"/>
    <col min="4424" max="4424" customWidth="1" width="11.36328125"/>
    <col min="4425" max="4425" customWidth="1" width="11.36328125"/>
    <col min="4426" max="4426" customWidth="1" width="11.36328125"/>
    <col min="4427" max="4427" customWidth="1" width="11.36328125"/>
    <col min="4428" max="4428" customWidth="1" width="11.36328125"/>
    <col min="4429" max="4429" customWidth="1" width="11.36328125"/>
    <col min="4430" max="4430" customWidth="1" width="11.36328125"/>
    <col min="4431" max="4431" customWidth="1" width="11.36328125"/>
    <col min="4432" max="4432" customWidth="1" width="11.36328125"/>
    <col min="4433" max="4433" customWidth="1" width="11.36328125"/>
    <col min="4434" max="4434" customWidth="1" width="11.36328125"/>
    <col min="4435" max="4435" customWidth="1" width="11.36328125"/>
    <col min="4436" max="4436" customWidth="1" width="11.36328125"/>
    <col min="4437" max="4437" customWidth="1" width="11.36328125"/>
    <col min="4438" max="4438" customWidth="1" width="11.36328125"/>
    <col min="4439" max="4439" customWidth="1" width="11.36328125"/>
    <col min="4440" max="4440" customWidth="1" width="11.36328125"/>
    <col min="4441" max="4441" customWidth="1" width="11.36328125"/>
    <col min="4442" max="4442" customWidth="1" width="11.36328125"/>
    <col min="4443" max="4443" customWidth="1" width="11.36328125"/>
    <col min="4444" max="4444" customWidth="1" width="11.36328125"/>
    <col min="4445" max="4445" customWidth="1" width="11.36328125"/>
    <col min="4446" max="4446" customWidth="1" width="11.36328125"/>
    <col min="4447" max="4447" customWidth="1" width="11.36328125"/>
    <col min="4448" max="4448" customWidth="1" width="11.36328125"/>
    <col min="4449" max="4449" customWidth="1" width="11.36328125"/>
    <col min="4450" max="4450" customWidth="1" width="11.36328125"/>
    <col min="4451" max="4451" customWidth="1" width="11.36328125"/>
    <col min="4452" max="4452" customWidth="1" width="11.36328125"/>
    <col min="4453" max="4453" customWidth="1" width="11.36328125"/>
    <col min="4454" max="4454" customWidth="1" width="11.36328125"/>
    <col min="4455" max="4455" customWidth="1" width="11.36328125"/>
    <col min="4456" max="4456" customWidth="1" width="11.36328125"/>
    <col min="4457" max="4457" customWidth="1" width="11.36328125"/>
    <col min="4458" max="4458" customWidth="1" width="11.36328125"/>
    <col min="4459" max="4459" customWidth="1" width="11.36328125"/>
    <col min="4460" max="4460" customWidth="1" width="11.36328125"/>
    <col min="4461" max="4461" customWidth="1" width="11.36328125"/>
    <col min="4462" max="4462" customWidth="1" width="11.36328125"/>
    <col min="4463" max="4463" customWidth="1" width="11.36328125"/>
    <col min="4464" max="4464" customWidth="1" width="11.36328125"/>
    <col min="4465" max="4465" customWidth="1" width="11.36328125"/>
    <col min="4466" max="4466" customWidth="1" width="11.36328125"/>
    <col min="4467" max="4467" customWidth="1" width="11.36328125"/>
    <col min="4468" max="4468" customWidth="1" width="11.36328125"/>
    <col min="4469" max="4469" customWidth="1" width="11.36328125"/>
    <col min="4470" max="4470" customWidth="1" width="11.36328125"/>
    <col min="4471" max="4471" customWidth="1" width="11.36328125"/>
    <col min="4472" max="4472" customWidth="1" width="11.36328125"/>
    <col min="4473" max="4473" customWidth="1" width="11.36328125"/>
    <col min="4474" max="4474" customWidth="1" width="11.36328125"/>
    <col min="4475" max="4475" customWidth="1" width="11.36328125"/>
    <col min="4476" max="4476" customWidth="1" width="11.36328125"/>
    <col min="4477" max="4477" customWidth="1" width="11.36328125"/>
    <col min="4478" max="4478" customWidth="1" width="11.36328125"/>
    <col min="4479" max="4479" customWidth="1" width="11.36328125"/>
    <col min="4480" max="4480" customWidth="1" width="11.36328125"/>
    <col min="4481" max="4481" customWidth="1" width="11.36328125"/>
    <col min="4482" max="4482" customWidth="1" width="11.36328125"/>
    <col min="4483" max="4483" customWidth="1" width="11.36328125"/>
    <col min="4484" max="4484" customWidth="1" width="11.36328125"/>
    <col min="4485" max="4485" customWidth="1" width="11.36328125"/>
    <col min="4486" max="4486" customWidth="1" width="11.36328125"/>
    <col min="4487" max="4487" customWidth="1" width="11.36328125"/>
    <col min="4488" max="4488" customWidth="1" width="11.36328125"/>
    <col min="4489" max="4489" customWidth="1" width="11.36328125"/>
    <col min="4490" max="4490" customWidth="1" width="11.36328125"/>
    <col min="4491" max="4491" customWidth="1" width="11.36328125"/>
    <col min="4492" max="4492" customWidth="1" width="11.36328125"/>
    <col min="4493" max="4493" customWidth="1" width="11.36328125"/>
    <col min="4494" max="4494" customWidth="1" width="11.36328125"/>
    <col min="4495" max="4495" customWidth="1" width="11.36328125"/>
    <col min="4496" max="4496" customWidth="1" width="11.36328125"/>
    <col min="4497" max="4497" customWidth="1" width="11.36328125"/>
    <col min="4498" max="4498" customWidth="1" width="11.36328125"/>
    <col min="4499" max="4499" customWidth="1" width="11.36328125"/>
    <col min="4500" max="4500" customWidth="1" width="11.36328125"/>
    <col min="4501" max="4501" customWidth="1" width="11.36328125"/>
    <col min="4502" max="4502" customWidth="1" width="11.36328125"/>
    <col min="4503" max="4503" customWidth="1" width="11.36328125"/>
    <col min="4504" max="4504" customWidth="1" width="11.36328125"/>
    <col min="4505" max="4505" customWidth="1" width="11.36328125"/>
    <col min="4506" max="4506" customWidth="1" width="11.36328125"/>
    <col min="4507" max="4507" customWidth="1" width="11.36328125"/>
    <col min="4508" max="4508" customWidth="1" width="11.36328125"/>
    <col min="4509" max="4509" customWidth="1" width="11.36328125"/>
    <col min="4510" max="4510" customWidth="1" width="11.36328125"/>
    <col min="4511" max="4511" customWidth="1" width="11.36328125"/>
    <col min="4512" max="4512" customWidth="1" width="11.36328125"/>
    <col min="4513" max="4513" customWidth="1" width="11.36328125"/>
    <col min="4514" max="4514" customWidth="1" width="11.36328125"/>
    <col min="4515" max="4515" customWidth="1" width="11.36328125"/>
    <col min="4516" max="4516" customWidth="1" width="11.36328125"/>
    <col min="4517" max="4517" customWidth="1" width="11.36328125"/>
    <col min="4518" max="4518" customWidth="1" width="11.36328125"/>
    <col min="4519" max="4519" customWidth="1" width="11.36328125"/>
    <col min="4520" max="4520" customWidth="1" width="11.36328125"/>
    <col min="4521" max="4521" customWidth="1" width="11.36328125"/>
    <col min="4522" max="4522" customWidth="1" width="11.36328125"/>
    <col min="4523" max="4523" customWidth="1" width="11.36328125"/>
    <col min="4524" max="4524" customWidth="1" width="11.36328125"/>
    <col min="4525" max="4525" customWidth="1" width="11.36328125"/>
    <col min="4526" max="4526" customWidth="1" width="11.36328125"/>
    <col min="4527" max="4527" customWidth="1" width="11.36328125"/>
    <col min="4528" max="4528" customWidth="1" width="11.36328125"/>
    <col min="4529" max="4529" customWidth="1" width="11.36328125"/>
    <col min="4530" max="4530" customWidth="1" width="11.36328125"/>
    <col min="4531" max="4531" customWidth="1" width="11.36328125"/>
    <col min="4532" max="4532" customWidth="1" width="11.36328125"/>
    <col min="4533" max="4533" customWidth="1" width="11.36328125"/>
    <col min="4534" max="4534" customWidth="1" width="11.36328125"/>
    <col min="4535" max="4535" customWidth="1" width="11.36328125"/>
    <col min="4536" max="4536" customWidth="1" width="11.36328125"/>
    <col min="4537" max="4537" customWidth="1" width="11.36328125"/>
    <col min="4538" max="4538" customWidth="1" width="11.36328125"/>
    <col min="4539" max="4539" customWidth="1" width="11.36328125"/>
    <col min="4540" max="4540" customWidth="1" width="11.36328125"/>
    <col min="4541" max="4541" customWidth="1" width="11.36328125"/>
    <col min="4542" max="4542" customWidth="1" width="11.36328125"/>
    <col min="4543" max="4543" customWidth="1" width="11.36328125"/>
    <col min="4544" max="4544" customWidth="1" width="11.36328125"/>
    <col min="4545" max="4545" customWidth="1" width="11.36328125"/>
    <col min="4546" max="4546" customWidth="1" width="11.36328125"/>
    <col min="4547" max="4547" customWidth="1" width="11.36328125"/>
    <col min="4548" max="4548" customWidth="1" width="11.36328125"/>
    <col min="4549" max="4549" customWidth="1" width="11.36328125"/>
    <col min="4550" max="4550" customWidth="1" width="11.36328125"/>
    <col min="4551" max="4551" customWidth="1" width="11.36328125"/>
    <col min="4552" max="4552" customWidth="1" width="11.36328125"/>
    <col min="4553" max="4553" customWidth="1" width="11.36328125"/>
    <col min="4554" max="4554" customWidth="1" width="11.36328125"/>
    <col min="4555" max="4555" customWidth="1" width="11.36328125"/>
    <col min="4556" max="4556" customWidth="1" width="11.36328125"/>
    <col min="4557" max="4557" customWidth="1" width="11.36328125"/>
    <col min="4558" max="4558" customWidth="1" width="11.36328125"/>
    <col min="4559" max="4559" customWidth="1" width="11.36328125"/>
    <col min="4560" max="4560" customWidth="1" width="11.36328125"/>
    <col min="4561" max="4561" customWidth="1" width="11.36328125"/>
    <col min="4562" max="4562" customWidth="1" width="11.36328125"/>
    <col min="4563" max="4563" customWidth="1" width="11.36328125"/>
    <col min="4564" max="4564" customWidth="1" width="11.36328125"/>
    <col min="4565" max="4565" customWidth="1" width="11.36328125"/>
    <col min="4566" max="4566" customWidth="1" width="11.36328125"/>
    <col min="4567" max="4567" customWidth="1" width="11.36328125"/>
    <col min="4568" max="4568" customWidth="1" width="11.36328125"/>
    <col min="4569" max="4569" customWidth="1" width="11.36328125"/>
    <col min="4570" max="4570" customWidth="1" width="11.36328125"/>
    <col min="4571" max="4571" customWidth="1" width="11.36328125"/>
    <col min="4572" max="4572" customWidth="1" width="11.36328125"/>
    <col min="4573" max="4573" customWidth="1" width="11.36328125"/>
    <col min="4574" max="4574" customWidth="1" width="11.36328125"/>
    <col min="4575" max="4575" customWidth="1" width="11.36328125"/>
    <col min="4576" max="4576" customWidth="1" width="11.36328125"/>
    <col min="4577" max="4577" customWidth="1" width="11.36328125"/>
    <col min="4578" max="4578" customWidth="1" width="11.36328125"/>
    <col min="4579" max="4579" customWidth="1" width="11.36328125"/>
    <col min="4580" max="4580" customWidth="1" width="11.36328125"/>
    <col min="4581" max="4581" customWidth="1" width="11.36328125"/>
    <col min="4582" max="4582" customWidth="1" width="11.36328125"/>
    <col min="4583" max="4583" customWidth="1" width="11.36328125"/>
    <col min="4584" max="4584" customWidth="1" width="11.36328125"/>
    <col min="4585" max="4585" customWidth="1" width="11.36328125"/>
    <col min="4586" max="4586" customWidth="1" width="11.36328125"/>
    <col min="4587" max="4587" customWidth="1" width="11.36328125"/>
    <col min="4588" max="4588" customWidth="1" width="11.36328125"/>
    <col min="4589" max="4589" customWidth="1" width="11.36328125"/>
    <col min="4590" max="4590" customWidth="1" width="11.36328125"/>
    <col min="4591" max="4591" customWidth="1" width="11.36328125"/>
    <col min="4592" max="4592" customWidth="1" width="11.36328125"/>
    <col min="4593" max="4593" customWidth="1" width="11.36328125"/>
    <col min="4594" max="4594" customWidth="1" width="11.36328125"/>
    <col min="4595" max="4595" customWidth="1" width="11.36328125"/>
    <col min="4596" max="4596" customWidth="1" width="11.36328125"/>
    <col min="4597" max="4597" customWidth="1" width="11.36328125"/>
    <col min="4598" max="4598" customWidth="1" width="11.36328125"/>
    <col min="4599" max="4599" customWidth="1" width="11.36328125"/>
    <col min="4600" max="4600" customWidth="1" width="11.36328125"/>
    <col min="4601" max="4601" customWidth="1" width="11.36328125"/>
    <col min="4602" max="4602" customWidth="1" width="11.36328125"/>
    <col min="4603" max="4603" customWidth="1" width="11.36328125"/>
    <col min="4604" max="4604" customWidth="1" width="11.36328125"/>
    <col min="4605" max="4605" customWidth="1" width="11.36328125"/>
    <col min="4606" max="4606" customWidth="1" width="11.36328125"/>
    <col min="4607" max="4607" customWidth="1" width="11.36328125"/>
    <col min="4608" max="4608" customWidth="1" width="11.36328125"/>
    <col min="4609" max="4609" customWidth="1" width="11.36328125"/>
    <col min="4610" max="4610" customWidth="1" width="11.36328125"/>
    <col min="4611" max="4611" customWidth="1" width="11.36328125"/>
    <col min="4612" max="4612" customWidth="1" width="11.36328125"/>
    <col min="4613" max="4613" customWidth="1" width="11.36328125"/>
    <col min="4614" max="4614" customWidth="1" width="11.36328125"/>
    <col min="4615" max="4615" customWidth="1" width="11.36328125"/>
    <col min="4616" max="4616" customWidth="1" width="11.36328125"/>
    <col min="4617" max="4617" customWidth="1" width="11.36328125"/>
    <col min="4618" max="4618" customWidth="1" width="11.36328125"/>
    <col min="4619" max="4619" customWidth="1" width="11.36328125"/>
    <col min="4620" max="4620" customWidth="1" width="11.36328125"/>
    <col min="4621" max="4621" customWidth="1" width="11.36328125"/>
    <col min="4622" max="4622" customWidth="1" width="11.36328125"/>
    <col min="4623" max="4623" customWidth="1" width="11.36328125"/>
    <col min="4624" max="4624" customWidth="1" width="11.36328125"/>
    <col min="4625" max="4625" customWidth="1" width="11.36328125"/>
    <col min="4626" max="4626" customWidth="1" width="11.36328125"/>
    <col min="4627" max="4627" customWidth="1" width="11.36328125"/>
    <col min="4628" max="4628" customWidth="1" width="11.36328125"/>
    <col min="4629" max="4629" customWidth="1" width="11.36328125"/>
    <col min="4630" max="4630" customWidth="1" width="11.36328125"/>
    <col min="4631" max="4631" customWidth="1" width="11.36328125"/>
    <col min="4632" max="4632" customWidth="1" width="11.36328125"/>
    <col min="4633" max="4633" customWidth="1" width="11.36328125"/>
    <col min="4634" max="4634" customWidth="1" width="11.36328125"/>
    <col min="4635" max="4635" customWidth="1" width="11.36328125"/>
    <col min="4636" max="4636" customWidth="1" width="11.36328125"/>
    <col min="4637" max="4637" customWidth="1" width="11.36328125"/>
    <col min="4638" max="4638" customWidth="1" width="11.36328125"/>
    <col min="4639" max="4639" customWidth="1" width="11.36328125"/>
    <col min="4640" max="4640" customWidth="1" width="11.36328125"/>
    <col min="4641" max="4641" customWidth="1" width="11.36328125"/>
    <col min="4642" max="4642" customWidth="1" width="11.36328125"/>
    <col min="4643" max="4643" customWidth="1" width="11.36328125"/>
    <col min="4644" max="4644" customWidth="1" width="11.36328125"/>
    <col min="4645" max="4645" customWidth="1" width="11.36328125"/>
    <col min="4646" max="4646" customWidth="1" width="11.36328125"/>
    <col min="4647" max="4647" customWidth="1" width="11.36328125"/>
    <col min="4648" max="4648" customWidth="1" width="11.36328125"/>
    <col min="4649" max="4649" customWidth="1" width="11.36328125"/>
    <col min="4650" max="4650" customWidth="1" width="11.36328125"/>
    <col min="4651" max="4651" customWidth="1" width="11.36328125"/>
    <col min="4652" max="4652" customWidth="1" width="11.36328125"/>
    <col min="4653" max="4653" customWidth="1" width="11.36328125"/>
    <col min="4654" max="4654" customWidth="1" width="11.36328125"/>
    <col min="4655" max="4655" customWidth="1" width="11.36328125"/>
    <col min="4656" max="4656" customWidth="1" width="11.36328125"/>
    <col min="4657" max="4657" customWidth="1" width="11.36328125"/>
    <col min="4658" max="4658" customWidth="1" width="11.36328125"/>
    <col min="4659" max="4659" customWidth="1" width="11.36328125"/>
    <col min="4660" max="4660" customWidth="1" width="11.36328125"/>
    <col min="4661" max="4661" customWidth="1" width="11.36328125"/>
    <col min="4662" max="4662" customWidth="1" width="11.36328125"/>
    <col min="4663" max="4663" customWidth="1" width="11.36328125"/>
    <col min="4664" max="4664" customWidth="1" width="11.36328125"/>
    <col min="4665" max="4665" customWidth="1" width="11.36328125"/>
    <col min="4666" max="4666" customWidth="1" width="11.36328125"/>
    <col min="4667" max="4667" customWidth="1" width="11.36328125"/>
    <col min="4668" max="4668" customWidth="1" width="11.36328125"/>
    <col min="4669" max="4669" customWidth="1" width="11.36328125"/>
    <col min="4670" max="4670" customWidth="1" width="11.36328125"/>
    <col min="4671" max="4671" customWidth="1" width="11.36328125"/>
    <col min="4672" max="4672" customWidth="1" width="11.36328125"/>
    <col min="4673" max="4673" customWidth="1" width="11.36328125"/>
    <col min="4674" max="4674" customWidth="1" width="11.36328125"/>
    <col min="4675" max="4675" customWidth="1" width="11.36328125"/>
    <col min="4676" max="4676" customWidth="1" width="11.36328125"/>
    <col min="4677" max="4677" customWidth="1" width="11.36328125"/>
    <col min="4678" max="4678" customWidth="1" width="11.36328125"/>
    <col min="4679" max="4679" customWidth="1" width="11.36328125"/>
    <col min="4680" max="4680" customWidth="1" width="11.36328125"/>
    <col min="4681" max="4681" customWidth="1" width="11.36328125"/>
    <col min="4682" max="4682" customWidth="1" width="11.36328125"/>
    <col min="4683" max="4683" customWidth="1" width="11.36328125"/>
    <col min="4684" max="4684" customWidth="1" width="11.36328125"/>
    <col min="4685" max="4685" customWidth="1" width="11.36328125"/>
    <col min="4686" max="4686" customWidth="1" width="11.36328125"/>
    <col min="4687" max="4687" customWidth="1" width="11.36328125"/>
    <col min="4688" max="4688" customWidth="1" width="11.36328125"/>
    <col min="4689" max="4689" customWidth="1" width="11.36328125"/>
    <col min="4690" max="4690" customWidth="1" width="11.36328125"/>
    <col min="4691" max="4691" customWidth="1" width="11.36328125"/>
    <col min="4692" max="4692" customWidth="1" width="11.36328125"/>
    <col min="4693" max="4693" customWidth="1" width="11.36328125"/>
    <col min="4694" max="4694" customWidth="1" width="11.36328125"/>
    <col min="4695" max="4695" customWidth="1" width="11.36328125"/>
    <col min="4696" max="4696" customWidth="1" width="11.36328125"/>
    <col min="4697" max="4697" customWidth="1" width="11.36328125"/>
    <col min="4698" max="4698" customWidth="1" width="11.36328125"/>
    <col min="4699" max="4699" customWidth="1" width="11.36328125"/>
    <col min="4700" max="4700" customWidth="1" width="11.36328125"/>
    <col min="4701" max="4701" customWidth="1" width="11.36328125"/>
    <col min="4702" max="4702" customWidth="1" width="11.36328125"/>
    <col min="4703" max="4703" customWidth="1" width="11.36328125"/>
    <col min="4704" max="4704" customWidth="1" width="11.36328125"/>
    <col min="4705" max="4705" customWidth="1" width="11.36328125"/>
    <col min="4706" max="4706" customWidth="1" width="11.36328125"/>
    <col min="4707" max="4707" customWidth="1" width="11.36328125"/>
    <col min="4708" max="4708" customWidth="1" width="11.36328125"/>
    <col min="4709" max="4709" customWidth="1" width="11.36328125"/>
    <col min="4710" max="4710" customWidth="1" width="11.36328125"/>
    <col min="4711" max="4711" customWidth="1" width="11.36328125"/>
    <col min="4712" max="4712" customWidth="1" width="11.36328125"/>
    <col min="4713" max="4713" customWidth="1" width="11.36328125"/>
    <col min="4714" max="4714" customWidth="1" width="11.36328125"/>
    <col min="4715" max="4715" customWidth="1" width="11.36328125"/>
    <col min="4716" max="4716" customWidth="1" width="11.36328125"/>
    <col min="4717" max="4717" customWidth="1" width="11.36328125"/>
    <col min="4718" max="4718" customWidth="1" width="11.36328125"/>
    <col min="4719" max="4719" customWidth="1" width="11.36328125"/>
    <col min="4720" max="4720" customWidth="1" width="11.36328125"/>
    <col min="4721" max="4721" customWidth="1" width="11.36328125"/>
    <col min="4722" max="4722" customWidth="1" width="11.36328125"/>
    <col min="4723" max="4723" customWidth="1" width="11.36328125"/>
    <col min="4724" max="4724" customWidth="1" width="11.36328125"/>
    <col min="4725" max="4725" customWidth="1" width="11.36328125"/>
    <col min="4726" max="4726" customWidth="1" width="11.36328125"/>
    <col min="4727" max="4727" customWidth="1" width="11.36328125"/>
    <col min="4728" max="4728" customWidth="1" width="11.36328125"/>
    <col min="4729" max="4729" customWidth="1" width="11.36328125"/>
    <col min="4730" max="4730" customWidth="1" width="11.36328125"/>
    <col min="4731" max="4731" customWidth="1" width="11.36328125"/>
    <col min="4732" max="4732" customWidth="1" width="11.36328125"/>
    <col min="4733" max="4733" customWidth="1" width="11.36328125"/>
    <col min="4734" max="4734" customWidth="1" width="11.36328125"/>
    <col min="4735" max="4735" customWidth="1" width="11.36328125"/>
    <col min="4736" max="4736" customWidth="1" width="11.36328125"/>
    <col min="4737" max="4737" customWidth="1" width="11.36328125"/>
    <col min="4738" max="4738" customWidth="1" width="11.36328125"/>
    <col min="4739" max="4739" customWidth="1" width="11.36328125"/>
    <col min="4740" max="4740" customWidth="1" width="11.36328125"/>
    <col min="4741" max="4741" customWidth="1" width="11.36328125"/>
    <col min="4742" max="4742" customWidth="1" width="11.36328125"/>
    <col min="4743" max="4743" customWidth="1" width="11.36328125"/>
    <col min="4744" max="4744" customWidth="1" width="11.36328125"/>
    <col min="4745" max="4745" customWidth="1" width="11.36328125"/>
    <col min="4746" max="4746" customWidth="1" width="11.36328125"/>
    <col min="4747" max="4747" customWidth="1" width="11.36328125"/>
    <col min="4748" max="4748" customWidth="1" width="11.36328125"/>
    <col min="4749" max="4749" customWidth="1" width="11.36328125"/>
    <col min="4750" max="4750" customWidth="1" width="11.36328125"/>
    <col min="4751" max="4751" customWidth="1" width="11.36328125"/>
    <col min="4752" max="4752" customWidth="1" width="11.36328125"/>
    <col min="4753" max="4753" customWidth="1" width="11.36328125"/>
    <col min="4754" max="4754" customWidth="1" width="11.36328125"/>
    <col min="4755" max="4755" customWidth="1" width="11.36328125"/>
    <col min="4756" max="4756" customWidth="1" width="11.36328125"/>
    <col min="4757" max="4757" customWidth="1" width="11.36328125"/>
    <col min="4758" max="4758" customWidth="1" width="11.36328125"/>
    <col min="4759" max="4759" customWidth="1" width="11.36328125"/>
    <col min="4760" max="4760" customWidth="1" width="11.36328125"/>
    <col min="4761" max="4761" customWidth="1" width="11.36328125"/>
    <col min="4762" max="4762" customWidth="1" width="11.36328125"/>
    <col min="4763" max="4763" customWidth="1" width="11.36328125"/>
    <col min="4764" max="4764" customWidth="1" width="11.36328125"/>
    <col min="4765" max="4765" customWidth="1" width="11.36328125"/>
    <col min="4766" max="4766" customWidth="1" width="11.36328125"/>
    <col min="4767" max="4767" customWidth="1" width="11.36328125"/>
    <col min="4768" max="4768" customWidth="1" width="11.36328125"/>
    <col min="4769" max="4769" customWidth="1" width="11.36328125"/>
    <col min="4770" max="4770" customWidth="1" width="11.36328125"/>
    <col min="4771" max="4771" customWidth="1" width="11.36328125"/>
    <col min="4772" max="4772" customWidth="1" width="11.36328125"/>
    <col min="4773" max="4773" customWidth="1" width="11.36328125"/>
    <col min="4774" max="4774" customWidth="1" width="11.36328125"/>
    <col min="4775" max="4775" customWidth="1" width="11.36328125"/>
    <col min="4776" max="4776" customWidth="1" width="11.36328125"/>
    <col min="4777" max="4777" customWidth="1" width="11.36328125"/>
    <col min="4778" max="4778" customWidth="1" width="11.36328125"/>
    <col min="4779" max="4779" customWidth="1" width="11.36328125"/>
    <col min="4780" max="4780" customWidth="1" width="11.36328125"/>
    <col min="4781" max="4781" customWidth="1" width="11.36328125"/>
    <col min="4782" max="4782" customWidth="1" width="11.36328125"/>
    <col min="4783" max="4783" customWidth="1" width="11.36328125"/>
    <col min="4784" max="4784" customWidth="1" width="11.36328125"/>
    <col min="4785" max="4785" customWidth="1" width="11.36328125"/>
    <col min="4786" max="4786" customWidth="1" width="11.36328125"/>
    <col min="4787" max="4787" customWidth="1" width="11.36328125"/>
    <col min="4788" max="4788" customWidth="1" width="11.36328125"/>
    <col min="4789" max="4789" customWidth="1" width="11.36328125"/>
    <col min="4790" max="4790" customWidth="1" width="11.36328125"/>
    <col min="4791" max="4791" customWidth="1" width="11.36328125"/>
    <col min="4792" max="4792" customWidth="1" width="11.36328125"/>
    <col min="4793" max="4793" customWidth="1" width="11.36328125"/>
    <col min="4794" max="4794" customWidth="1" width="11.36328125"/>
    <col min="4795" max="4795" customWidth="1" width="11.36328125"/>
    <col min="4796" max="4796" customWidth="1" width="11.36328125"/>
    <col min="4797" max="4797" customWidth="1" width="11.36328125"/>
    <col min="4798" max="4798" customWidth="1" width="11.36328125"/>
    <col min="4799" max="4799" customWidth="1" width="11.36328125"/>
    <col min="4800" max="4800" customWidth="1" width="11.36328125"/>
    <col min="4801" max="4801" customWidth="1" width="11.36328125"/>
    <col min="4802" max="4802" customWidth="1" width="11.36328125"/>
    <col min="4803" max="4803" customWidth="1" width="11.36328125"/>
    <col min="4804" max="4804" customWidth="1" width="11.36328125"/>
    <col min="4805" max="4805" customWidth="1" width="11.36328125"/>
    <col min="4806" max="4806" customWidth="1" width="11.36328125"/>
    <col min="4807" max="4807" customWidth="1" width="11.36328125"/>
    <col min="4808" max="4808" customWidth="1" width="11.36328125"/>
    <col min="4809" max="4809" customWidth="1" width="11.36328125"/>
    <col min="4810" max="4810" customWidth="1" width="11.36328125"/>
    <col min="4811" max="4811" customWidth="1" width="11.36328125"/>
    <col min="4812" max="4812" customWidth="1" width="11.36328125"/>
    <col min="4813" max="4813" customWidth="1" width="11.36328125"/>
    <col min="4814" max="4814" customWidth="1" width="11.36328125"/>
    <col min="4815" max="4815" customWidth="1" width="11.36328125"/>
    <col min="4816" max="4816" customWidth="1" width="11.36328125"/>
    <col min="4817" max="4817" customWidth="1" width="11.36328125"/>
    <col min="4818" max="4818" customWidth="1" width="11.36328125"/>
    <col min="4819" max="4819" customWidth="1" width="11.36328125"/>
    <col min="4820" max="4820" customWidth="1" width="11.36328125"/>
    <col min="4821" max="4821" customWidth="1" width="11.36328125"/>
    <col min="4822" max="4822" customWidth="1" width="11.36328125"/>
    <col min="4823" max="4823" customWidth="1" width="11.36328125"/>
    <col min="4824" max="4824" customWidth="1" width="11.36328125"/>
    <col min="4825" max="4825" customWidth="1" width="11.36328125"/>
    <col min="4826" max="4826" customWidth="1" width="11.36328125"/>
    <col min="4827" max="4827" customWidth="1" width="11.36328125"/>
    <col min="4828" max="4828" customWidth="1" width="11.36328125"/>
    <col min="4829" max="4829" customWidth="1" width="11.36328125"/>
    <col min="4830" max="4830" customWidth="1" width="11.36328125"/>
    <col min="4831" max="4831" customWidth="1" width="11.36328125"/>
    <col min="4832" max="4832" customWidth="1" width="11.36328125"/>
    <col min="4833" max="4833" customWidth="1" width="11.36328125"/>
    <col min="4834" max="4834" customWidth="1" width="11.36328125"/>
    <col min="4835" max="4835" customWidth="1" width="11.36328125"/>
    <col min="4836" max="4836" customWidth="1" width="11.36328125"/>
    <col min="4837" max="4837" customWidth="1" width="11.36328125"/>
    <col min="4838" max="4838" customWidth="1" width="11.36328125"/>
    <col min="4839" max="4839" customWidth="1" width="11.36328125"/>
    <col min="4840" max="4840" customWidth="1" width="11.36328125"/>
    <col min="4841" max="4841" customWidth="1" width="11.36328125"/>
    <col min="4842" max="4842" customWidth="1" width="11.36328125"/>
    <col min="4843" max="4843" customWidth="1" width="11.36328125"/>
    <col min="4844" max="4844" customWidth="1" width="11.36328125"/>
    <col min="4845" max="4845" customWidth="1" width="11.36328125"/>
    <col min="4846" max="4846" customWidth="1" width="11.36328125"/>
    <col min="4847" max="4847" customWidth="1" width="11.36328125"/>
    <col min="4848" max="4848" customWidth="1" width="11.36328125"/>
    <col min="4849" max="4849" customWidth="1" width="11.36328125"/>
    <col min="4850" max="4850" customWidth="1" width="11.36328125"/>
    <col min="4851" max="4851" customWidth="1" width="11.36328125"/>
    <col min="4852" max="4852" customWidth="1" width="11.36328125"/>
    <col min="4853" max="4853" customWidth="1" width="11.36328125"/>
    <col min="4854" max="4854" customWidth="1" width="11.36328125"/>
    <col min="4855" max="4855" customWidth="1" width="11.36328125"/>
    <col min="4856" max="4856" customWidth="1" width="11.36328125"/>
    <col min="4857" max="4857" customWidth="1" width="11.36328125"/>
    <col min="4858" max="4858" customWidth="1" width="11.36328125"/>
    <col min="4859" max="4859" customWidth="1" width="11.36328125"/>
    <col min="4860" max="4860" customWidth="1" width="11.36328125"/>
    <col min="4861" max="4861" customWidth="1" width="11.36328125"/>
    <col min="4862" max="4862" customWidth="1" width="11.36328125"/>
    <col min="4863" max="4863" customWidth="1" width="11.36328125"/>
    <col min="4864" max="4864" customWidth="1" width="11.36328125"/>
    <col min="4865" max="4865" customWidth="1" width="11.36328125"/>
    <col min="4866" max="4866" customWidth="1" width="11.36328125"/>
    <col min="4867" max="4867" customWidth="1" width="11.36328125"/>
    <col min="4868" max="4868" customWidth="1" width="11.36328125"/>
    <col min="4869" max="4869" customWidth="1" width="11.36328125"/>
    <col min="4870" max="4870" customWidth="1" width="11.36328125"/>
    <col min="4871" max="4871" customWidth="1" width="11.36328125"/>
    <col min="4872" max="4872" customWidth="1" width="11.36328125"/>
    <col min="4873" max="4873" customWidth="1" width="11.36328125"/>
    <col min="4874" max="4874" customWidth="1" width="11.36328125"/>
    <col min="4875" max="4875" customWidth="1" width="11.36328125"/>
    <col min="4876" max="4876" customWidth="1" width="11.36328125"/>
    <col min="4877" max="4877" customWidth="1" width="11.36328125"/>
    <col min="4878" max="4878" customWidth="1" width="11.36328125"/>
    <col min="4879" max="4879" customWidth="1" width="11.36328125"/>
    <col min="4880" max="4880" customWidth="1" width="11.36328125"/>
    <col min="4881" max="4881" customWidth="1" width="11.36328125"/>
    <col min="4882" max="4882" customWidth="1" width="11.36328125"/>
    <col min="4883" max="4883" customWidth="1" width="11.36328125"/>
    <col min="4884" max="4884" customWidth="1" width="11.36328125"/>
    <col min="4885" max="4885" customWidth="1" width="11.36328125"/>
    <col min="4886" max="4886" customWidth="1" width="11.36328125"/>
    <col min="4887" max="4887" customWidth="1" width="11.36328125"/>
    <col min="4888" max="4888" customWidth="1" width="11.36328125"/>
    <col min="4889" max="4889" customWidth="1" width="11.36328125"/>
    <col min="4890" max="4890" customWidth="1" width="11.36328125"/>
    <col min="4891" max="4891" customWidth="1" width="11.36328125"/>
    <col min="4892" max="4892" customWidth="1" width="11.36328125"/>
    <col min="4893" max="4893" customWidth="1" width="11.36328125"/>
    <col min="4894" max="4894" customWidth="1" width="11.36328125"/>
    <col min="4895" max="4895" customWidth="1" width="11.36328125"/>
    <col min="4896" max="4896" customWidth="1" width="11.36328125"/>
    <col min="4897" max="4897" customWidth="1" width="11.36328125"/>
    <col min="4898" max="4898" customWidth="1" width="11.36328125"/>
    <col min="4899" max="4899" customWidth="1" width="11.36328125"/>
    <col min="4900" max="4900" customWidth="1" width="11.36328125"/>
    <col min="4901" max="4901" customWidth="1" width="11.36328125"/>
    <col min="4902" max="4902" customWidth="1" width="11.36328125"/>
    <col min="4903" max="4903" customWidth="1" width="11.36328125"/>
    <col min="4904" max="4904" customWidth="1" width="11.36328125"/>
    <col min="4905" max="4905" customWidth="1" width="11.36328125"/>
    <col min="4906" max="4906" customWidth="1" width="11.36328125"/>
    <col min="4907" max="4907" customWidth="1" width="11.36328125"/>
    <col min="4908" max="4908" customWidth="1" width="11.36328125"/>
    <col min="4909" max="4909" customWidth="1" width="11.36328125"/>
    <col min="4910" max="4910" customWidth="1" width="11.36328125"/>
    <col min="4911" max="4911" customWidth="1" width="11.36328125"/>
    <col min="4912" max="4912" customWidth="1" width="11.36328125"/>
    <col min="4913" max="4913" customWidth="1" width="11.36328125"/>
    <col min="4914" max="4914" customWidth="1" width="11.36328125"/>
    <col min="4915" max="4915" customWidth="1" width="11.36328125"/>
    <col min="4916" max="4916" customWidth="1" width="11.36328125"/>
    <col min="4917" max="4917" customWidth="1" width="11.36328125"/>
    <col min="4918" max="4918" customWidth="1" width="11.36328125"/>
    <col min="4919" max="4919" customWidth="1" width="11.36328125"/>
    <col min="4920" max="4920" customWidth="1" width="11.36328125"/>
    <col min="4921" max="4921" customWidth="1" width="11.36328125"/>
    <col min="4922" max="4922" customWidth="1" width="11.36328125"/>
    <col min="4923" max="4923" customWidth="1" width="11.36328125"/>
    <col min="4924" max="4924" customWidth="1" width="11.36328125"/>
    <col min="4925" max="4925" customWidth="1" width="11.36328125"/>
    <col min="4926" max="4926" customWidth="1" width="11.36328125"/>
    <col min="4927" max="4927" customWidth="1" width="11.36328125"/>
    <col min="4928" max="4928" customWidth="1" width="11.36328125"/>
    <col min="4929" max="4929" customWidth="1" width="11.36328125"/>
    <col min="4930" max="4930" customWidth="1" width="11.36328125"/>
    <col min="4931" max="4931" customWidth="1" width="11.36328125"/>
    <col min="4932" max="4932" customWidth="1" width="11.36328125"/>
    <col min="4933" max="4933" customWidth="1" width="11.36328125"/>
    <col min="4934" max="4934" customWidth="1" width="11.36328125"/>
    <col min="4935" max="4935" customWidth="1" width="11.36328125"/>
    <col min="4936" max="4936" customWidth="1" width="11.36328125"/>
    <col min="4937" max="4937" customWidth="1" width="11.36328125"/>
    <col min="4938" max="4938" customWidth="1" width="11.36328125"/>
    <col min="4939" max="4939" customWidth="1" width="11.36328125"/>
    <col min="4940" max="4940" customWidth="1" width="11.36328125"/>
    <col min="4941" max="4941" customWidth="1" width="11.36328125"/>
    <col min="4942" max="4942" customWidth="1" width="11.36328125"/>
    <col min="4943" max="4943" customWidth="1" width="11.36328125"/>
    <col min="4944" max="4944" customWidth="1" width="11.36328125"/>
    <col min="4945" max="4945" customWidth="1" width="11.36328125"/>
    <col min="4946" max="4946" customWidth="1" width="11.36328125"/>
    <col min="4947" max="4947" customWidth="1" width="11.36328125"/>
    <col min="4948" max="4948" customWidth="1" width="11.36328125"/>
    <col min="4949" max="4949" customWidth="1" width="11.36328125"/>
    <col min="4950" max="4950" customWidth="1" width="11.36328125"/>
    <col min="4951" max="4951" customWidth="1" width="11.36328125"/>
    <col min="4952" max="4952" customWidth="1" width="11.36328125"/>
    <col min="4953" max="4953" customWidth="1" width="11.36328125"/>
    <col min="4954" max="4954" customWidth="1" width="11.36328125"/>
    <col min="4955" max="4955" customWidth="1" width="11.36328125"/>
    <col min="4956" max="4956" customWidth="1" width="11.36328125"/>
    <col min="4957" max="4957" customWidth="1" width="11.36328125"/>
    <col min="4958" max="4958" customWidth="1" width="11.36328125"/>
    <col min="4959" max="4959" customWidth="1" width="11.36328125"/>
    <col min="4960" max="4960" customWidth="1" width="11.36328125"/>
    <col min="4961" max="4961" customWidth="1" width="11.36328125"/>
    <col min="4962" max="4962" customWidth="1" width="11.36328125"/>
    <col min="4963" max="4963" customWidth="1" width="11.36328125"/>
    <col min="4964" max="4964" customWidth="1" width="11.36328125"/>
    <col min="4965" max="4965" customWidth="1" width="11.36328125"/>
    <col min="4966" max="4966" customWidth="1" width="11.36328125"/>
    <col min="4967" max="4967" customWidth="1" width="11.36328125"/>
    <col min="4968" max="4968" customWidth="1" width="11.36328125"/>
    <col min="4969" max="4969" customWidth="1" width="11.36328125"/>
    <col min="4970" max="4970" customWidth="1" width="11.36328125"/>
    <col min="4971" max="4971" customWidth="1" width="11.36328125"/>
    <col min="4972" max="4972" customWidth="1" width="11.36328125"/>
    <col min="4973" max="4973" customWidth="1" width="11.36328125"/>
    <col min="4974" max="4974" customWidth="1" width="11.36328125"/>
    <col min="4975" max="4975" customWidth="1" width="11.36328125"/>
    <col min="4976" max="4976" customWidth="1" width="11.36328125"/>
    <col min="4977" max="4977" customWidth="1" width="11.36328125"/>
    <col min="4978" max="4978" customWidth="1" width="11.36328125"/>
    <col min="4979" max="4979" customWidth="1" width="11.36328125"/>
    <col min="4980" max="4980" customWidth="1" width="11.36328125"/>
    <col min="4981" max="4981" customWidth="1" width="11.36328125"/>
    <col min="4982" max="4982" customWidth="1" width="11.36328125"/>
    <col min="4983" max="4983" customWidth="1" width="11.36328125"/>
    <col min="4984" max="4984" customWidth="1" width="11.36328125"/>
    <col min="4985" max="4985" customWidth="1" width="11.36328125"/>
    <col min="4986" max="4986" customWidth="1" width="11.36328125"/>
    <col min="4987" max="4987" customWidth="1" width="11.36328125"/>
    <col min="4988" max="4988" customWidth="1" width="11.36328125"/>
    <col min="4989" max="4989" customWidth="1" width="11.36328125"/>
    <col min="4990" max="4990" customWidth="1" width="11.36328125"/>
    <col min="4991" max="4991" customWidth="1" width="11.36328125"/>
    <col min="4992" max="4992" customWidth="1" width="11.36328125"/>
    <col min="4993" max="4993" customWidth="1" width="11.36328125"/>
    <col min="4994" max="4994" customWidth="1" width="11.36328125"/>
    <col min="4995" max="4995" customWidth="1" width="11.36328125"/>
    <col min="4996" max="4996" customWidth="1" width="11.36328125"/>
    <col min="4997" max="4997" customWidth="1" width="11.36328125"/>
    <col min="4998" max="4998" customWidth="1" width="11.36328125"/>
    <col min="4999" max="4999" customWidth="1" width="11.36328125"/>
    <col min="5000" max="5000" customWidth="1" width="11.36328125"/>
    <col min="5001" max="5001" customWidth="1" width="11.36328125"/>
    <col min="5002" max="5002" customWidth="1" width="11.36328125"/>
    <col min="5003" max="5003" customWidth="1" width="11.36328125"/>
    <col min="5004" max="5004" customWidth="1" width="11.36328125"/>
    <col min="5005" max="5005" customWidth="1" width="11.36328125"/>
    <col min="5006" max="5006" customWidth="1" width="11.36328125"/>
    <col min="5007" max="5007" customWidth="1" width="11.36328125"/>
    <col min="5008" max="5008" customWidth="1" width="11.36328125"/>
    <col min="5009" max="5009" customWidth="1" width="11.36328125"/>
    <col min="5010" max="5010" customWidth="1" width="11.36328125"/>
    <col min="5011" max="5011" customWidth="1" width="11.36328125"/>
    <col min="5012" max="5012" customWidth="1" width="11.36328125"/>
    <col min="5013" max="5013" customWidth="1" width="11.36328125"/>
    <col min="5014" max="5014" customWidth="1" width="11.36328125"/>
    <col min="5015" max="5015" customWidth="1" width="11.36328125"/>
    <col min="5016" max="5016" customWidth="1" width="11.36328125"/>
    <col min="5017" max="5017" customWidth="1" width="11.36328125"/>
    <col min="5018" max="5018" customWidth="1" width="11.36328125"/>
    <col min="5019" max="5019" customWidth="1" width="11.36328125"/>
    <col min="5020" max="5020" customWidth="1" width="11.36328125"/>
    <col min="5021" max="5021" customWidth="1" width="11.36328125"/>
    <col min="5022" max="5022" customWidth="1" width="11.36328125"/>
    <col min="5023" max="5023" customWidth="1" width="11.36328125"/>
    <col min="5024" max="5024" customWidth="1" width="11.36328125"/>
    <col min="5025" max="5025" customWidth="1" width="11.36328125"/>
    <col min="5026" max="5026" customWidth="1" width="11.36328125"/>
    <col min="5027" max="5027" customWidth="1" width="11.36328125"/>
    <col min="5028" max="5028" customWidth="1" width="11.36328125"/>
    <col min="5029" max="5029" customWidth="1" width="11.36328125"/>
    <col min="5030" max="5030" customWidth="1" width="11.36328125"/>
    <col min="5031" max="5031" customWidth="1" width="11.36328125"/>
    <col min="5032" max="5032" customWidth="1" width="11.36328125"/>
    <col min="5033" max="5033" customWidth="1" width="11.36328125"/>
    <col min="5034" max="5034" customWidth="1" width="11.36328125"/>
    <col min="5035" max="5035" customWidth="1" width="11.36328125"/>
    <col min="5036" max="5036" customWidth="1" width="11.36328125"/>
    <col min="5037" max="5037" customWidth="1" width="11.36328125"/>
    <col min="5038" max="5038" customWidth="1" width="11.36328125"/>
    <col min="5039" max="5039" customWidth="1" width="11.36328125"/>
    <col min="5040" max="5040" customWidth="1" width="11.36328125"/>
    <col min="5041" max="5041" customWidth="1" width="11.36328125"/>
    <col min="5042" max="5042" customWidth="1" width="11.36328125"/>
    <col min="5043" max="5043" customWidth="1" width="11.36328125"/>
    <col min="5044" max="5044" customWidth="1" width="11.36328125"/>
    <col min="5045" max="5045" customWidth="1" width="11.36328125"/>
    <col min="5046" max="5046" customWidth="1" width="11.36328125"/>
    <col min="5047" max="5047" customWidth="1" width="11.36328125"/>
    <col min="5048" max="5048" customWidth="1" width="11.36328125"/>
    <col min="5049" max="5049" customWidth="1" width="11.36328125"/>
    <col min="5050" max="5050" customWidth="1" width="11.36328125"/>
    <col min="5051" max="5051" customWidth="1" width="11.36328125"/>
    <col min="5052" max="5052" customWidth="1" width="11.36328125"/>
    <col min="5053" max="5053" customWidth="1" width="11.36328125"/>
    <col min="5054" max="5054" customWidth="1" width="11.36328125"/>
    <col min="5055" max="5055" customWidth="1" width="11.36328125"/>
    <col min="5056" max="5056" customWidth="1" width="11.36328125"/>
    <col min="5057" max="5057" customWidth="1" width="11.36328125"/>
    <col min="5058" max="5058" customWidth="1" width="11.36328125"/>
    <col min="5059" max="5059" customWidth="1" width="11.36328125"/>
    <col min="5060" max="5060" customWidth="1" width="11.36328125"/>
    <col min="5061" max="5061" customWidth="1" width="11.36328125"/>
    <col min="5062" max="5062" customWidth="1" width="11.36328125"/>
    <col min="5063" max="5063" customWidth="1" width="11.36328125"/>
    <col min="5064" max="5064" customWidth="1" width="11.36328125"/>
    <col min="5065" max="5065" customWidth="1" width="11.36328125"/>
    <col min="5066" max="5066" customWidth="1" width="11.36328125"/>
    <col min="5067" max="5067" customWidth="1" width="11.36328125"/>
    <col min="5068" max="5068" customWidth="1" width="11.36328125"/>
    <col min="5069" max="5069" customWidth="1" width="11.36328125"/>
    <col min="5070" max="5070" customWidth="1" width="11.36328125"/>
    <col min="5071" max="5071" customWidth="1" width="11.36328125"/>
    <col min="5072" max="5072" customWidth="1" width="11.36328125"/>
    <col min="5073" max="5073" customWidth="1" width="11.36328125"/>
    <col min="5074" max="5074" customWidth="1" width="11.36328125"/>
    <col min="5075" max="5075" customWidth="1" width="11.36328125"/>
    <col min="5076" max="5076" customWidth="1" width="11.36328125"/>
    <col min="5077" max="5077" customWidth="1" width="11.36328125"/>
    <col min="5078" max="5078" customWidth="1" width="11.36328125"/>
    <col min="5079" max="5079" customWidth="1" width="11.36328125"/>
    <col min="5080" max="5080" customWidth="1" width="11.36328125"/>
    <col min="5081" max="5081" customWidth="1" width="11.36328125"/>
    <col min="5082" max="5082" customWidth="1" width="11.36328125"/>
    <col min="5083" max="5083" customWidth="1" width="11.36328125"/>
    <col min="5084" max="5084" customWidth="1" width="11.36328125"/>
    <col min="5085" max="5085" customWidth="1" width="11.36328125"/>
    <col min="5086" max="5086" customWidth="1" width="11.36328125"/>
    <col min="5087" max="5087" customWidth="1" width="11.36328125"/>
    <col min="5088" max="5088" customWidth="1" width="11.36328125"/>
    <col min="5089" max="5089" customWidth="1" width="11.36328125"/>
    <col min="5090" max="5090" customWidth="1" width="11.36328125"/>
    <col min="5091" max="5091" customWidth="1" width="11.36328125"/>
    <col min="5092" max="5092" customWidth="1" width="11.36328125"/>
    <col min="5093" max="5093" customWidth="1" width="11.36328125"/>
    <col min="5094" max="5094" customWidth="1" width="11.36328125"/>
    <col min="5095" max="5095" customWidth="1" width="11.36328125"/>
    <col min="5096" max="5096" customWidth="1" width="11.36328125"/>
    <col min="5097" max="5097" customWidth="1" width="11.36328125"/>
    <col min="5098" max="5098" customWidth="1" width="11.36328125"/>
    <col min="5099" max="5099" customWidth="1" width="11.36328125"/>
    <col min="5100" max="5100" customWidth="1" width="11.36328125"/>
    <col min="5101" max="5101" customWidth="1" width="11.36328125"/>
    <col min="5102" max="5102" customWidth="1" width="11.36328125"/>
    <col min="5103" max="5103" customWidth="1" width="11.36328125"/>
    <col min="5104" max="5104" customWidth="1" width="11.36328125"/>
    <col min="5105" max="5105" customWidth="1" width="11.36328125"/>
    <col min="5106" max="5106" customWidth="1" width="11.36328125"/>
    <col min="5107" max="5107" customWidth="1" width="11.36328125"/>
    <col min="5108" max="5108" customWidth="1" width="11.36328125"/>
    <col min="5109" max="5109" customWidth="1" width="11.36328125"/>
    <col min="5110" max="5110" customWidth="1" width="11.36328125"/>
    <col min="5111" max="5111" customWidth="1" width="11.36328125"/>
    <col min="5112" max="5112" customWidth="1" width="11.36328125"/>
    <col min="5113" max="5113" customWidth="1" width="11.36328125"/>
    <col min="5114" max="5114" customWidth="1" width="11.36328125"/>
    <col min="5115" max="5115" customWidth="1" width="11.36328125"/>
    <col min="5116" max="5116" customWidth="1" width="11.36328125"/>
    <col min="5117" max="5117" customWidth="1" width="11.36328125"/>
    <col min="5118" max="5118" customWidth="1" width="11.36328125"/>
    <col min="5119" max="5119" customWidth="1" width="11.36328125"/>
    <col min="5120" max="5120" customWidth="1" width="11.36328125"/>
    <col min="5121" max="5121" customWidth="1" width="11.36328125"/>
    <col min="5122" max="5122" customWidth="1" width="11.36328125"/>
    <col min="5123" max="5123" customWidth="1" width="11.36328125"/>
    <col min="5124" max="5124" customWidth="1" width="11.36328125"/>
    <col min="5125" max="5125" customWidth="1" width="11.36328125"/>
    <col min="5126" max="5126" customWidth="1" width="11.36328125"/>
    <col min="5127" max="5127" customWidth="1" width="11.36328125"/>
    <col min="5128" max="5128" customWidth="1" width="11.36328125"/>
    <col min="5129" max="5129" customWidth="1" width="11.36328125"/>
    <col min="5130" max="5130" customWidth="1" width="11.36328125"/>
    <col min="5131" max="5131" customWidth="1" width="11.36328125"/>
    <col min="5132" max="5132" customWidth="1" width="11.36328125"/>
    <col min="5133" max="5133" customWidth="1" width="11.36328125"/>
    <col min="5134" max="5134" customWidth="1" width="11.36328125"/>
    <col min="5135" max="5135" customWidth="1" width="11.36328125"/>
    <col min="5136" max="5136" customWidth="1" width="11.36328125"/>
    <col min="5137" max="5137" customWidth="1" width="11.36328125"/>
    <col min="5138" max="5138" customWidth="1" width="11.36328125"/>
    <col min="5139" max="5139" customWidth="1" width="11.36328125"/>
    <col min="5140" max="5140" customWidth="1" width="11.36328125"/>
    <col min="5141" max="5141" customWidth="1" width="11.36328125"/>
    <col min="5142" max="5142" customWidth="1" width="11.36328125"/>
    <col min="5143" max="5143" customWidth="1" width="11.36328125"/>
    <col min="5144" max="5144" customWidth="1" width="11.36328125"/>
    <col min="5145" max="5145" customWidth="1" width="11.36328125"/>
    <col min="5146" max="5146" customWidth="1" width="11.36328125"/>
    <col min="5147" max="5147" customWidth="1" width="11.36328125"/>
    <col min="5148" max="5148" customWidth="1" width="11.36328125"/>
    <col min="5149" max="5149" customWidth="1" width="11.36328125"/>
    <col min="5150" max="5150" customWidth="1" width="11.36328125"/>
    <col min="5151" max="5151" customWidth="1" width="11.36328125"/>
    <col min="5152" max="5152" customWidth="1" width="11.36328125"/>
    <col min="5153" max="5153" customWidth="1" width="11.36328125"/>
    <col min="5154" max="5154" customWidth="1" width="11.36328125"/>
    <col min="5155" max="5155" customWidth="1" width="11.36328125"/>
    <col min="5156" max="5156" customWidth="1" width="11.36328125"/>
    <col min="5157" max="5157" customWidth="1" width="11.36328125"/>
    <col min="5158" max="5158" customWidth="1" width="11.36328125"/>
    <col min="5159" max="5159" customWidth="1" width="11.36328125"/>
    <col min="5160" max="5160" customWidth="1" width="11.36328125"/>
    <col min="5161" max="5161" customWidth="1" width="11.36328125"/>
    <col min="5162" max="5162" customWidth="1" width="11.36328125"/>
    <col min="5163" max="5163" customWidth="1" width="11.36328125"/>
    <col min="5164" max="5164" customWidth="1" width="11.36328125"/>
    <col min="5165" max="5165" customWidth="1" width="11.36328125"/>
    <col min="5166" max="5166" customWidth="1" width="11.36328125"/>
    <col min="5167" max="5167" customWidth="1" width="11.36328125"/>
    <col min="5168" max="5168" customWidth="1" width="11.36328125"/>
    <col min="5169" max="5169" customWidth="1" width="11.36328125"/>
    <col min="5170" max="5170" customWidth="1" width="11.36328125"/>
    <col min="5171" max="5171" customWidth="1" width="11.36328125"/>
    <col min="5172" max="5172" customWidth="1" width="11.36328125"/>
    <col min="5173" max="5173" customWidth="1" width="11.36328125"/>
    <col min="5174" max="5174" customWidth="1" width="11.36328125"/>
    <col min="5175" max="5175" customWidth="1" width="11.36328125"/>
    <col min="5176" max="5176" customWidth="1" width="11.36328125"/>
    <col min="5177" max="5177" customWidth="1" width="11.36328125"/>
    <col min="5178" max="5178" customWidth="1" width="11.36328125"/>
    <col min="5179" max="5179" customWidth="1" width="11.36328125"/>
    <col min="5180" max="5180" customWidth="1" width="11.36328125"/>
    <col min="5181" max="5181" customWidth="1" width="11.36328125"/>
    <col min="5182" max="5182" customWidth="1" width="11.36328125"/>
    <col min="5183" max="5183" customWidth="1" width="11.36328125"/>
    <col min="5184" max="5184" customWidth="1" width="11.36328125"/>
    <col min="5185" max="5185" customWidth="1" width="11.36328125"/>
    <col min="5186" max="5186" customWidth="1" width="11.36328125"/>
    <col min="5187" max="5187" customWidth="1" width="11.36328125"/>
    <col min="5188" max="5188" customWidth="1" width="11.36328125"/>
    <col min="5189" max="5189" customWidth="1" width="11.36328125"/>
    <col min="5190" max="5190" customWidth="1" width="11.36328125"/>
    <col min="5191" max="5191" customWidth="1" width="11.36328125"/>
    <col min="5192" max="5192" customWidth="1" width="11.36328125"/>
    <col min="5193" max="5193" customWidth="1" width="11.36328125"/>
    <col min="5194" max="5194" customWidth="1" width="11.36328125"/>
    <col min="5195" max="5195" customWidth="1" width="11.36328125"/>
    <col min="5196" max="5196" customWidth="1" width="11.36328125"/>
    <col min="5197" max="5197" customWidth="1" width="11.36328125"/>
    <col min="5198" max="5198" customWidth="1" width="11.36328125"/>
    <col min="5199" max="5199" customWidth="1" width="11.36328125"/>
    <col min="5200" max="5200" customWidth="1" width="11.36328125"/>
    <col min="5201" max="5201" customWidth="1" width="11.36328125"/>
    <col min="5202" max="5202" customWidth="1" width="11.36328125"/>
    <col min="5203" max="5203" customWidth="1" width="11.36328125"/>
    <col min="5204" max="5204" customWidth="1" width="11.36328125"/>
    <col min="5205" max="5205" customWidth="1" width="11.36328125"/>
    <col min="5206" max="5206" customWidth="1" width="11.36328125"/>
    <col min="5207" max="5207" customWidth="1" width="11.36328125"/>
    <col min="5208" max="5208" customWidth="1" width="11.36328125"/>
    <col min="5209" max="5209" customWidth="1" width="11.36328125"/>
    <col min="5210" max="5210" customWidth="1" width="11.36328125"/>
    <col min="5211" max="5211" customWidth="1" width="11.36328125"/>
    <col min="5212" max="5212" customWidth="1" width="11.36328125"/>
    <col min="5213" max="5213" customWidth="1" width="11.36328125"/>
    <col min="5214" max="5214" customWidth="1" width="11.36328125"/>
    <col min="5215" max="5215" customWidth="1" width="11.36328125"/>
    <col min="5216" max="5216" customWidth="1" width="11.36328125"/>
    <col min="5217" max="5217" customWidth="1" width="11.36328125"/>
    <col min="5218" max="5218" customWidth="1" width="11.36328125"/>
    <col min="5219" max="5219" customWidth="1" width="11.36328125"/>
    <col min="5220" max="5220" customWidth="1" width="11.36328125"/>
    <col min="5221" max="5221" customWidth="1" width="11.36328125"/>
    <col min="5222" max="5222" customWidth="1" width="11.36328125"/>
    <col min="5223" max="5223" customWidth="1" width="11.36328125"/>
    <col min="5224" max="5224" customWidth="1" width="11.36328125"/>
    <col min="5225" max="5225" customWidth="1" width="11.36328125"/>
    <col min="5226" max="5226" customWidth="1" width="11.36328125"/>
    <col min="5227" max="5227" customWidth="1" width="11.36328125"/>
    <col min="5228" max="5228" customWidth="1" width="11.36328125"/>
    <col min="5229" max="5229" customWidth="1" width="11.36328125"/>
    <col min="5230" max="5230" customWidth="1" width="11.36328125"/>
    <col min="5231" max="5231" customWidth="1" width="11.36328125"/>
    <col min="5232" max="5232" customWidth="1" width="11.36328125"/>
    <col min="5233" max="5233" customWidth="1" width="11.36328125"/>
    <col min="5234" max="5234" customWidth="1" width="11.36328125"/>
    <col min="5235" max="5235" customWidth="1" width="11.36328125"/>
    <col min="5236" max="5236" customWidth="1" width="11.36328125"/>
    <col min="5237" max="5237" customWidth="1" width="11.36328125"/>
    <col min="5238" max="5238" customWidth="1" width="11.36328125"/>
    <col min="5239" max="5239" customWidth="1" width="11.36328125"/>
    <col min="5240" max="5240" customWidth="1" width="11.36328125"/>
    <col min="5241" max="5241" customWidth="1" width="11.36328125"/>
    <col min="5242" max="5242" customWidth="1" width="11.36328125"/>
    <col min="5243" max="5243" customWidth="1" width="11.36328125"/>
    <col min="5244" max="5244" customWidth="1" width="11.36328125"/>
    <col min="5245" max="5245" customWidth="1" width="11.36328125"/>
    <col min="5246" max="5246" customWidth="1" width="11.36328125"/>
    <col min="5247" max="5247" customWidth="1" width="11.36328125"/>
    <col min="5248" max="5248" customWidth="1" width="11.36328125"/>
    <col min="5249" max="5249" customWidth="1" width="11.36328125"/>
    <col min="5250" max="5250" customWidth="1" width="11.36328125"/>
    <col min="5251" max="5251" customWidth="1" width="11.36328125"/>
    <col min="5252" max="5252" customWidth="1" width="11.36328125"/>
    <col min="5253" max="5253" customWidth="1" width="11.36328125"/>
    <col min="5254" max="5254" customWidth="1" width="11.36328125"/>
    <col min="5255" max="5255" customWidth="1" width="11.36328125"/>
    <col min="5256" max="5256" customWidth="1" width="11.36328125"/>
    <col min="5257" max="5257" customWidth="1" width="11.36328125"/>
    <col min="5258" max="5258" customWidth="1" width="11.36328125"/>
    <col min="5259" max="5259" customWidth="1" width="11.36328125"/>
    <col min="5260" max="5260" customWidth="1" width="11.36328125"/>
    <col min="5261" max="5261" customWidth="1" width="11.36328125"/>
    <col min="5262" max="5262" customWidth="1" width="11.36328125"/>
    <col min="5263" max="5263" customWidth="1" width="11.36328125"/>
    <col min="5264" max="5264" customWidth="1" width="11.36328125"/>
    <col min="5265" max="5265" customWidth="1" width="11.36328125"/>
    <col min="5266" max="5266" customWidth="1" width="11.36328125"/>
    <col min="5267" max="5267" customWidth="1" width="11.36328125"/>
    <col min="5268" max="5268" customWidth="1" width="11.36328125"/>
    <col min="5269" max="5269" customWidth="1" width="11.36328125"/>
    <col min="5270" max="5270" customWidth="1" width="11.36328125"/>
    <col min="5271" max="5271" customWidth="1" width="11.36328125"/>
    <col min="5272" max="5272" customWidth="1" width="11.36328125"/>
    <col min="5273" max="5273" customWidth="1" width="11.36328125"/>
    <col min="5274" max="5274" customWidth="1" width="11.36328125"/>
    <col min="5275" max="5275" customWidth="1" width="11.36328125"/>
    <col min="5276" max="5276" customWidth="1" width="11.36328125"/>
    <col min="5277" max="5277" customWidth="1" width="11.36328125"/>
    <col min="5278" max="5278" customWidth="1" width="11.36328125"/>
    <col min="5279" max="5279" customWidth="1" width="11.36328125"/>
    <col min="5280" max="5280" customWidth="1" width="11.36328125"/>
    <col min="5281" max="5281" customWidth="1" width="11.36328125"/>
    <col min="5282" max="5282" customWidth="1" width="11.36328125"/>
    <col min="5283" max="5283" customWidth="1" width="11.36328125"/>
    <col min="5284" max="5284" customWidth="1" width="11.36328125"/>
    <col min="5285" max="5285" customWidth="1" width="11.36328125"/>
    <col min="5286" max="5286" customWidth="1" width="11.36328125"/>
    <col min="5287" max="5287" customWidth="1" width="11.36328125"/>
    <col min="5288" max="5288" customWidth="1" width="11.36328125"/>
    <col min="5289" max="5289" customWidth="1" width="11.36328125"/>
    <col min="5290" max="5290" customWidth="1" width="11.36328125"/>
    <col min="5291" max="5291" customWidth="1" width="11.36328125"/>
    <col min="5292" max="5292" customWidth="1" width="11.36328125"/>
    <col min="5293" max="5293" customWidth="1" width="11.36328125"/>
    <col min="5294" max="5294" customWidth="1" width="11.36328125"/>
    <col min="5295" max="5295" customWidth="1" width="11.36328125"/>
    <col min="5296" max="5296" customWidth="1" width="11.36328125"/>
    <col min="5297" max="5297" customWidth="1" width="11.36328125"/>
    <col min="5298" max="5298" customWidth="1" width="11.36328125"/>
    <col min="5299" max="5299" customWidth="1" width="11.36328125"/>
    <col min="5300" max="5300" customWidth="1" width="11.36328125"/>
    <col min="5301" max="5301" customWidth="1" width="11.36328125"/>
    <col min="5302" max="5302" customWidth="1" width="11.36328125"/>
    <col min="5303" max="5303" customWidth="1" width="11.36328125"/>
    <col min="5304" max="5304" customWidth="1" width="11.36328125"/>
    <col min="5305" max="5305" customWidth="1" width="11.36328125"/>
    <col min="5306" max="5306" customWidth="1" width="11.36328125"/>
    <col min="5307" max="5307" customWidth="1" width="11.36328125"/>
    <col min="5308" max="5308" customWidth="1" width="11.36328125"/>
    <col min="5309" max="5309" customWidth="1" width="11.36328125"/>
    <col min="5310" max="5310" customWidth="1" width="11.36328125"/>
    <col min="5311" max="5311" customWidth="1" width="11.36328125"/>
    <col min="5312" max="5312" customWidth="1" width="11.36328125"/>
    <col min="5313" max="5313" customWidth="1" width="11.36328125"/>
    <col min="5314" max="5314" customWidth="1" width="11.36328125"/>
    <col min="5315" max="5315" customWidth="1" width="11.36328125"/>
    <col min="5316" max="5316" customWidth="1" width="11.36328125"/>
    <col min="5317" max="5317" customWidth="1" width="11.36328125"/>
    <col min="5318" max="5318" customWidth="1" width="11.36328125"/>
    <col min="5319" max="5319" customWidth="1" width="11.36328125"/>
    <col min="5320" max="5320" customWidth="1" width="11.36328125"/>
    <col min="5321" max="5321" customWidth="1" width="11.36328125"/>
    <col min="5322" max="5322" customWidth="1" width="11.36328125"/>
    <col min="5323" max="5323" customWidth="1" width="11.36328125"/>
    <col min="5324" max="5324" customWidth="1" width="11.36328125"/>
    <col min="5325" max="5325" customWidth="1" width="11.36328125"/>
    <col min="5326" max="5326" customWidth="1" width="11.36328125"/>
    <col min="5327" max="5327" customWidth="1" width="11.36328125"/>
    <col min="5328" max="5328" customWidth="1" width="11.36328125"/>
    <col min="5329" max="5329" customWidth="1" width="11.36328125"/>
    <col min="5330" max="5330" customWidth="1" width="11.36328125"/>
    <col min="5331" max="5331" customWidth="1" width="11.36328125"/>
    <col min="5332" max="5332" customWidth="1" width="11.36328125"/>
    <col min="5333" max="5333" customWidth="1" width="11.36328125"/>
    <col min="5334" max="5334" customWidth="1" width="11.36328125"/>
    <col min="5335" max="5335" customWidth="1" width="11.36328125"/>
    <col min="5336" max="5336" customWidth="1" width="11.36328125"/>
    <col min="5337" max="5337" customWidth="1" width="11.36328125"/>
    <col min="5338" max="5338" customWidth="1" width="11.36328125"/>
    <col min="5339" max="5339" customWidth="1" width="11.36328125"/>
    <col min="5340" max="5340" customWidth="1" width="11.36328125"/>
    <col min="5341" max="5341" customWidth="1" width="11.36328125"/>
    <col min="5342" max="5342" customWidth="1" width="11.36328125"/>
    <col min="5343" max="5343" customWidth="1" width="11.36328125"/>
    <col min="5344" max="5344" customWidth="1" width="11.36328125"/>
    <col min="5345" max="5345" customWidth="1" width="11.36328125"/>
    <col min="5346" max="5346" customWidth="1" width="11.36328125"/>
    <col min="5347" max="5347" customWidth="1" width="11.36328125"/>
    <col min="5348" max="5348" customWidth="1" width="11.36328125"/>
    <col min="5349" max="5349" customWidth="1" width="11.36328125"/>
    <col min="5350" max="5350" customWidth="1" width="11.36328125"/>
    <col min="5351" max="5351" customWidth="1" width="11.36328125"/>
    <col min="5352" max="5352" customWidth="1" width="11.36328125"/>
    <col min="5353" max="5353" customWidth="1" width="11.36328125"/>
    <col min="5354" max="5354" customWidth="1" width="11.36328125"/>
    <col min="5355" max="5355" customWidth="1" width="11.36328125"/>
    <col min="5356" max="5356" customWidth="1" width="11.36328125"/>
    <col min="5357" max="5357" customWidth="1" width="11.36328125"/>
    <col min="5358" max="5358" customWidth="1" width="11.36328125"/>
    <col min="5359" max="5359" customWidth="1" width="11.36328125"/>
    <col min="5360" max="5360" customWidth="1" width="11.36328125"/>
    <col min="5361" max="5361" customWidth="1" width="11.36328125"/>
    <col min="5362" max="5362" customWidth="1" width="11.36328125"/>
    <col min="5363" max="5363" customWidth="1" width="11.36328125"/>
    <col min="5364" max="5364" customWidth="1" width="11.36328125"/>
    <col min="5365" max="5365" customWidth="1" width="11.36328125"/>
    <col min="5366" max="5366" customWidth="1" width="11.36328125"/>
    <col min="5367" max="5367" customWidth="1" width="11.36328125"/>
    <col min="5368" max="5368" customWidth="1" width="11.36328125"/>
    <col min="5369" max="5369" customWidth="1" width="11.36328125"/>
    <col min="5370" max="5370" customWidth="1" width="11.36328125"/>
    <col min="5371" max="5371" customWidth="1" width="11.36328125"/>
    <col min="5372" max="5372" customWidth="1" width="11.36328125"/>
    <col min="5373" max="5373" customWidth="1" width="11.36328125"/>
    <col min="5374" max="5374" customWidth="1" width="11.36328125"/>
    <col min="5375" max="5375" customWidth="1" width="11.36328125"/>
    <col min="5376" max="5376" customWidth="1" width="11.36328125"/>
    <col min="5377" max="5377" customWidth="1" width="11.36328125"/>
    <col min="5378" max="5378" customWidth="1" width="11.36328125"/>
    <col min="5379" max="5379" customWidth="1" width="11.36328125"/>
    <col min="5380" max="5380" customWidth="1" width="11.36328125"/>
    <col min="5381" max="5381" customWidth="1" width="11.36328125"/>
    <col min="5382" max="5382" customWidth="1" width="11.36328125"/>
    <col min="5383" max="5383" customWidth="1" width="11.36328125"/>
    <col min="5384" max="5384" customWidth="1" width="11.36328125"/>
    <col min="5385" max="5385" customWidth="1" width="11.36328125"/>
    <col min="5386" max="5386" customWidth="1" width="11.36328125"/>
    <col min="5387" max="5387" customWidth="1" width="11.36328125"/>
    <col min="5388" max="5388" customWidth="1" width="11.36328125"/>
    <col min="5389" max="5389" customWidth="1" width="11.36328125"/>
    <col min="5390" max="5390" customWidth="1" width="11.36328125"/>
    <col min="5391" max="5391" customWidth="1" width="11.36328125"/>
    <col min="5392" max="5392" customWidth="1" width="11.36328125"/>
    <col min="5393" max="5393" customWidth="1" width="11.36328125"/>
    <col min="5394" max="5394" customWidth="1" width="11.36328125"/>
    <col min="5395" max="5395" customWidth="1" width="11.36328125"/>
    <col min="5396" max="5396" customWidth="1" width="11.36328125"/>
    <col min="5397" max="5397" customWidth="1" width="11.36328125"/>
    <col min="5398" max="5398" customWidth="1" width="11.36328125"/>
    <col min="5399" max="5399" customWidth="1" width="11.36328125"/>
    <col min="5400" max="5400" customWidth="1" width="11.36328125"/>
    <col min="5401" max="5401" customWidth="1" width="11.36328125"/>
    <col min="5402" max="5402" customWidth="1" width="11.36328125"/>
    <col min="5403" max="5403" customWidth="1" width="11.36328125"/>
    <col min="5404" max="5404" customWidth="1" width="11.36328125"/>
    <col min="5405" max="5405" customWidth="1" width="11.36328125"/>
    <col min="5406" max="5406" customWidth="1" width="11.36328125"/>
    <col min="5407" max="5407" customWidth="1" width="11.36328125"/>
    <col min="5408" max="5408" customWidth="1" width="11.36328125"/>
    <col min="5409" max="5409" customWidth="1" width="11.36328125"/>
    <col min="5410" max="5410" customWidth="1" width="11.36328125"/>
    <col min="5411" max="5411" customWidth="1" width="11.36328125"/>
    <col min="5412" max="5412" customWidth="1" width="11.36328125"/>
    <col min="5413" max="5413" customWidth="1" width="11.36328125"/>
    <col min="5414" max="5414" customWidth="1" width="11.36328125"/>
    <col min="5415" max="5415" customWidth="1" width="11.36328125"/>
    <col min="5416" max="5416" customWidth="1" width="11.36328125"/>
    <col min="5417" max="5417" customWidth="1" width="11.36328125"/>
    <col min="5418" max="5418" customWidth="1" width="11.36328125"/>
    <col min="5419" max="5419" customWidth="1" width="11.36328125"/>
    <col min="5420" max="5420" customWidth="1" width="11.36328125"/>
    <col min="5421" max="5421" customWidth="1" width="11.36328125"/>
    <col min="5422" max="5422" customWidth="1" width="11.36328125"/>
    <col min="5423" max="5423" customWidth="1" width="11.36328125"/>
    <col min="5424" max="5424" customWidth="1" width="11.36328125"/>
    <col min="5425" max="5425" customWidth="1" width="11.36328125"/>
    <col min="5426" max="5426" customWidth="1" width="11.36328125"/>
    <col min="5427" max="5427" customWidth="1" width="11.36328125"/>
    <col min="5428" max="5428" customWidth="1" width="11.36328125"/>
    <col min="5429" max="5429" customWidth="1" width="11.36328125"/>
    <col min="5430" max="5430" customWidth="1" width="11.36328125"/>
    <col min="5431" max="5431" customWidth="1" width="11.36328125"/>
    <col min="5432" max="5432" customWidth="1" width="11.36328125"/>
    <col min="5433" max="5433" customWidth="1" width="11.36328125"/>
    <col min="5434" max="5434" customWidth="1" width="11.36328125"/>
    <col min="5435" max="5435" customWidth="1" width="11.36328125"/>
    <col min="5436" max="5436" customWidth="1" width="11.36328125"/>
    <col min="5437" max="5437" customWidth="1" width="11.36328125"/>
    <col min="5438" max="5438" customWidth="1" width="11.36328125"/>
    <col min="5439" max="5439" customWidth="1" width="11.36328125"/>
    <col min="5440" max="5440" customWidth="1" width="11.36328125"/>
    <col min="5441" max="5441" customWidth="1" width="11.36328125"/>
    <col min="5442" max="5442" customWidth="1" width="11.36328125"/>
    <col min="5443" max="5443" customWidth="1" width="11.36328125"/>
    <col min="5444" max="5444" customWidth="1" width="11.36328125"/>
    <col min="5445" max="5445" customWidth="1" width="11.36328125"/>
    <col min="5446" max="5446" customWidth="1" width="11.36328125"/>
    <col min="5447" max="5447" customWidth="1" width="11.36328125"/>
    <col min="5448" max="5448" customWidth="1" width="11.36328125"/>
    <col min="5449" max="5449" customWidth="1" width="11.36328125"/>
    <col min="5450" max="5450" customWidth="1" width="11.36328125"/>
    <col min="5451" max="5451" customWidth="1" width="11.36328125"/>
    <col min="5452" max="5452" customWidth="1" width="11.36328125"/>
    <col min="5453" max="5453" customWidth="1" width="11.36328125"/>
    <col min="5454" max="5454" customWidth="1" width="11.36328125"/>
    <col min="5455" max="5455" customWidth="1" width="11.36328125"/>
    <col min="5456" max="5456" customWidth="1" width="11.36328125"/>
    <col min="5457" max="5457" customWidth="1" width="11.36328125"/>
    <col min="5458" max="5458" customWidth="1" width="11.36328125"/>
    <col min="5459" max="5459" customWidth="1" width="11.36328125"/>
    <col min="5460" max="5460" customWidth="1" width="11.36328125"/>
    <col min="5461" max="5461" customWidth="1" width="11.36328125"/>
    <col min="5462" max="5462" customWidth="1" width="11.36328125"/>
    <col min="5463" max="5463" customWidth="1" width="11.36328125"/>
    <col min="5464" max="5464" customWidth="1" width="11.36328125"/>
    <col min="5465" max="5465" customWidth="1" width="11.36328125"/>
    <col min="5466" max="5466" customWidth="1" width="11.36328125"/>
    <col min="5467" max="5467" customWidth="1" width="11.36328125"/>
    <col min="5468" max="5468" customWidth="1" width="11.36328125"/>
    <col min="5469" max="5469" customWidth="1" width="11.36328125"/>
    <col min="5470" max="5470" customWidth="1" width="11.36328125"/>
    <col min="5471" max="5471" customWidth="1" width="11.36328125"/>
    <col min="5472" max="5472" customWidth="1" width="11.36328125"/>
    <col min="5473" max="5473" customWidth="1" width="11.36328125"/>
    <col min="5474" max="5474" customWidth="1" width="11.36328125"/>
    <col min="5475" max="5475" customWidth="1" width="11.36328125"/>
    <col min="5476" max="5476" customWidth="1" width="11.36328125"/>
    <col min="5477" max="5477" customWidth="1" width="11.36328125"/>
    <col min="5478" max="5478" customWidth="1" width="11.36328125"/>
    <col min="5479" max="5479" customWidth="1" width="11.36328125"/>
    <col min="5480" max="5480" customWidth="1" width="11.36328125"/>
    <col min="5481" max="5481" customWidth="1" width="11.36328125"/>
    <col min="5482" max="5482" customWidth="1" width="11.36328125"/>
    <col min="5483" max="5483" customWidth="1" width="11.36328125"/>
    <col min="5484" max="5484" customWidth="1" width="11.36328125"/>
    <col min="5485" max="5485" customWidth="1" width="11.36328125"/>
    <col min="5486" max="5486" customWidth="1" width="11.36328125"/>
    <col min="5487" max="5487" customWidth="1" width="11.36328125"/>
    <col min="5488" max="5488" customWidth="1" width="11.36328125"/>
    <col min="5489" max="5489" customWidth="1" width="11.36328125"/>
    <col min="5490" max="5490" customWidth="1" width="11.36328125"/>
    <col min="5491" max="5491" customWidth="1" width="11.36328125"/>
    <col min="5492" max="5492" customWidth="1" width="11.36328125"/>
    <col min="5493" max="5493" customWidth="1" width="11.36328125"/>
    <col min="5494" max="5494" customWidth="1" width="11.36328125"/>
    <col min="5495" max="5495" customWidth="1" width="11.36328125"/>
    <col min="5496" max="5496" customWidth="1" width="11.36328125"/>
    <col min="5497" max="5497" customWidth="1" width="11.36328125"/>
    <col min="5498" max="5498" customWidth="1" width="11.36328125"/>
    <col min="5499" max="5499" customWidth="1" width="11.36328125"/>
    <col min="5500" max="5500" customWidth="1" width="11.36328125"/>
    <col min="5501" max="5501" customWidth="1" width="11.36328125"/>
    <col min="5502" max="5502" customWidth="1" width="11.36328125"/>
    <col min="5503" max="5503" customWidth="1" width="11.36328125"/>
    <col min="5504" max="5504" customWidth="1" width="11.36328125"/>
    <col min="5505" max="5505" customWidth="1" width="11.36328125"/>
    <col min="5506" max="5506" customWidth="1" width="11.36328125"/>
    <col min="5507" max="5507" customWidth="1" width="11.36328125"/>
    <col min="5508" max="5508" customWidth="1" width="11.36328125"/>
    <col min="5509" max="5509" customWidth="1" width="11.36328125"/>
    <col min="5510" max="5510" customWidth="1" width="11.36328125"/>
    <col min="5511" max="5511" customWidth="1" width="11.36328125"/>
    <col min="5512" max="5512" customWidth="1" width="11.36328125"/>
    <col min="5513" max="5513" customWidth="1" width="11.36328125"/>
    <col min="5514" max="5514" customWidth="1" width="11.36328125"/>
    <col min="5515" max="5515" customWidth="1" width="11.36328125"/>
    <col min="5516" max="5516" customWidth="1" width="11.36328125"/>
    <col min="5517" max="5517" customWidth="1" width="11.36328125"/>
    <col min="5518" max="5518" customWidth="1" width="11.36328125"/>
    <col min="5519" max="5519" customWidth="1" width="11.36328125"/>
    <col min="5520" max="5520" customWidth="1" width="11.36328125"/>
    <col min="5521" max="5521" customWidth="1" width="11.36328125"/>
    <col min="5522" max="5522" customWidth="1" width="11.36328125"/>
    <col min="5523" max="5523" customWidth="1" width="11.36328125"/>
    <col min="5524" max="5524" customWidth="1" width="11.36328125"/>
    <col min="5525" max="5525" customWidth="1" width="11.36328125"/>
    <col min="5526" max="5526" customWidth="1" width="11.36328125"/>
    <col min="5527" max="5527" customWidth="1" width="11.36328125"/>
    <col min="5528" max="5528" customWidth="1" width="11.36328125"/>
    <col min="5529" max="5529" customWidth="1" width="11.36328125"/>
    <col min="5530" max="5530" customWidth="1" width="11.36328125"/>
    <col min="5531" max="5531" customWidth="1" width="11.36328125"/>
    <col min="5532" max="5532" customWidth="1" width="11.36328125"/>
    <col min="5533" max="5533" customWidth="1" width="11.36328125"/>
    <col min="5534" max="5534" customWidth="1" width="11.36328125"/>
    <col min="5535" max="5535" customWidth="1" width="11.36328125"/>
    <col min="5536" max="5536" customWidth="1" width="11.36328125"/>
    <col min="5537" max="5537" customWidth="1" width="11.36328125"/>
    <col min="5538" max="5538" customWidth="1" width="11.36328125"/>
    <col min="5539" max="5539" customWidth="1" width="11.36328125"/>
    <col min="5540" max="5540" customWidth="1" width="11.36328125"/>
    <col min="5541" max="5541" customWidth="1" width="11.36328125"/>
    <col min="5542" max="5542" customWidth="1" width="11.36328125"/>
    <col min="5543" max="5543" customWidth="1" width="11.36328125"/>
    <col min="5544" max="5544" customWidth="1" width="11.36328125"/>
    <col min="5545" max="5545" customWidth="1" width="11.36328125"/>
    <col min="5546" max="5546" customWidth="1" width="11.36328125"/>
    <col min="5547" max="5547" customWidth="1" width="11.36328125"/>
    <col min="5548" max="5548" customWidth="1" width="11.36328125"/>
    <col min="5549" max="5549" customWidth="1" width="11.36328125"/>
    <col min="5550" max="5550" customWidth="1" width="11.36328125"/>
    <col min="5551" max="5551" customWidth="1" width="11.36328125"/>
    <col min="5552" max="5552" customWidth="1" width="11.36328125"/>
    <col min="5553" max="5553" customWidth="1" width="11.36328125"/>
    <col min="5554" max="5554" customWidth="1" width="11.36328125"/>
    <col min="5555" max="5555" customWidth="1" width="11.36328125"/>
    <col min="5556" max="5556" customWidth="1" width="11.36328125"/>
    <col min="5557" max="5557" customWidth="1" width="11.36328125"/>
    <col min="5558" max="5558" customWidth="1" width="11.36328125"/>
    <col min="5559" max="5559" customWidth="1" width="11.36328125"/>
    <col min="5560" max="5560" customWidth="1" width="11.36328125"/>
    <col min="5561" max="5561" customWidth="1" width="11.36328125"/>
    <col min="5562" max="5562" customWidth="1" width="11.36328125"/>
    <col min="5563" max="5563" customWidth="1" width="11.36328125"/>
    <col min="5564" max="5564" customWidth="1" width="11.36328125"/>
    <col min="5565" max="5565" customWidth="1" width="11.36328125"/>
    <col min="5566" max="5566" customWidth="1" width="11.36328125"/>
    <col min="5567" max="5567" customWidth="1" width="11.36328125"/>
    <col min="5568" max="5568" customWidth="1" width="11.36328125"/>
    <col min="5569" max="5569" customWidth="1" width="11.36328125"/>
    <col min="5570" max="5570" customWidth="1" width="11.36328125"/>
    <col min="5571" max="5571" customWidth="1" width="11.36328125"/>
    <col min="5572" max="5572" customWidth="1" width="11.36328125"/>
    <col min="5573" max="5573" customWidth="1" width="11.36328125"/>
    <col min="5574" max="5574" customWidth="1" width="11.36328125"/>
    <col min="5575" max="5575" customWidth="1" width="11.36328125"/>
    <col min="5576" max="5576" customWidth="1" width="11.36328125"/>
    <col min="5577" max="5577" customWidth="1" width="11.36328125"/>
    <col min="5578" max="5578" customWidth="1" width="11.36328125"/>
    <col min="5579" max="5579" customWidth="1" width="11.36328125"/>
    <col min="5580" max="5580" customWidth="1" width="11.36328125"/>
    <col min="5581" max="5581" customWidth="1" width="11.36328125"/>
    <col min="5582" max="5582" customWidth="1" width="11.36328125"/>
    <col min="5583" max="5583" customWidth="1" width="11.36328125"/>
    <col min="5584" max="5584" customWidth="1" width="11.36328125"/>
    <col min="5585" max="5585" customWidth="1" width="11.36328125"/>
    <col min="5586" max="5586" customWidth="1" width="11.36328125"/>
    <col min="5587" max="5587" customWidth="1" width="11.36328125"/>
    <col min="5588" max="5588" customWidth="1" width="11.36328125"/>
    <col min="5589" max="5589" customWidth="1" width="11.36328125"/>
    <col min="5590" max="5590" customWidth="1" width="11.36328125"/>
    <col min="5591" max="5591" customWidth="1" width="11.36328125"/>
    <col min="5592" max="5592" customWidth="1" width="11.36328125"/>
    <col min="5593" max="5593" customWidth="1" width="11.36328125"/>
    <col min="5594" max="5594" customWidth="1" width="11.36328125"/>
    <col min="5595" max="5595" customWidth="1" width="11.36328125"/>
    <col min="5596" max="5596" customWidth="1" width="11.36328125"/>
    <col min="5597" max="5597" customWidth="1" width="11.36328125"/>
    <col min="5598" max="5598" customWidth="1" width="11.36328125"/>
    <col min="5599" max="5599" customWidth="1" width="11.36328125"/>
    <col min="5600" max="5600" customWidth="1" width="11.36328125"/>
    <col min="5601" max="5601" customWidth="1" width="11.36328125"/>
    <col min="5602" max="5602" customWidth="1" width="11.36328125"/>
    <col min="5603" max="5603" customWidth="1" width="11.36328125"/>
    <col min="5604" max="5604" customWidth="1" width="11.36328125"/>
    <col min="5605" max="5605" customWidth="1" width="11.36328125"/>
    <col min="5606" max="5606" customWidth="1" width="11.36328125"/>
    <col min="5607" max="5607" customWidth="1" width="11.36328125"/>
    <col min="5608" max="5608" customWidth="1" width="11.36328125"/>
    <col min="5609" max="5609" customWidth="1" width="11.36328125"/>
    <col min="5610" max="5610" customWidth="1" width="11.36328125"/>
    <col min="5611" max="5611" customWidth="1" width="11.36328125"/>
    <col min="5612" max="5612" customWidth="1" width="11.36328125"/>
    <col min="5613" max="5613" customWidth="1" width="11.36328125"/>
    <col min="5614" max="5614" customWidth="1" width="11.36328125"/>
    <col min="5615" max="5615" customWidth="1" width="11.36328125"/>
    <col min="5616" max="5616" customWidth="1" width="11.36328125"/>
    <col min="5617" max="5617" customWidth="1" width="11.36328125"/>
    <col min="5618" max="5618" customWidth="1" width="11.36328125"/>
    <col min="5619" max="5619" customWidth="1" width="11.36328125"/>
    <col min="5620" max="5620" customWidth="1" width="11.36328125"/>
    <col min="5621" max="5621" customWidth="1" width="11.36328125"/>
    <col min="5622" max="5622" customWidth="1" width="11.36328125"/>
    <col min="5623" max="5623" customWidth="1" width="11.36328125"/>
    <col min="5624" max="5624" customWidth="1" width="11.36328125"/>
    <col min="5625" max="5625" customWidth="1" width="11.36328125"/>
    <col min="5626" max="5626" customWidth="1" width="11.36328125"/>
    <col min="5627" max="5627" customWidth="1" width="11.36328125"/>
    <col min="5628" max="5628" customWidth="1" width="11.36328125"/>
    <col min="5629" max="5629" customWidth="1" width="11.36328125"/>
    <col min="5630" max="5630" customWidth="1" width="11.36328125"/>
    <col min="5631" max="5631" customWidth="1" width="11.36328125"/>
    <col min="5632" max="5632" customWidth="1" width="11.36328125"/>
    <col min="5633" max="5633" customWidth="1" width="11.36328125"/>
    <col min="5634" max="5634" customWidth="1" width="11.36328125"/>
    <col min="5635" max="5635" customWidth="1" width="11.36328125"/>
    <col min="5636" max="5636" customWidth="1" width="11.36328125"/>
    <col min="5637" max="5637" customWidth="1" width="11.36328125"/>
    <col min="5638" max="5638" customWidth="1" width="11.36328125"/>
    <col min="5639" max="5639" customWidth="1" width="11.36328125"/>
    <col min="5640" max="5640" customWidth="1" width="11.36328125"/>
    <col min="5641" max="5641" customWidth="1" width="11.36328125"/>
    <col min="5642" max="5642" customWidth="1" width="11.36328125"/>
    <col min="5643" max="5643" customWidth="1" width="11.36328125"/>
    <col min="5644" max="5644" customWidth="1" width="11.36328125"/>
    <col min="5645" max="5645" customWidth="1" width="11.36328125"/>
    <col min="5646" max="5646" customWidth="1" width="11.36328125"/>
    <col min="5647" max="5647" customWidth="1" width="11.36328125"/>
    <col min="5648" max="5648" customWidth="1" width="11.36328125"/>
    <col min="5649" max="5649" customWidth="1" width="11.36328125"/>
    <col min="5650" max="5650" customWidth="1" width="11.36328125"/>
    <col min="5651" max="5651" customWidth="1" width="11.36328125"/>
    <col min="5652" max="5652" customWidth="1" width="11.36328125"/>
    <col min="5653" max="5653" customWidth="1" width="11.36328125"/>
    <col min="5654" max="5654" customWidth="1" width="11.36328125"/>
    <col min="5655" max="5655" customWidth="1" width="11.36328125"/>
    <col min="5656" max="5656" customWidth="1" width="11.36328125"/>
    <col min="5657" max="5657" customWidth="1" width="11.36328125"/>
    <col min="5658" max="5658" customWidth="1" width="11.36328125"/>
    <col min="5659" max="5659" customWidth="1" width="11.36328125"/>
    <col min="5660" max="5660" customWidth="1" width="11.36328125"/>
    <col min="5661" max="5661" customWidth="1" width="11.36328125"/>
    <col min="5662" max="5662" customWidth="1" width="11.36328125"/>
    <col min="5663" max="5663" customWidth="1" width="11.36328125"/>
    <col min="5664" max="5664" customWidth="1" width="11.36328125"/>
    <col min="5665" max="5665" customWidth="1" width="11.36328125"/>
    <col min="5666" max="5666" customWidth="1" width="11.36328125"/>
    <col min="5667" max="5667" customWidth="1" width="11.36328125"/>
    <col min="5668" max="5668" customWidth="1" width="11.36328125"/>
    <col min="5669" max="5669" customWidth="1" width="11.36328125"/>
    <col min="5670" max="5670" customWidth="1" width="11.36328125"/>
    <col min="5671" max="5671" customWidth="1" width="11.36328125"/>
    <col min="5672" max="5672" customWidth="1" width="11.36328125"/>
    <col min="5673" max="5673" customWidth="1" width="11.36328125"/>
    <col min="5674" max="5674" customWidth="1" width="11.36328125"/>
    <col min="5675" max="5675" customWidth="1" width="11.36328125"/>
    <col min="5676" max="5676" customWidth="1" width="11.36328125"/>
    <col min="5677" max="5677" customWidth="1" width="11.36328125"/>
    <col min="5678" max="5678" customWidth="1" width="11.36328125"/>
    <col min="5679" max="5679" customWidth="1" width="11.36328125"/>
    <col min="5680" max="5680" customWidth="1" width="11.36328125"/>
    <col min="5681" max="5681" customWidth="1" width="11.36328125"/>
    <col min="5682" max="5682" customWidth="1" width="11.36328125"/>
    <col min="5683" max="5683" customWidth="1" width="11.36328125"/>
    <col min="5684" max="5684" customWidth="1" width="11.36328125"/>
    <col min="5685" max="5685" customWidth="1" width="11.36328125"/>
    <col min="5686" max="5686" customWidth="1" width="11.36328125"/>
    <col min="5687" max="5687" customWidth="1" width="11.36328125"/>
    <col min="5688" max="5688" customWidth="1" width="11.36328125"/>
    <col min="5689" max="5689" customWidth="1" width="11.36328125"/>
    <col min="5690" max="5690" customWidth="1" width="11.36328125"/>
    <col min="5691" max="5691" customWidth="1" width="11.36328125"/>
    <col min="5692" max="5692" customWidth="1" width="11.36328125"/>
    <col min="5693" max="5693" customWidth="1" width="11.36328125"/>
    <col min="5694" max="5694" customWidth="1" width="11.36328125"/>
    <col min="5695" max="5695" customWidth="1" width="11.36328125"/>
    <col min="5696" max="5696" customWidth="1" width="11.36328125"/>
    <col min="5697" max="5697" customWidth="1" width="11.36328125"/>
    <col min="5698" max="5698" customWidth="1" width="11.36328125"/>
    <col min="5699" max="5699" customWidth="1" width="11.36328125"/>
    <col min="5700" max="5700" customWidth="1" width="11.36328125"/>
    <col min="5701" max="5701" customWidth="1" width="11.36328125"/>
    <col min="5702" max="5702" customWidth="1" width="11.36328125"/>
    <col min="5703" max="5703" customWidth="1" width="11.36328125"/>
    <col min="5704" max="5704" customWidth="1" width="11.36328125"/>
    <col min="5705" max="5705" customWidth="1" width="11.36328125"/>
    <col min="5706" max="5706" customWidth="1" width="11.36328125"/>
    <col min="5707" max="5707" customWidth="1" width="11.36328125"/>
    <col min="5708" max="5708" customWidth="1" width="11.36328125"/>
    <col min="5709" max="5709" customWidth="1" width="11.36328125"/>
    <col min="5710" max="5710" customWidth="1" width="11.36328125"/>
    <col min="5711" max="5711" customWidth="1" width="11.36328125"/>
    <col min="5712" max="5712" customWidth="1" width="11.36328125"/>
    <col min="5713" max="5713" customWidth="1" width="11.36328125"/>
    <col min="5714" max="5714" customWidth="1" width="11.36328125"/>
    <col min="5715" max="5715" customWidth="1" width="11.36328125"/>
    <col min="5716" max="5716" customWidth="1" width="11.36328125"/>
    <col min="5717" max="5717" customWidth="1" width="11.36328125"/>
    <col min="5718" max="5718" customWidth="1" width="11.36328125"/>
    <col min="5719" max="5719" customWidth="1" width="11.36328125"/>
    <col min="5720" max="5720" customWidth="1" width="11.36328125"/>
    <col min="5721" max="5721" customWidth="1" width="11.36328125"/>
    <col min="5722" max="5722" customWidth="1" width="11.36328125"/>
    <col min="5723" max="5723" customWidth="1" width="11.36328125"/>
    <col min="5724" max="5724" customWidth="1" width="11.36328125"/>
    <col min="5725" max="5725" customWidth="1" width="11.36328125"/>
    <col min="5726" max="5726" customWidth="1" width="11.36328125"/>
    <col min="5727" max="5727" customWidth="1" width="11.36328125"/>
    <col min="5728" max="5728" customWidth="1" width="11.36328125"/>
    <col min="5729" max="5729" customWidth="1" width="11.36328125"/>
    <col min="5730" max="5730" customWidth="1" width="11.36328125"/>
    <col min="5731" max="5731" customWidth="1" width="11.36328125"/>
    <col min="5732" max="5732" customWidth="1" width="11.36328125"/>
    <col min="5733" max="5733" customWidth="1" width="11.36328125"/>
    <col min="5734" max="5734" customWidth="1" width="11.36328125"/>
    <col min="5735" max="5735" customWidth="1" width="11.36328125"/>
    <col min="5736" max="5736" customWidth="1" width="11.36328125"/>
    <col min="5737" max="5737" customWidth="1" width="11.36328125"/>
    <col min="5738" max="5738" customWidth="1" width="11.36328125"/>
    <col min="5739" max="5739" customWidth="1" width="11.36328125"/>
    <col min="5740" max="5740" customWidth="1" width="11.36328125"/>
    <col min="5741" max="5741" customWidth="1" width="11.36328125"/>
    <col min="5742" max="5742" customWidth="1" width="11.36328125"/>
    <col min="5743" max="5743" customWidth="1" width="11.36328125"/>
    <col min="5744" max="5744" customWidth="1" width="11.36328125"/>
    <col min="5745" max="5745" customWidth="1" width="11.36328125"/>
    <col min="5746" max="5746" customWidth="1" width="11.36328125"/>
    <col min="5747" max="5747" customWidth="1" width="11.36328125"/>
    <col min="5748" max="5748" customWidth="1" width="11.36328125"/>
    <col min="5749" max="5749" customWidth="1" width="11.36328125"/>
    <col min="5750" max="5750" customWidth="1" width="11.36328125"/>
    <col min="5751" max="5751" customWidth="1" width="11.36328125"/>
    <col min="5752" max="5752" customWidth="1" width="11.36328125"/>
    <col min="5753" max="5753" customWidth="1" width="11.36328125"/>
    <col min="5754" max="5754" customWidth="1" width="11.36328125"/>
    <col min="5755" max="5755" customWidth="1" width="11.36328125"/>
    <col min="5756" max="5756" customWidth="1" width="11.36328125"/>
    <col min="5757" max="5757" customWidth="1" width="11.36328125"/>
    <col min="5758" max="5758" customWidth="1" width="11.36328125"/>
    <col min="5759" max="5759" customWidth="1" width="11.36328125"/>
    <col min="5760" max="5760" customWidth="1" width="11.36328125"/>
    <col min="5761" max="5761" customWidth="1" width="11.36328125"/>
    <col min="5762" max="5762" customWidth="1" width="11.36328125"/>
    <col min="5763" max="5763" customWidth="1" width="11.36328125"/>
    <col min="5764" max="5764" customWidth="1" width="11.36328125"/>
    <col min="5765" max="5765" customWidth="1" width="11.36328125"/>
    <col min="5766" max="5766" customWidth="1" width="11.36328125"/>
    <col min="5767" max="5767" customWidth="1" width="11.36328125"/>
    <col min="5768" max="5768" customWidth="1" width="11.36328125"/>
    <col min="5769" max="5769" customWidth="1" width="11.36328125"/>
    <col min="5770" max="5770" customWidth="1" width="11.36328125"/>
    <col min="5771" max="5771" customWidth="1" width="11.36328125"/>
    <col min="5772" max="5772" customWidth="1" width="11.36328125"/>
    <col min="5773" max="5773" customWidth="1" width="11.36328125"/>
    <col min="5774" max="5774" customWidth="1" width="11.36328125"/>
    <col min="5775" max="5775" customWidth="1" width="11.36328125"/>
    <col min="5776" max="5776" customWidth="1" width="11.36328125"/>
    <col min="5777" max="5777" customWidth="1" width="11.36328125"/>
    <col min="5778" max="5778" customWidth="1" width="11.36328125"/>
    <col min="5779" max="5779" customWidth="1" width="11.36328125"/>
    <col min="5780" max="5780" customWidth="1" width="11.36328125"/>
    <col min="5781" max="5781" customWidth="1" width="11.36328125"/>
    <col min="5782" max="5782" customWidth="1" width="11.36328125"/>
    <col min="5783" max="5783" customWidth="1" width="11.36328125"/>
    <col min="5784" max="5784" customWidth="1" width="11.36328125"/>
    <col min="5785" max="5785" customWidth="1" width="11.36328125"/>
    <col min="5786" max="5786" customWidth="1" width="11.36328125"/>
    <col min="5787" max="5787" customWidth="1" width="11.36328125"/>
    <col min="5788" max="5788" customWidth="1" width="11.36328125"/>
    <col min="5789" max="5789" customWidth="1" width="11.36328125"/>
    <col min="5790" max="5790" customWidth="1" width="11.36328125"/>
    <col min="5791" max="5791" customWidth="1" width="11.36328125"/>
    <col min="5792" max="5792" customWidth="1" width="11.36328125"/>
    <col min="5793" max="5793" customWidth="1" width="11.36328125"/>
    <col min="5794" max="5794" customWidth="1" width="11.36328125"/>
    <col min="5795" max="5795" customWidth="1" width="11.36328125"/>
    <col min="5796" max="5796" customWidth="1" width="11.36328125"/>
    <col min="5797" max="5797" customWidth="1" width="11.36328125"/>
    <col min="5798" max="5798" customWidth="1" width="11.36328125"/>
    <col min="5799" max="5799" customWidth="1" width="11.36328125"/>
    <col min="5800" max="5800" customWidth="1" width="11.36328125"/>
    <col min="5801" max="5801" customWidth="1" width="11.36328125"/>
    <col min="5802" max="5802" customWidth="1" width="11.36328125"/>
    <col min="5803" max="5803" customWidth="1" width="11.36328125"/>
    <col min="5804" max="5804" customWidth="1" width="11.36328125"/>
    <col min="5805" max="5805" customWidth="1" width="11.36328125"/>
    <col min="5806" max="5806" customWidth="1" width="11.36328125"/>
    <col min="5807" max="5807" customWidth="1" width="11.36328125"/>
    <col min="5808" max="5808" customWidth="1" width="11.36328125"/>
    <col min="5809" max="5809" customWidth="1" width="11.36328125"/>
    <col min="5810" max="5810" customWidth="1" width="11.36328125"/>
    <col min="5811" max="5811" customWidth="1" width="11.36328125"/>
    <col min="5812" max="5812" customWidth="1" width="11.36328125"/>
    <col min="5813" max="5813" customWidth="1" width="11.36328125"/>
    <col min="5814" max="5814" customWidth="1" width="11.36328125"/>
    <col min="5815" max="5815" customWidth="1" width="11.36328125"/>
    <col min="5816" max="5816" customWidth="1" width="11.36328125"/>
    <col min="5817" max="5817" customWidth="1" width="11.36328125"/>
    <col min="5818" max="5818" customWidth="1" width="11.36328125"/>
    <col min="5819" max="5819" customWidth="1" width="11.36328125"/>
    <col min="5820" max="5820" customWidth="1" width="11.36328125"/>
    <col min="5821" max="5821" customWidth="1" width="11.36328125"/>
    <col min="5822" max="5822" customWidth="1" width="11.36328125"/>
    <col min="5823" max="5823" customWidth="1" width="11.36328125"/>
    <col min="5824" max="5824" customWidth="1" width="11.36328125"/>
    <col min="5825" max="5825" customWidth="1" width="11.36328125"/>
    <col min="5826" max="5826" customWidth="1" width="11.36328125"/>
    <col min="5827" max="5827" customWidth="1" width="11.36328125"/>
    <col min="5828" max="5828" customWidth="1" width="11.36328125"/>
    <col min="5829" max="5829" customWidth="1" width="11.36328125"/>
    <col min="5830" max="5830" customWidth="1" width="11.36328125"/>
    <col min="5831" max="5831" customWidth="1" width="11.36328125"/>
    <col min="5832" max="5832" customWidth="1" width="11.36328125"/>
    <col min="5833" max="5833" customWidth="1" width="11.36328125"/>
    <col min="5834" max="5834" customWidth="1" width="11.36328125"/>
    <col min="5835" max="5835" customWidth="1" width="11.36328125"/>
    <col min="5836" max="5836" customWidth="1" width="11.36328125"/>
    <col min="5837" max="5837" customWidth="1" width="11.36328125"/>
    <col min="5838" max="5838" customWidth="1" width="11.36328125"/>
    <col min="5839" max="5839" customWidth="1" width="11.36328125"/>
    <col min="5840" max="5840" customWidth="1" width="11.36328125"/>
    <col min="5841" max="5841" customWidth="1" width="11.36328125"/>
    <col min="5842" max="5842" customWidth="1" width="11.36328125"/>
    <col min="5843" max="5843" customWidth="1" width="11.36328125"/>
    <col min="5844" max="5844" customWidth="1" width="11.36328125"/>
    <col min="5845" max="5845" customWidth="1" width="11.36328125"/>
    <col min="5846" max="5846" customWidth="1" width="11.36328125"/>
    <col min="5847" max="5847" customWidth="1" width="11.36328125"/>
    <col min="5848" max="5848" customWidth="1" width="11.36328125"/>
    <col min="5849" max="5849" customWidth="1" width="11.36328125"/>
    <col min="5850" max="5850" customWidth="1" width="11.36328125"/>
    <col min="5851" max="5851" customWidth="1" width="11.36328125"/>
    <col min="5852" max="5852" customWidth="1" width="11.36328125"/>
    <col min="5853" max="5853" customWidth="1" width="11.36328125"/>
    <col min="5854" max="5854" customWidth="1" width="11.36328125"/>
    <col min="5855" max="5855" customWidth="1" width="11.36328125"/>
    <col min="5856" max="5856" customWidth="1" width="11.36328125"/>
    <col min="5857" max="5857" customWidth="1" width="11.36328125"/>
    <col min="5858" max="5858" customWidth="1" width="11.36328125"/>
    <col min="5859" max="5859" customWidth="1" width="11.36328125"/>
    <col min="5860" max="5860" customWidth="1" width="11.36328125"/>
    <col min="5861" max="5861" customWidth="1" width="11.36328125"/>
    <col min="5862" max="5862" customWidth="1" width="11.36328125"/>
    <col min="5863" max="5863" customWidth="1" width="11.36328125"/>
    <col min="5864" max="5864" customWidth="1" width="11.36328125"/>
    <col min="5865" max="5865" customWidth="1" width="11.36328125"/>
    <col min="5866" max="5866" customWidth="1" width="11.36328125"/>
    <col min="5867" max="5867" customWidth="1" width="11.36328125"/>
    <col min="5868" max="5868" customWidth="1" width="11.36328125"/>
    <col min="5869" max="5869" customWidth="1" width="11.36328125"/>
    <col min="5870" max="5870" customWidth="1" width="11.36328125"/>
    <col min="5871" max="5871" customWidth="1" width="11.36328125"/>
    <col min="5872" max="5872" customWidth="1" width="11.36328125"/>
    <col min="5873" max="5873" customWidth="1" width="11.36328125"/>
    <col min="5874" max="5874" customWidth="1" width="11.36328125"/>
    <col min="5875" max="5875" customWidth="1" width="11.36328125"/>
    <col min="5876" max="5876" customWidth="1" width="11.36328125"/>
    <col min="5877" max="5877" customWidth="1" width="11.36328125"/>
    <col min="5878" max="5878" customWidth="1" width="11.36328125"/>
    <col min="5879" max="5879" customWidth="1" width="11.36328125"/>
    <col min="5880" max="5880" customWidth="1" width="11.36328125"/>
    <col min="5881" max="5881" customWidth="1" width="11.36328125"/>
    <col min="5882" max="5882" customWidth="1" width="11.36328125"/>
    <col min="5883" max="5883" customWidth="1" width="11.36328125"/>
    <col min="5884" max="5884" customWidth="1" width="11.36328125"/>
    <col min="5885" max="5885" customWidth="1" width="11.36328125"/>
    <col min="5886" max="5886" customWidth="1" width="11.36328125"/>
    <col min="5887" max="5887" customWidth="1" width="11.36328125"/>
    <col min="5888" max="5888" customWidth="1" width="11.36328125"/>
    <col min="5889" max="5889" customWidth="1" width="11.36328125"/>
    <col min="5890" max="5890" customWidth="1" width="11.36328125"/>
    <col min="5891" max="5891" customWidth="1" width="11.36328125"/>
    <col min="5892" max="5892" customWidth="1" width="11.36328125"/>
    <col min="5893" max="5893" customWidth="1" width="11.36328125"/>
    <col min="5894" max="5894" customWidth="1" width="11.36328125"/>
    <col min="5895" max="5895" customWidth="1" width="11.36328125"/>
    <col min="5896" max="5896" customWidth="1" width="11.36328125"/>
    <col min="5897" max="5897" customWidth="1" width="11.36328125"/>
    <col min="5898" max="5898" customWidth="1" width="11.36328125"/>
    <col min="5899" max="5899" customWidth="1" width="11.36328125"/>
    <col min="5900" max="5900" customWidth="1" width="11.36328125"/>
    <col min="5901" max="5901" customWidth="1" width="11.36328125"/>
    <col min="5902" max="5902" customWidth="1" width="11.36328125"/>
    <col min="5903" max="5903" customWidth="1" width="11.36328125"/>
    <col min="5904" max="5904" customWidth="1" width="11.36328125"/>
    <col min="5905" max="5905" customWidth="1" width="11.36328125"/>
    <col min="5906" max="5906" customWidth="1" width="11.36328125"/>
    <col min="5907" max="5907" customWidth="1" width="11.36328125"/>
    <col min="5908" max="5908" customWidth="1" width="11.36328125"/>
    <col min="5909" max="5909" customWidth="1" width="11.36328125"/>
    <col min="5910" max="5910" customWidth="1" width="11.36328125"/>
    <col min="5911" max="5911" customWidth="1" width="11.36328125"/>
    <col min="5912" max="5912" customWidth="1" width="11.36328125"/>
    <col min="5913" max="5913" customWidth="1" width="11.36328125"/>
    <col min="5914" max="5914" customWidth="1" width="11.36328125"/>
    <col min="5915" max="5915" customWidth="1" width="11.36328125"/>
    <col min="5916" max="5916" customWidth="1" width="11.36328125"/>
    <col min="5917" max="5917" customWidth="1" width="11.36328125"/>
    <col min="5918" max="5918" customWidth="1" width="11.36328125"/>
    <col min="5919" max="5919" customWidth="1" width="11.36328125"/>
    <col min="5920" max="5920" customWidth="1" width="11.36328125"/>
    <col min="5921" max="5921" customWidth="1" width="11.36328125"/>
    <col min="5922" max="5922" customWidth="1" width="11.36328125"/>
    <col min="5923" max="5923" customWidth="1" width="11.36328125"/>
    <col min="5924" max="5924" customWidth="1" width="11.36328125"/>
    <col min="5925" max="5925" customWidth="1" width="11.36328125"/>
    <col min="5926" max="5926" customWidth="1" width="11.36328125"/>
    <col min="5927" max="5927" customWidth="1" width="11.36328125"/>
    <col min="5928" max="5928" customWidth="1" width="11.36328125"/>
    <col min="5929" max="5929" customWidth="1" width="11.36328125"/>
    <col min="5930" max="5930" customWidth="1" width="11.36328125"/>
    <col min="5931" max="5931" customWidth="1" width="11.36328125"/>
    <col min="5932" max="5932" customWidth="1" width="11.36328125"/>
    <col min="5933" max="5933" customWidth="1" width="11.36328125"/>
    <col min="5934" max="5934" customWidth="1" width="11.36328125"/>
    <col min="5935" max="5935" customWidth="1" width="11.36328125"/>
    <col min="5936" max="5936" customWidth="1" width="11.36328125"/>
    <col min="5937" max="5937" customWidth="1" width="11.36328125"/>
    <col min="5938" max="5938" customWidth="1" width="11.36328125"/>
    <col min="5939" max="5939" customWidth="1" width="11.36328125"/>
    <col min="5940" max="5940" customWidth="1" width="11.36328125"/>
    <col min="5941" max="5941" customWidth="1" width="11.36328125"/>
    <col min="5942" max="5942" customWidth="1" width="11.36328125"/>
    <col min="5943" max="5943" customWidth="1" width="11.36328125"/>
    <col min="5944" max="5944" customWidth="1" width="11.36328125"/>
    <col min="5945" max="5945" customWidth="1" width="11.36328125"/>
    <col min="5946" max="5946" customWidth="1" width="11.36328125"/>
    <col min="5947" max="5947" customWidth="1" width="11.36328125"/>
    <col min="5948" max="5948" customWidth="1" width="11.36328125"/>
    <col min="5949" max="5949" customWidth="1" width="11.36328125"/>
    <col min="5950" max="5950" customWidth="1" width="11.36328125"/>
    <col min="5951" max="5951" customWidth="1" width="11.36328125"/>
    <col min="5952" max="5952" customWidth="1" width="11.36328125"/>
    <col min="5953" max="5953" customWidth="1" width="11.36328125"/>
    <col min="5954" max="5954" customWidth="1" width="11.36328125"/>
    <col min="5955" max="5955" customWidth="1" width="11.36328125"/>
    <col min="5956" max="5956" customWidth="1" width="11.36328125"/>
    <col min="5957" max="5957" customWidth="1" width="11.36328125"/>
    <col min="5958" max="5958" customWidth="1" width="11.36328125"/>
    <col min="5959" max="5959" customWidth="1" width="11.36328125"/>
    <col min="5960" max="5960" customWidth="1" width="11.36328125"/>
    <col min="5961" max="5961" customWidth="1" width="11.36328125"/>
    <col min="5962" max="5962" customWidth="1" width="11.36328125"/>
    <col min="5963" max="5963" customWidth="1" width="11.36328125"/>
    <col min="5964" max="5964" customWidth="1" width="11.36328125"/>
    <col min="5965" max="5965" customWidth="1" width="11.36328125"/>
    <col min="5966" max="5966" customWidth="1" width="11.36328125"/>
    <col min="5967" max="5967" customWidth="1" width="11.36328125"/>
    <col min="5968" max="5968" customWidth="1" width="11.36328125"/>
    <col min="5969" max="5969" customWidth="1" width="11.36328125"/>
    <col min="5970" max="5970" customWidth="1" width="11.36328125"/>
    <col min="5971" max="5971" customWidth="1" width="11.36328125"/>
    <col min="5972" max="5972" customWidth="1" width="11.36328125"/>
    <col min="5973" max="5973" customWidth="1" width="11.36328125"/>
    <col min="5974" max="5974" customWidth="1" width="11.36328125"/>
    <col min="5975" max="5975" customWidth="1" width="11.36328125"/>
    <col min="5976" max="5976" customWidth="1" width="11.36328125"/>
    <col min="5977" max="5977" customWidth="1" width="11.36328125"/>
    <col min="5978" max="5978" customWidth="1" width="11.36328125"/>
    <col min="5979" max="5979" customWidth="1" width="11.36328125"/>
    <col min="5980" max="5980" customWidth="1" width="11.36328125"/>
    <col min="5981" max="5981" customWidth="1" width="11.36328125"/>
    <col min="5982" max="5982" customWidth="1" width="11.36328125"/>
    <col min="5983" max="5983" customWidth="1" width="11.36328125"/>
    <col min="5984" max="5984" customWidth="1" width="11.36328125"/>
    <col min="5985" max="5985" customWidth="1" width="11.36328125"/>
    <col min="5986" max="5986" customWidth="1" width="11.36328125"/>
    <col min="5987" max="5987" customWidth="1" width="11.36328125"/>
    <col min="5988" max="5988" customWidth="1" width="11.36328125"/>
    <col min="5989" max="5989" customWidth="1" width="11.36328125"/>
    <col min="5990" max="5990" customWidth="1" width="11.36328125"/>
    <col min="5991" max="5991" customWidth="1" width="11.36328125"/>
    <col min="5992" max="5992" customWidth="1" width="11.36328125"/>
    <col min="5993" max="5993" customWidth="1" width="11.36328125"/>
    <col min="5994" max="5994" customWidth="1" width="11.36328125"/>
    <col min="5995" max="5995" customWidth="1" width="11.36328125"/>
    <col min="5996" max="5996" customWidth="1" width="11.36328125"/>
    <col min="5997" max="5997" customWidth="1" width="11.36328125"/>
    <col min="5998" max="5998" customWidth="1" width="11.36328125"/>
    <col min="5999" max="5999" customWidth="1" width="11.36328125"/>
    <col min="6000" max="6000" customWidth="1" width="11.36328125"/>
    <col min="6001" max="6001" customWidth="1" width="11.36328125"/>
    <col min="6002" max="6002" customWidth="1" width="11.36328125"/>
    <col min="6003" max="6003" customWidth="1" width="11.36328125"/>
    <col min="6004" max="6004" customWidth="1" width="11.36328125"/>
    <col min="6005" max="6005" customWidth="1" width="11.36328125"/>
    <col min="6006" max="6006" customWidth="1" width="11.36328125"/>
    <col min="6007" max="6007" customWidth="1" width="11.36328125"/>
    <col min="6008" max="6008" customWidth="1" width="11.36328125"/>
    <col min="6009" max="6009" customWidth="1" width="11.36328125"/>
    <col min="6010" max="6010" customWidth="1" width="11.36328125"/>
    <col min="6011" max="6011" customWidth="1" width="11.36328125"/>
    <col min="6012" max="6012" customWidth="1" width="11.36328125"/>
    <col min="6013" max="6013" customWidth="1" width="11.36328125"/>
    <col min="6014" max="6014" customWidth="1" width="11.36328125"/>
    <col min="6015" max="6015" customWidth="1" width="11.36328125"/>
    <col min="6016" max="6016" customWidth="1" width="11.36328125"/>
    <col min="6017" max="6017" customWidth="1" width="11.36328125"/>
    <col min="6018" max="6018" customWidth="1" width="11.36328125"/>
    <col min="6019" max="6019" customWidth="1" width="11.36328125"/>
    <col min="6020" max="6020" customWidth="1" width="11.36328125"/>
    <col min="6021" max="6021" customWidth="1" width="11.36328125"/>
    <col min="6022" max="6022" customWidth="1" width="11.36328125"/>
    <col min="6023" max="6023" customWidth="1" width="11.36328125"/>
    <col min="6024" max="6024" customWidth="1" width="11.36328125"/>
    <col min="6025" max="6025" customWidth="1" width="11.36328125"/>
    <col min="6026" max="6026" customWidth="1" width="11.36328125"/>
    <col min="6027" max="6027" customWidth="1" width="11.36328125"/>
    <col min="6028" max="6028" customWidth="1" width="11.36328125"/>
    <col min="6029" max="6029" customWidth="1" width="11.36328125"/>
    <col min="6030" max="6030" customWidth="1" width="11.36328125"/>
    <col min="6031" max="6031" customWidth="1" width="11.36328125"/>
    <col min="6032" max="6032" customWidth="1" width="11.36328125"/>
    <col min="6033" max="6033" customWidth="1" width="11.36328125"/>
    <col min="6034" max="6034" customWidth="1" width="11.36328125"/>
    <col min="6035" max="6035" customWidth="1" width="11.36328125"/>
    <col min="6036" max="6036" customWidth="1" width="11.36328125"/>
    <col min="6037" max="6037" customWidth="1" width="11.36328125"/>
    <col min="6038" max="6038" customWidth="1" width="11.36328125"/>
    <col min="6039" max="6039" customWidth="1" width="11.36328125"/>
    <col min="6040" max="6040" customWidth="1" width="11.36328125"/>
    <col min="6041" max="6041" customWidth="1" width="11.36328125"/>
    <col min="6042" max="6042" customWidth="1" width="11.36328125"/>
    <col min="6043" max="6043" customWidth="1" width="11.36328125"/>
    <col min="6044" max="6044" customWidth="1" width="11.36328125"/>
    <col min="6045" max="6045" customWidth="1" width="11.36328125"/>
    <col min="6046" max="6046" customWidth="1" width="11.36328125"/>
    <col min="6047" max="6047" customWidth="1" width="11.36328125"/>
    <col min="6048" max="6048" customWidth="1" width="11.36328125"/>
    <col min="6049" max="6049" customWidth="1" width="11.36328125"/>
    <col min="6050" max="6050" customWidth="1" width="11.36328125"/>
    <col min="6051" max="6051" customWidth="1" width="11.36328125"/>
    <col min="6052" max="6052" customWidth="1" width="11.36328125"/>
    <col min="6053" max="6053" customWidth="1" width="11.36328125"/>
    <col min="6054" max="6054" customWidth="1" width="11.36328125"/>
    <col min="6055" max="6055" customWidth="1" width="11.36328125"/>
    <col min="6056" max="6056" customWidth="1" width="11.36328125"/>
    <col min="6057" max="6057" customWidth="1" width="11.36328125"/>
    <col min="6058" max="6058" customWidth="1" width="11.36328125"/>
    <col min="6059" max="6059" customWidth="1" width="11.36328125"/>
    <col min="6060" max="6060" customWidth="1" width="11.36328125"/>
    <col min="6061" max="6061" customWidth="1" width="11.36328125"/>
    <col min="6062" max="6062" customWidth="1" width="11.36328125"/>
    <col min="6063" max="6063" customWidth="1" width="11.36328125"/>
    <col min="6064" max="6064" customWidth="1" width="11.36328125"/>
    <col min="6065" max="6065" customWidth="1" width="11.36328125"/>
    <col min="6066" max="6066" customWidth="1" width="11.36328125"/>
    <col min="6067" max="6067" customWidth="1" width="11.36328125"/>
    <col min="6068" max="6068" customWidth="1" width="11.36328125"/>
    <col min="6069" max="6069" customWidth="1" width="11.36328125"/>
    <col min="6070" max="6070" customWidth="1" width="11.36328125"/>
    <col min="6071" max="6071" customWidth="1" width="11.36328125"/>
    <col min="6072" max="6072" customWidth="1" width="11.36328125"/>
    <col min="6073" max="6073" customWidth="1" width="11.36328125"/>
    <col min="6074" max="6074" customWidth="1" width="11.36328125"/>
    <col min="6075" max="6075" customWidth="1" width="11.36328125"/>
    <col min="6076" max="6076" customWidth="1" width="11.36328125"/>
    <col min="6077" max="6077" customWidth="1" width="11.36328125"/>
    <col min="6078" max="6078" customWidth="1" width="11.36328125"/>
    <col min="6079" max="6079" customWidth="1" width="11.36328125"/>
    <col min="6080" max="6080" customWidth="1" width="11.36328125"/>
    <col min="6081" max="6081" customWidth="1" width="11.36328125"/>
    <col min="6082" max="6082" customWidth="1" width="11.36328125"/>
    <col min="6083" max="6083" customWidth="1" width="11.36328125"/>
    <col min="6084" max="6084" customWidth="1" width="11.36328125"/>
    <col min="6085" max="6085" customWidth="1" width="11.36328125"/>
    <col min="6086" max="6086" customWidth="1" width="11.36328125"/>
    <col min="6087" max="6087" customWidth="1" width="11.36328125"/>
    <col min="6088" max="6088" customWidth="1" width="11.36328125"/>
    <col min="6089" max="6089" customWidth="1" width="11.36328125"/>
    <col min="6090" max="6090" customWidth="1" width="11.36328125"/>
    <col min="6091" max="6091" customWidth="1" width="11.36328125"/>
    <col min="6092" max="6092" customWidth="1" width="11.36328125"/>
    <col min="6093" max="6093" customWidth="1" width="11.36328125"/>
    <col min="6094" max="6094" customWidth="1" width="11.36328125"/>
    <col min="6095" max="6095" customWidth="1" width="11.36328125"/>
    <col min="6096" max="6096" customWidth="1" width="11.36328125"/>
    <col min="6097" max="6097" customWidth="1" width="11.36328125"/>
    <col min="6098" max="6098" customWidth="1" width="11.36328125"/>
    <col min="6099" max="6099" customWidth="1" width="11.36328125"/>
    <col min="6100" max="6100" customWidth="1" width="11.36328125"/>
    <col min="6101" max="6101" customWidth="1" width="11.36328125"/>
    <col min="6102" max="6102" customWidth="1" width="11.36328125"/>
    <col min="6103" max="6103" customWidth="1" width="11.36328125"/>
    <col min="6104" max="6104" customWidth="1" width="11.36328125"/>
    <col min="6105" max="6105" customWidth="1" width="11.36328125"/>
    <col min="6106" max="6106" customWidth="1" width="11.36328125"/>
    <col min="6107" max="6107" customWidth="1" width="11.36328125"/>
    <col min="6108" max="6108" customWidth="1" width="11.36328125"/>
    <col min="6109" max="6109" customWidth="1" width="11.36328125"/>
    <col min="6110" max="6110" customWidth="1" width="11.36328125"/>
    <col min="6111" max="6111" customWidth="1" width="11.36328125"/>
    <col min="6112" max="6112" customWidth="1" width="11.36328125"/>
    <col min="6113" max="6113" customWidth="1" width="11.36328125"/>
    <col min="6114" max="6114" customWidth="1" width="11.36328125"/>
    <col min="6115" max="6115" customWidth="1" width="11.36328125"/>
    <col min="6116" max="6116" customWidth="1" width="11.36328125"/>
    <col min="6117" max="6117" customWidth="1" width="11.36328125"/>
    <col min="6118" max="6118" customWidth="1" width="11.36328125"/>
    <col min="6119" max="6119" customWidth="1" width="11.36328125"/>
    <col min="6120" max="6120" customWidth="1" width="11.36328125"/>
    <col min="6121" max="6121" customWidth="1" width="11.36328125"/>
    <col min="6122" max="6122" customWidth="1" width="11.36328125"/>
    <col min="6123" max="6123" customWidth="1" width="11.36328125"/>
    <col min="6124" max="6124" customWidth="1" width="11.36328125"/>
    <col min="6125" max="6125" customWidth="1" width="11.36328125"/>
    <col min="6126" max="6126" customWidth="1" width="11.36328125"/>
    <col min="6127" max="6127" customWidth="1" width="11.36328125"/>
    <col min="6128" max="6128" customWidth="1" width="11.36328125"/>
    <col min="6129" max="6129" customWidth="1" width="11.36328125"/>
    <col min="6130" max="6130" customWidth="1" width="11.36328125"/>
    <col min="6131" max="6131" customWidth="1" width="11.36328125"/>
    <col min="6132" max="6132" customWidth="1" width="11.36328125"/>
    <col min="6133" max="6133" customWidth="1" width="11.36328125"/>
    <col min="6134" max="6134" customWidth="1" width="11.36328125"/>
    <col min="6135" max="6135" customWidth="1" width="11.36328125"/>
    <col min="6136" max="6136" customWidth="1" width="11.36328125"/>
    <col min="6137" max="6137" customWidth="1" width="11.36328125"/>
    <col min="6138" max="6138" customWidth="1" width="11.36328125"/>
    <col min="6139" max="6139" customWidth="1" width="11.36328125"/>
    <col min="6140" max="6140" customWidth="1" width="11.36328125"/>
    <col min="6141" max="6141" customWidth="1" width="11.36328125"/>
    <col min="6142" max="6142" customWidth="1" width="11.36328125"/>
    <col min="6143" max="6143" customWidth="1" width="11.36328125"/>
    <col min="6144" max="6144" customWidth="1" width="11.36328125"/>
    <col min="6145" max="6145" customWidth="1" width="11.36328125"/>
    <col min="6146" max="6146" customWidth="1" width="11.36328125"/>
    <col min="6147" max="6147" customWidth="1" width="11.36328125"/>
    <col min="6148" max="6148" customWidth="1" width="11.36328125"/>
    <col min="6149" max="6149" customWidth="1" width="11.36328125"/>
    <col min="6150" max="6150" customWidth="1" width="11.36328125"/>
    <col min="6151" max="6151" customWidth="1" width="11.36328125"/>
    <col min="6152" max="6152" customWidth="1" width="11.36328125"/>
    <col min="6153" max="6153" customWidth="1" width="11.36328125"/>
    <col min="6154" max="6154" customWidth="1" width="11.36328125"/>
    <col min="6155" max="6155" customWidth="1" width="11.36328125"/>
    <col min="6156" max="6156" customWidth="1" width="11.36328125"/>
    <col min="6157" max="6157" customWidth="1" width="11.36328125"/>
    <col min="6158" max="6158" customWidth="1" width="11.36328125"/>
    <col min="6159" max="6159" customWidth="1" width="11.36328125"/>
    <col min="6160" max="6160" customWidth="1" width="11.36328125"/>
    <col min="6161" max="6161" customWidth="1" width="11.36328125"/>
    <col min="6162" max="6162" customWidth="1" width="11.36328125"/>
    <col min="6163" max="6163" customWidth="1" width="11.36328125"/>
    <col min="6164" max="6164" customWidth="1" width="11.36328125"/>
    <col min="6165" max="6165" customWidth="1" width="11.36328125"/>
    <col min="6166" max="6166" customWidth="1" width="11.36328125"/>
    <col min="6167" max="6167" customWidth="1" width="11.36328125"/>
    <col min="6168" max="6168" customWidth="1" width="11.36328125"/>
    <col min="6169" max="6169" customWidth="1" width="11.36328125"/>
    <col min="6170" max="6170" customWidth="1" width="11.36328125"/>
    <col min="6171" max="6171" customWidth="1" width="11.36328125"/>
    <col min="6172" max="6172" customWidth="1" width="11.36328125"/>
    <col min="6173" max="6173" customWidth="1" width="11.36328125"/>
    <col min="6174" max="6174" customWidth="1" width="11.36328125"/>
    <col min="6175" max="6175" customWidth="1" width="11.36328125"/>
    <col min="6176" max="6176" customWidth="1" width="11.36328125"/>
    <col min="6177" max="6177" customWidth="1" width="11.36328125"/>
    <col min="6178" max="6178" customWidth="1" width="11.36328125"/>
    <col min="6179" max="6179" customWidth="1" width="11.36328125"/>
    <col min="6180" max="6180" customWidth="1" width="11.36328125"/>
    <col min="6181" max="6181" customWidth="1" width="11.36328125"/>
    <col min="6182" max="6182" customWidth="1" width="11.36328125"/>
    <col min="6183" max="6183" customWidth="1" width="11.36328125"/>
    <col min="6184" max="6184" customWidth="1" width="11.36328125"/>
    <col min="6185" max="6185" customWidth="1" width="11.36328125"/>
    <col min="6186" max="6186" customWidth="1" width="11.36328125"/>
    <col min="6187" max="6187" customWidth="1" width="11.36328125"/>
    <col min="6188" max="6188" customWidth="1" width="11.36328125"/>
    <col min="6189" max="6189" customWidth="1" width="11.36328125"/>
    <col min="6190" max="6190" customWidth="1" width="11.36328125"/>
    <col min="6191" max="6191" customWidth="1" width="11.36328125"/>
    <col min="6192" max="6192" customWidth="1" width="11.36328125"/>
    <col min="6193" max="6193" customWidth="1" width="11.36328125"/>
    <col min="6194" max="6194" customWidth="1" width="11.36328125"/>
    <col min="6195" max="6195" customWidth="1" width="11.36328125"/>
    <col min="6196" max="6196" customWidth="1" width="11.36328125"/>
    <col min="6197" max="6197" customWidth="1" width="11.36328125"/>
    <col min="6198" max="6198" customWidth="1" width="11.36328125"/>
    <col min="6199" max="6199" customWidth="1" width="11.36328125"/>
    <col min="6200" max="6200" customWidth="1" width="11.36328125"/>
    <col min="6201" max="6201" customWidth="1" width="11.36328125"/>
    <col min="6202" max="6202" customWidth="1" width="11.36328125"/>
    <col min="6203" max="6203" customWidth="1" width="11.36328125"/>
    <col min="6204" max="6204" customWidth="1" width="11.36328125"/>
    <col min="6205" max="6205" customWidth="1" width="11.36328125"/>
    <col min="6206" max="6206" customWidth="1" width="11.36328125"/>
    <col min="6207" max="6207" customWidth="1" width="11.36328125"/>
    <col min="6208" max="6208" customWidth="1" width="11.36328125"/>
    <col min="6209" max="6209" customWidth="1" width="11.36328125"/>
    <col min="6210" max="6210" customWidth="1" width="11.36328125"/>
    <col min="6211" max="6211" customWidth="1" width="11.36328125"/>
    <col min="6212" max="6212" customWidth="1" width="11.36328125"/>
    <col min="6213" max="6213" customWidth="1" width="11.36328125"/>
    <col min="6214" max="6214" customWidth="1" width="11.36328125"/>
    <col min="6215" max="6215" customWidth="1" width="11.36328125"/>
    <col min="6216" max="6216" customWidth="1" width="11.36328125"/>
    <col min="6217" max="6217" customWidth="1" width="11.36328125"/>
    <col min="6218" max="6218" customWidth="1" width="11.36328125"/>
    <col min="6219" max="6219" customWidth="1" width="11.36328125"/>
    <col min="6220" max="6220" customWidth="1" width="11.36328125"/>
    <col min="6221" max="6221" customWidth="1" width="11.36328125"/>
    <col min="6222" max="6222" customWidth="1" width="11.36328125"/>
    <col min="6223" max="6223" customWidth="1" width="11.36328125"/>
    <col min="6224" max="6224" customWidth="1" width="11.36328125"/>
    <col min="6225" max="6225" customWidth="1" width="11.36328125"/>
    <col min="6226" max="6226" customWidth="1" width="11.36328125"/>
    <col min="6227" max="6227" customWidth="1" width="11.36328125"/>
    <col min="6228" max="6228" customWidth="1" width="11.36328125"/>
    <col min="6229" max="6229" customWidth="1" width="11.36328125"/>
    <col min="6230" max="6230" customWidth="1" width="11.36328125"/>
    <col min="6231" max="6231" customWidth="1" width="11.36328125"/>
    <col min="6232" max="6232" customWidth="1" width="11.36328125"/>
    <col min="6233" max="6233" customWidth="1" width="11.36328125"/>
    <col min="6234" max="6234" customWidth="1" width="11.36328125"/>
    <col min="6235" max="6235" customWidth="1" width="11.36328125"/>
    <col min="6236" max="6236" customWidth="1" width="11.36328125"/>
    <col min="6237" max="6237" customWidth="1" width="11.36328125"/>
    <col min="6238" max="6238" customWidth="1" width="11.36328125"/>
    <col min="6239" max="6239" customWidth="1" width="11.36328125"/>
    <col min="6240" max="6240" customWidth="1" width="11.36328125"/>
    <col min="6241" max="6241" customWidth="1" width="11.36328125"/>
    <col min="6242" max="6242" customWidth="1" width="11.36328125"/>
    <col min="6243" max="6243" customWidth="1" width="11.36328125"/>
    <col min="6244" max="6244" customWidth="1" width="11.36328125"/>
    <col min="6245" max="6245" customWidth="1" width="11.36328125"/>
    <col min="6246" max="6246" customWidth="1" width="11.36328125"/>
    <col min="6247" max="6247" customWidth="1" width="11.36328125"/>
    <col min="6248" max="6248" customWidth="1" width="11.36328125"/>
    <col min="6249" max="6249" customWidth="1" width="11.36328125"/>
    <col min="6250" max="6250" customWidth="1" width="11.36328125"/>
    <col min="6251" max="6251" customWidth="1" width="11.36328125"/>
    <col min="6252" max="6252" customWidth="1" width="11.36328125"/>
    <col min="6253" max="6253" customWidth="1" width="11.36328125"/>
    <col min="6254" max="6254" customWidth="1" width="11.36328125"/>
    <col min="6255" max="6255" customWidth="1" width="11.36328125"/>
    <col min="6256" max="6256" customWidth="1" width="11.36328125"/>
    <col min="6257" max="6257" customWidth="1" width="11.36328125"/>
    <col min="6258" max="6258" customWidth="1" width="11.36328125"/>
    <col min="6259" max="6259" customWidth="1" width="11.36328125"/>
    <col min="6260" max="6260" customWidth="1" width="11.36328125"/>
    <col min="6261" max="6261" customWidth="1" width="11.36328125"/>
    <col min="6262" max="6262" customWidth="1" width="11.36328125"/>
    <col min="6263" max="6263" customWidth="1" width="11.36328125"/>
    <col min="6264" max="6264" customWidth="1" width="11.36328125"/>
    <col min="6265" max="6265" customWidth="1" width="11.36328125"/>
    <col min="6266" max="6266" customWidth="1" width="11.36328125"/>
    <col min="6267" max="6267" customWidth="1" width="11.36328125"/>
    <col min="6268" max="6268" customWidth="1" width="11.36328125"/>
    <col min="6269" max="6269" customWidth="1" width="11.36328125"/>
    <col min="6270" max="6270" customWidth="1" width="11.36328125"/>
    <col min="6271" max="6271" customWidth="1" width="11.36328125"/>
    <col min="6272" max="6272" customWidth="1" width="11.36328125"/>
    <col min="6273" max="6273" customWidth="1" width="11.36328125"/>
    <col min="6274" max="6274" customWidth="1" width="11.36328125"/>
    <col min="6275" max="6275" customWidth="1" width="11.36328125"/>
    <col min="6276" max="6276" customWidth="1" width="11.36328125"/>
    <col min="6277" max="6277" customWidth="1" width="11.36328125"/>
    <col min="6278" max="6278" customWidth="1" width="11.36328125"/>
    <col min="6279" max="6279" customWidth="1" width="11.36328125"/>
    <col min="6280" max="6280" customWidth="1" width="11.36328125"/>
    <col min="6281" max="6281" customWidth="1" width="11.36328125"/>
    <col min="6282" max="6282" customWidth="1" width="11.36328125"/>
    <col min="6283" max="6283" customWidth="1" width="11.36328125"/>
    <col min="6284" max="6284" customWidth="1" width="11.36328125"/>
    <col min="6285" max="6285" customWidth="1" width="11.36328125"/>
    <col min="6286" max="6286" customWidth="1" width="11.36328125"/>
    <col min="6287" max="6287" customWidth="1" width="11.36328125"/>
    <col min="6288" max="6288" customWidth="1" width="11.36328125"/>
    <col min="6289" max="6289" customWidth="1" width="11.36328125"/>
    <col min="6290" max="6290" customWidth="1" width="11.36328125"/>
    <col min="6291" max="6291" customWidth="1" width="11.36328125"/>
    <col min="6292" max="6292" customWidth="1" width="11.36328125"/>
    <col min="6293" max="6293" customWidth="1" width="11.36328125"/>
    <col min="6294" max="6294" customWidth="1" width="11.36328125"/>
    <col min="6295" max="6295" customWidth="1" width="11.36328125"/>
    <col min="6296" max="6296" customWidth="1" width="11.36328125"/>
    <col min="6297" max="6297" customWidth="1" width="11.36328125"/>
    <col min="6298" max="6298" customWidth="1" width="11.36328125"/>
    <col min="6299" max="6299" customWidth="1" width="11.36328125"/>
    <col min="6300" max="6300" customWidth="1" width="11.36328125"/>
    <col min="6301" max="6301" customWidth="1" width="11.36328125"/>
    <col min="6302" max="6302" customWidth="1" width="11.36328125"/>
    <col min="6303" max="6303" customWidth="1" width="11.36328125"/>
    <col min="6304" max="6304" customWidth="1" width="11.36328125"/>
    <col min="6305" max="6305" customWidth="1" width="11.36328125"/>
    <col min="6306" max="6306" customWidth="1" width="11.36328125"/>
    <col min="6307" max="6307" customWidth="1" width="11.36328125"/>
    <col min="6308" max="6308" customWidth="1" width="11.36328125"/>
    <col min="6309" max="6309" customWidth="1" width="11.36328125"/>
    <col min="6310" max="6310" customWidth="1" width="11.36328125"/>
    <col min="6311" max="6311" customWidth="1" width="11.36328125"/>
    <col min="6312" max="6312" customWidth="1" width="11.36328125"/>
    <col min="6313" max="6313" customWidth="1" width="11.36328125"/>
    <col min="6314" max="6314" customWidth="1" width="11.36328125"/>
    <col min="6315" max="6315" customWidth="1" width="11.36328125"/>
    <col min="6316" max="6316" customWidth="1" width="11.36328125"/>
    <col min="6317" max="6317" customWidth="1" width="11.36328125"/>
    <col min="6318" max="6318" customWidth="1" width="11.36328125"/>
    <col min="6319" max="6319" customWidth="1" width="11.36328125"/>
    <col min="6320" max="6320" customWidth="1" width="11.36328125"/>
    <col min="6321" max="6321" customWidth="1" width="11.36328125"/>
    <col min="6322" max="6322" customWidth="1" width="11.36328125"/>
    <col min="6323" max="6323" customWidth="1" width="11.36328125"/>
    <col min="6324" max="6324" customWidth="1" width="11.36328125"/>
    <col min="6325" max="6325" customWidth="1" width="11.36328125"/>
    <col min="6326" max="6326" customWidth="1" width="11.36328125"/>
    <col min="6327" max="6327" customWidth="1" width="11.36328125"/>
    <col min="6328" max="6328" customWidth="1" width="11.36328125"/>
    <col min="6329" max="6329" customWidth="1" width="11.36328125"/>
    <col min="6330" max="6330" customWidth="1" width="11.36328125"/>
    <col min="6331" max="6331" customWidth="1" width="11.36328125"/>
    <col min="6332" max="6332" customWidth="1" width="11.36328125"/>
    <col min="6333" max="6333" customWidth="1" width="11.36328125"/>
    <col min="6334" max="6334" customWidth="1" width="11.36328125"/>
    <col min="6335" max="6335" customWidth="1" width="11.36328125"/>
    <col min="6336" max="6336" customWidth="1" width="11.36328125"/>
    <col min="6337" max="6337" customWidth="1" width="11.36328125"/>
    <col min="6338" max="6338" customWidth="1" width="11.36328125"/>
    <col min="6339" max="6339" customWidth="1" width="11.36328125"/>
    <col min="6340" max="6340" customWidth="1" width="11.36328125"/>
    <col min="6341" max="6341" customWidth="1" width="11.36328125"/>
    <col min="6342" max="6342" customWidth="1" width="11.36328125"/>
    <col min="6343" max="6343" customWidth="1" width="11.36328125"/>
    <col min="6344" max="6344" customWidth="1" width="11.36328125"/>
    <col min="6345" max="6345" customWidth="1" width="11.36328125"/>
    <col min="6346" max="6346" customWidth="1" width="11.36328125"/>
    <col min="6347" max="6347" customWidth="1" width="11.36328125"/>
    <col min="6348" max="6348" customWidth="1" width="11.36328125"/>
    <col min="6349" max="6349" customWidth="1" width="11.36328125"/>
    <col min="6350" max="6350" customWidth="1" width="11.36328125"/>
    <col min="6351" max="6351" customWidth="1" width="11.36328125"/>
    <col min="6352" max="6352" customWidth="1" width="11.36328125"/>
    <col min="6353" max="6353" customWidth="1" width="11.36328125"/>
    <col min="6354" max="6354" customWidth="1" width="11.36328125"/>
    <col min="6355" max="6355" customWidth="1" width="11.36328125"/>
    <col min="6356" max="6356" customWidth="1" width="11.36328125"/>
    <col min="6357" max="6357" customWidth="1" width="11.36328125"/>
    <col min="6358" max="6358" customWidth="1" width="11.36328125"/>
    <col min="6359" max="6359" customWidth="1" width="11.36328125"/>
    <col min="6360" max="6360" customWidth="1" width="11.36328125"/>
    <col min="6361" max="6361" customWidth="1" width="11.36328125"/>
    <col min="6362" max="6362" customWidth="1" width="11.36328125"/>
    <col min="6363" max="6363" customWidth="1" width="11.36328125"/>
    <col min="6364" max="6364" customWidth="1" width="11.36328125"/>
    <col min="6365" max="6365" customWidth="1" width="11.36328125"/>
    <col min="6366" max="6366" customWidth="1" width="11.36328125"/>
    <col min="6367" max="6367" customWidth="1" width="11.36328125"/>
    <col min="6368" max="6368" customWidth="1" width="11.36328125"/>
    <col min="6369" max="6369" customWidth="1" width="11.36328125"/>
    <col min="6370" max="6370" customWidth="1" width="11.36328125"/>
    <col min="6371" max="6371" customWidth="1" width="11.36328125"/>
    <col min="6372" max="6372" customWidth="1" width="11.36328125"/>
    <col min="6373" max="6373" customWidth="1" width="11.36328125"/>
    <col min="6374" max="6374" customWidth="1" width="11.36328125"/>
    <col min="6375" max="6375" customWidth="1" width="11.36328125"/>
    <col min="6376" max="6376" customWidth="1" width="11.36328125"/>
    <col min="6377" max="6377" customWidth="1" width="11.36328125"/>
    <col min="6378" max="6378" customWidth="1" width="11.36328125"/>
    <col min="6379" max="6379" customWidth="1" width="11.36328125"/>
    <col min="6380" max="6380" customWidth="1" width="11.36328125"/>
    <col min="6381" max="6381" customWidth="1" width="11.36328125"/>
    <col min="6382" max="6382" customWidth="1" width="11.36328125"/>
    <col min="6383" max="6383" customWidth="1" width="11.36328125"/>
    <col min="6384" max="6384" customWidth="1" width="11.36328125"/>
    <col min="6385" max="6385" customWidth="1" width="11.36328125"/>
    <col min="6386" max="6386" customWidth="1" width="11.36328125"/>
    <col min="6387" max="6387" customWidth="1" width="11.36328125"/>
    <col min="6388" max="6388" customWidth="1" width="11.36328125"/>
    <col min="6389" max="6389" customWidth="1" width="11.36328125"/>
    <col min="6390" max="6390" customWidth="1" width="11.36328125"/>
    <col min="6391" max="6391" customWidth="1" width="11.36328125"/>
    <col min="6392" max="6392" customWidth="1" width="11.36328125"/>
    <col min="6393" max="6393" customWidth="1" width="11.36328125"/>
    <col min="6394" max="6394" customWidth="1" width="11.36328125"/>
    <col min="6395" max="6395" customWidth="1" width="11.36328125"/>
    <col min="6396" max="6396" customWidth="1" width="11.36328125"/>
    <col min="6397" max="6397" customWidth="1" width="11.36328125"/>
    <col min="6398" max="6398" customWidth="1" width="11.36328125"/>
    <col min="6399" max="6399" customWidth="1" width="11.36328125"/>
    <col min="6400" max="6400" customWidth="1" width="11.36328125"/>
    <col min="6401" max="6401" customWidth="1" width="11.36328125"/>
    <col min="6402" max="6402" customWidth="1" width="11.36328125"/>
    <col min="6403" max="6403" customWidth="1" width="11.36328125"/>
    <col min="6404" max="6404" customWidth="1" width="11.36328125"/>
    <col min="6405" max="6405" customWidth="1" width="11.36328125"/>
    <col min="6406" max="6406" customWidth="1" width="11.36328125"/>
    <col min="6407" max="6407" customWidth="1" width="11.36328125"/>
    <col min="6408" max="6408" customWidth="1" width="11.36328125"/>
    <col min="6409" max="6409" customWidth="1" width="11.36328125"/>
    <col min="6410" max="6410" customWidth="1" width="11.36328125"/>
    <col min="6411" max="6411" customWidth="1" width="11.36328125"/>
    <col min="6412" max="6412" customWidth="1" width="11.36328125"/>
    <col min="6413" max="6413" customWidth="1" width="11.36328125"/>
    <col min="6414" max="6414" customWidth="1" width="11.36328125"/>
    <col min="6415" max="6415" customWidth="1" width="11.36328125"/>
    <col min="6416" max="6416" customWidth="1" width="11.36328125"/>
    <col min="6417" max="6417" customWidth="1" width="11.36328125"/>
    <col min="6418" max="6418" customWidth="1" width="11.36328125"/>
    <col min="6419" max="6419" customWidth="1" width="11.36328125"/>
    <col min="6420" max="6420" customWidth="1" width="11.36328125"/>
    <col min="6421" max="6421" customWidth="1" width="11.36328125"/>
    <col min="6422" max="6422" customWidth="1" width="11.36328125"/>
    <col min="6423" max="6423" customWidth="1" width="11.36328125"/>
    <col min="6424" max="6424" customWidth="1" width="11.36328125"/>
    <col min="6425" max="6425" customWidth="1" width="11.36328125"/>
    <col min="6426" max="6426" customWidth="1" width="11.36328125"/>
    <col min="6427" max="6427" customWidth="1" width="11.36328125"/>
    <col min="6428" max="6428" customWidth="1" width="11.36328125"/>
    <col min="6429" max="6429" customWidth="1" width="11.36328125"/>
    <col min="6430" max="6430" customWidth="1" width="11.36328125"/>
    <col min="6431" max="6431" customWidth="1" width="11.36328125"/>
    <col min="6432" max="6432" customWidth="1" width="11.36328125"/>
    <col min="6433" max="6433" customWidth="1" width="11.36328125"/>
    <col min="6434" max="6434" customWidth="1" width="11.36328125"/>
    <col min="6435" max="6435" customWidth="1" width="11.36328125"/>
    <col min="6436" max="6436" customWidth="1" width="11.36328125"/>
    <col min="6437" max="6437" customWidth="1" width="11.36328125"/>
    <col min="6438" max="6438" customWidth="1" width="11.36328125"/>
    <col min="6439" max="6439" customWidth="1" width="11.36328125"/>
    <col min="6440" max="6440" customWidth="1" width="11.36328125"/>
    <col min="6441" max="6441" customWidth="1" width="11.36328125"/>
    <col min="6442" max="6442" customWidth="1" width="11.36328125"/>
    <col min="6443" max="6443" customWidth="1" width="11.36328125"/>
    <col min="6444" max="6444" customWidth="1" width="11.36328125"/>
    <col min="6445" max="6445" customWidth="1" width="11.36328125"/>
    <col min="6446" max="6446" customWidth="1" width="11.36328125"/>
    <col min="6447" max="6447" customWidth="1" width="11.36328125"/>
    <col min="6448" max="6448" customWidth="1" width="11.36328125"/>
    <col min="6449" max="6449" customWidth="1" width="11.36328125"/>
    <col min="6450" max="6450" customWidth="1" width="11.36328125"/>
    <col min="6451" max="6451" customWidth="1" width="11.36328125"/>
    <col min="6452" max="6452" customWidth="1" width="11.36328125"/>
    <col min="6453" max="6453" customWidth="1" width="11.36328125"/>
    <col min="6454" max="6454" customWidth="1" width="11.36328125"/>
    <col min="6455" max="6455" customWidth="1" width="11.36328125"/>
    <col min="6456" max="6456" customWidth="1" width="11.36328125"/>
    <col min="6457" max="6457" customWidth="1" width="11.36328125"/>
    <col min="6458" max="6458" customWidth="1" width="11.36328125"/>
    <col min="6459" max="6459" customWidth="1" width="11.36328125"/>
    <col min="6460" max="6460" customWidth="1" width="11.36328125"/>
    <col min="6461" max="6461" customWidth="1" width="11.36328125"/>
    <col min="6462" max="6462" customWidth="1" width="11.36328125"/>
    <col min="6463" max="6463" customWidth="1" width="11.36328125"/>
    <col min="6464" max="6464" customWidth="1" width="11.36328125"/>
    <col min="6465" max="6465" customWidth="1" width="11.36328125"/>
    <col min="6466" max="6466" customWidth="1" width="11.36328125"/>
    <col min="6467" max="6467" customWidth="1" width="11.36328125"/>
    <col min="6468" max="6468" customWidth="1" width="11.36328125"/>
    <col min="6469" max="6469" customWidth="1" width="11.36328125"/>
    <col min="6470" max="6470" customWidth="1" width="11.36328125"/>
    <col min="6471" max="6471" customWidth="1" width="11.36328125"/>
    <col min="6472" max="6472" customWidth="1" width="11.36328125"/>
    <col min="6473" max="6473" customWidth="1" width="11.36328125"/>
    <col min="6474" max="6474" customWidth="1" width="11.36328125"/>
    <col min="6475" max="6475" customWidth="1" width="11.36328125"/>
    <col min="6476" max="6476" customWidth="1" width="11.36328125"/>
    <col min="6477" max="6477" customWidth="1" width="11.36328125"/>
    <col min="6478" max="6478" customWidth="1" width="11.36328125"/>
    <col min="6479" max="6479" customWidth="1" width="11.36328125"/>
    <col min="6480" max="6480" customWidth="1" width="11.36328125"/>
    <col min="6481" max="6481" customWidth="1" width="11.36328125"/>
    <col min="6482" max="6482" customWidth="1" width="11.36328125"/>
    <col min="6483" max="6483" customWidth="1" width="11.36328125"/>
    <col min="6484" max="6484" customWidth="1" width="11.36328125"/>
    <col min="6485" max="6485" customWidth="1" width="11.36328125"/>
    <col min="6486" max="6486" customWidth="1" width="11.36328125"/>
    <col min="6487" max="6487" customWidth="1" width="11.36328125"/>
    <col min="6488" max="6488" customWidth="1" width="11.36328125"/>
    <col min="6489" max="6489" customWidth="1" width="11.36328125"/>
    <col min="6490" max="6490" customWidth="1" width="11.36328125"/>
    <col min="6491" max="6491" customWidth="1" width="11.36328125"/>
    <col min="6492" max="6492" customWidth="1" width="11.36328125"/>
    <col min="6493" max="6493" customWidth="1" width="11.36328125"/>
    <col min="6494" max="6494" customWidth="1" width="11.36328125"/>
    <col min="6495" max="6495" customWidth="1" width="11.36328125"/>
    <col min="6496" max="6496" customWidth="1" width="11.36328125"/>
    <col min="6497" max="6497" customWidth="1" width="11.36328125"/>
    <col min="6498" max="6498" customWidth="1" width="11.36328125"/>
    <col min="6499" max="6499" customWidth="1" width="11.36328125"/>
    <col min="6500" max="6500" customWidth="1" width="11.36328125"/>
    <col min="6501" max="6501" customWidth="1" width="11.36328125"/>
    <col min="6502" max="6502" customWidth="1" width="11.36328125"/>
    <col min="6503" max="6503" customWidth="1" width="11.36328125"/>
    <col min="6504" max="6504" customWidth="1" width="11.36328125"/>
    <col min="6505" max="6505" customWidth="1" width="11.36328125"/>
    <col min="6506" max="6506" customWidth="1" width="11.36328125"/>
    <col min="6507" max="6507" customWidth="1" width="11.36328125"/>
    <col min="6508" max="6508" customWidth="1" width="11.36328125"/>
    <col min="6509" max="6509" customWidth="1" width="11.36328125"/>
    <col min="6510" max="6510" customWidth="1" width="11.36328125"/>
    <col min="6511" max="6511" customWidth="1" width="11.36328125"/>
    <col min="6512" max="6512" customWidth="1" width="11.36328125"/>
    <col min="6513" max="6513" customWidth="1" width="11.36328125"/>
    <col min="6514" max="6514" customWidth="1" width="11.36328125"/>
    <col min="6515" max="6515" customWidth="1" width="11.36328125"/>
    <col min="6516" max="6516" customWidth="1" width="11.36328125"/>
    <col min="6517" max="6517" customWidth="1" width="11.36328125"/>
    <col min="6518" max="6518" customWidth="1" width="11.36328125"/>
    <col min="6519" max="6519" customWidth="1" width="11.36328125"/>
    <col min="6520" max="6520" customWidth="1" width="11.36328125"/>
    <col min="6521" max="6521" customWidth="1" width="11.36328125"/>
    <col min="6522" max="6522" customWidth="1" width="11.36328125"/>
    <col min="6523" max="6523" customWidth="1" width="11.36328125"/>
    <col min="6524" max="6524" customWidth="1" width="11.36328125"/>
    <col min="6525" max="6525" customWidth="1" width="11.36328125"/>
    <col min="6526" max="6526" customWidth="1" width="11.36328125"/>
    <col min="6527" max="6527" customWidth="1" width="11.36328125"/>
    <col min="6528" max="6528" customWidth="1" width="11.36328125"/>
    <col min="6529" max="6529" customWidth="1" width="11.36328125"/>
    <col min="6530" max="6530" customWidth="1" width="11.36328125"/>
    <col min="6531" max="6531" customWidth="1" width="11.36328125"/>
    <col min="6532" max="6532" customWidth="1" width="11.36328125"/>
    <col min="6533" max="6533" customWidth="1" width="11.36328125"/>
    <col min="6534" max="6534" customWidth="1" width="11.36328125"/>
    <col min="6535" max="6535" customWidth="1" width="11.36328125"/>
    <col min="6536" max="6536" customWidth="1" width="11.36328125"/>
    <col min="6537" max="6537" customWidth="1" width="11.36328125"/>
    <col min="6538" max="6538" customWidth="1" width="11.36328125"/>
    <col min="6539" max="6539" customWidth="1" width="11.36328125"/>
    <col min="6540" max="6540" customWidth="1" width="11.36328125"/>
    <col min="6541" max="6541" customWidth="1" width="11.36328125"/>
    <col min="6542" max="6542" customWidth="1" width="11.36328125"/>
    <col min="6543" max="6543" customWidth="1" width="11.36328125"/>
    <col min="6544" max="6544" customWidth="1" width="11.36328125"/>
    <col min="6545" max="6545" customWidth="1" width="11.36328125"/>
    <col min="6546" max="6546" customWidth="1" width="11.36328125"/>
    <col min="6547" max="6547" customWidth="1" width="11.36328125"/>
    <col min="6548" max="6548" customWidth="1" width="11.36328125"/>
    <col min="6549" max="6549" customWidth="1" width="11.36328125"/>
    <col min="6550" max="6550" customWidth="1" width="11.36328125"/>
    <col min="6551" max="6551" customWidth="1" width="11.36328125"/>
    <col min="6552" max="6552" customWidth="1" width="11.36328125"/>
    <col min="6553" max="6553" customWidth="1" width="11.36328125"/>
    <col min="6554" max="6554" customWidth="1" width="11.36328125"/>
    <col min="6555" max="6555" customWidth="1" width="11.36328125"/>
    <col min="6556" max="6556" customWidth="1" width="11.36328125"/>
    <col min="6557" max="6557" customWidth="1" width="11.36328125"/>
    <col min="6558" max="6558" customWidth="1" width="11.36328125"/>
    <col min="6559" max="6559" customWidth="1" width="11.36328125"/>
    <col min="6560" max="6560" customWidth="1" width="11.36328125"/>
    <col min="6561" max="6561" customWidth="1" width="11.36328125"/>
    <col min="6562" max="6562" customWidth="1" width="11.36328125"/>
    <col min="6563" max="6563" customWidth="1" width="11.36328125"/>
    <col min="6564" max="6564" customWidth="1" width="11.36328125"/>
    <col min="6565" max="6565" customWidth="1" width="11.36328125"/>
    <col min="6566" max="6566" customWidth="1" width="11.36328125"/>
    <col min="6567" max="6567" customWidth="1" width="11.36328125"/>
    <col min="6568" max="6568" customWidth="1" width="11.36328125"/>
    <col min="6569" max="6569" customWidth="1" width="11.36328125"/>
    <col min="6570" max="6570" customWidth="1" width="11.36328125"/>
    <col min="6571" max="6571" customWidth="1" width="11.36328125"/>
    <col min="6572" max="6572" customWidth="1" width="11.36328125"/>
    <col min="6573" max="6573" customWidth="1" width="11.36328125"/>
    <col min="6574" max="6574" customWidth="1" width="11.36328125"/>
    <col min="6575" max="6575" customWidth="1" width="11.36328125"/>
    <col min="6576" max="6576" customWidth="1" width="11.36328125"/>
    <col min="6577" max="6577" customWidth="1" width="11.36328125"/>
    <col min="6578" max="6578" customWidth="1" width="11.36328125"/>
    <col min="6579" max="6579" customWidth="1" width="11.36328125"/>
    <col min="6580" max="6580" customWidth="1" width="11.36328125"/>
    <col min="6581" max="6581" customWidth="1" width="11.36328125"/>
    <col min="6582" max="6582" customWidth="1" width="11.36328125"/>
    <col min="6583" max="6583" customWidth="1" width="11.36328125"/>
    <col min="6584" max="6584" customWidth="1" width="11.36328125"/>
    <col min="6585" max="6585" customWidth="1" width="11.36328125"/>
    <col min="6586" max="6586" customWidth="1" width="11.36328125"/>
    <col min="6587" max="6587" customWidth="1" width="11.36328125"/>
    <col min="6588" max="6588" customWidth="1" width="11.36328125"/>
    <col min="6589" max="6589" customWidth="1" width="11.36328125"/>
    <col min="6590" max="6590" customWidth="1" width="11.36328125"/>
    <col min="6591" max="6591" customWidth="1" width="11.36328125"/>
    <col min="6592" max="6592" customWidth="1" width="11.36328125"/>
    <col min="6593" max="6593" customWidth="1" width="11.36328125"/>
    <col min="6594" max="6594" customWidth="1" width="11.36328125"/>
    <col min="6595" max="6595" customWidth="1" width="11.36328125"/>
    <col min="6596" max="6596" customWidth="1" width="11.36328125"/>
    <col min="6597" max="6597" customWidth="1" width="11.36328125"/>
    <col min="6598" max="6598" customWidth="1" width="11.36328125"/>
    <col min="6599" max="6599" customWidth="1" width="11.36328125"/>
    <col min="6600" max="6600" customWidth="1" width="11.36328125"/>
    <col min="6601" max="6601" customWidth="1" width="11.36328125"/>
    <col min="6602" max="6602" customWidth="1" width="11.36328125"/>
    <col min="6603" max="6603" customWidth="1" width="11.36328125"/>
    <col min="6604" max="6604" customWidth="1" width="11.36328125"/>
    <col min="6605" max="6605" customWidth="1" width="11.36328125"/>
    <col min="6606" max="6606" customWidth="1" width="11.36328125"/>
    <col min="6607" max="6607" customWidth="1" width="11.36328125"/>
    <col min="6608" max="6608" customWidth="1" width="11.36328125"/>
    <col min="6609" max="6609" customWidth="1" width="11.36328125"/>
    <col min="6610" max="6610" customWidth="1" width="11.36328125"/>
    <col min="6611" max="6611" customWidth="1" width="11.36328125"/>
    <col min="6612" max="6612" customWidth="1" width="11.36328125"/>
    <col min="6613" max="6613" customWidth="1" width="11.36328125"/>
    <col min="6614" max="6614" customWidth="1" width="11.36328125"/>
    <col min="6615" max="6615" customWidth="1" width="11.36328125"/>
    <col min="6616" max="6616" customWidth="1" width="11.36328125"/>
    <col min="6617" max="6617" customWidth="1" width="11.36328125"/>
    <col min="6618" max="6618" customWidth="1" width="11.36328125"/>
    <col min="6619" max="6619" customWidth="1" width="11.36328125"/>
    <col min="6620" max="6620" customWidth="1" width="11.36328125"/>
    <col min="6621" max="6621" customWidth="1" width="11.36328125"/>
    <col min="6622" max="6622" customWidth="1" width="11.36328125"/>
    <col min="6623" max="6623" customWidth="1" width="11.36328125"/>
    <col min="6624" max="6624" customWidth="1" width="11.36328125"/>
    <col min="6625" max="6625" customWidth="1" width="11.36328125"/>
    <col min="6626" max="6626" customWidth="1" width="11.36328125"/>
    <col min="6627" max="6627" customWidth="1" width="11.36328125"/>
    <col min="6628" max="6628" customWidth="1" width="11.36328125"/>
    <col min="6629" max="6629" customWidth="1" width="11.36328125"/>
    <col min="6630" max="6630" customWidth="1" width="11.36328125"/>
    <col min="6631" max="6631" customWidth="1" width="11.36328125"/>
    <col min="6632" max="6632" customWidth="1" width="11.36328125"/>
    <col min="6633" max="6633" customWidth="1" width="11.36328125"/>
    <col min="6634" max="6634" customWidth="1" width="11.36328125"/>
    <col min="6635" max="6635" customWidth="1" width="11.36328125"/>
    <col min="6636" max="6636" customWidth="1" width="11.36328125"/>
    <col min="6637" max="6637" customWidth="1" width="11.36328125"/>
    <col min="6638" max="6638" customWidth="1" width="11.36328125"/>
    <col min="6639" max="6639" customWidth="1" width="11.36328125"/>
    <col min="6640" max="6640" customWidth="1" width="11.36328125"/>
    <col min="6641" max="6641" customWidth="1" width="11.36328125"/>
    <col min="6642" max="6642" customWidth="1" width="11.36328125"/>
    <col min="6643" max="6643" customWidth="1" width="11.36328125"/>
    <col min="6644" max="6644" customWidth="1" width="11.36328125"/>
    <col min="6645" max="6645" customWidth="1" width="11.36328125"/>
    <col min="6646" max="6646" customWidth="1" width="11.36328125"/>
    <col min="6647" max="6647" customWidth="1" width="11.36328125"/>
    <col min="6648" max="6648" customWidth="1" width="11.36328125"/>
    <col min="6649" max="6649" customWidth="1" width="11.36328125"/>
    <col min="6650" max="6650" customWidth="1" width="11.36328125"/>
    <col min="6651" max="6651" customWidth="1" width="11.36328125"/>
    <col min="6652" max="6652" customWidth="1" width="11.36328125"/>
    <col min="6653" max="6653" customWidth="1" width="11.36328125"/>
    <col min="6654" max="6654" customWidth="1" width="11.36328125"/>
    <col min="6655" max="6655" customWidth="1" width="11.36328125"/>
    <col min="6656" max="6656" customWidth="1" width="11.36328125"/>
    <col min="6657" max="6657" customWidth="1" width="11.36328125"/>
    <col min="6658" max="6658" customWidth="1" width="11.36328125"/>
    <col min="6659" max="6659" customWidth="1" width="11.36328125"/>
    <col min="6660" max="6660" customWidth="1" width="11.36328125"/>
    <col min="6661" max="6661" customWidth="1" width="11.36328125"/>
    <col min="6662" max="6662" customWidth="1" width="11.36328125"/>
    <col min="6663" max="6663" customWidth="1" width="11.36328125"/>
    <col min="6664" max="6664" customWidth="1" width="11.36328125"/>
    <col min="6665" max="6665" customWidth="1" width="11.36328125"/>
    <col min="6666" max="6666" customWidth="1" width="11.36328125"/>
    <col min="6667" max="6667" customWidth="1" width="11.36328125"/>
    <col min="6668" max="6668" customWidth="1" width="11.36328125"/>
    <col min="6669" max="6669" customWidth="1" width="11.36328125"/>
    <col min="6670" max="6670" customWidth="1" width="11.36328125"/>
    <col min="6671" max="6671" customWidth="1" width="11.36328125"/>
    <col min="6672" max="6672" customWidth="1" width="11.36328125"/>
    <col min="6673" max="6673" customWidth="1" width="11.36328125"/>
    <col min="6674" max="6674" customWidth="1" width="11.36328125"/>
    <col min="6675" max="6675" customWidth="1" width="11.36328125"/>
    <col min="6676" max="6676" customWidth="1" width="11.36328125"/>
    <col min="6677" max="6677" customWidth="1" width="11.36328125"/>
    <col min="6678" max="6678" customWidth="1" width="11.36328125"/>
    <col min="6679" max="6679" customWidth="1" width="11.36328125"/>
    <col min="6680" max="6680" customWidth="1" width="11.36328125"/>
    <col min="6681" max="6681" customWidth="1" width="11.36328125"/>
    <col min="6682" max="6682" customWidth="1" width="11.36328125"/>
    <col min="6683" max="6683" customWidth="1" width="11.36328125"/>
    <col min="6684" max="6684" customWidth="1" width="11.36328125"/>
    <col min="6685" max="6685" customWidth="1" width="11.36328125"/>
    <col min="6686" max="6686" customWidth="1" width="11.36328125"/>
    <col min="6687" max="6687" customWidth="1" width="11.36328125"/>
    <col min="6688" max="6688" customWidth="1" width="11.36328125"/>
    <col min="6689" max="6689" customWidth="1" width="11.36328125"/>
    <col min="6690" max="6690" customWidth="1" width="11.36328125"/>
    <col min="6691" max="6691" customWidth="1" width="11.36328125"/>
    <col min="6692" max="6692" customWidth="1" width="11.36328125"/>
    <col min="6693" max="6693" customWidth="1" width="11.36328125"/>
    <col min="6694" max="6694" customWidth="1" width="11.36328125"/>
    <col min="6695" max="6695" customWidth="1" width="11.36328125"/>
    <col min="6696" max="6696" customWidth="1" width="11.36328125"/>
    <col min="6697" max="6697" customWidth="1" width="11.36328125"/>
    <col min="6698" max="6698" customWidth="1" width="11.36328125"/>
    <col min="6699" max="6699" customWidth="1" width="11.36328125"/>
    <col min="6700" max="6700" customWidth="1" width="11.36328125"/>
    <col min="6701" max="6701" customWidth="1" width="11.36328125"/>
    <col min="6702" max="6702" customWidth="1" width="11.36328125"/>
    <col min="6703" max="6703" customWidth="1" width="11.36328125"/>
    <col min="6704" max="6704" customWidth="1" width="11.36328125"/>
    <col min="6705" max="6705" customWidth="1" width="11.36328125"/>
    <col min="6706" max="6706" customWidth="1" width="11.36328125"/>
    <col min="6707" max="6707" customWidth="1" width="11.36328125"/>
    <col min="6708" max="6708" customWidth="1" width="11.36328125"/>
    <col min="6709" max="6709" customWidth="1" width="11.36328125"/>
    <col min="6710" max="6710" customWidth="1" width="11.36328125"/>
    <col min="6711" max="6711" customWidth="1" width="11.36328125"/>
    <col min="6712" max="6712" customWidth="1" width="11.36328125"/>
    <col min="6713" max="6713" customWidth="1" width="11.36328125"/>
    <col min="6714" max="6714" customWidth="1" width="11.36328125"/>
    <col min="6715" max="6715" customWidth="1" width="11.36328125"/>
    <col min="6716" max="6716" customWidth="1" width="11.36328125"/>
    <col min="6717" max="6717" customWidth="1" width="11.36328125"/>
    <col min="6718" max="6718" customWidth="1" width="11.36328125"/>
    <col min="6719" max="6719" customWidth="1" width="11.36328125"/>
    <col min="6720" max="6720" customWidth="1" width="11.36328125"/>
    <col min="6721" max="6721" customWidth="1" width="11.36328125"/>
    <col min="6722" max="6722" customWidth="1" width="11.36328125"/>
    <col min="6723" max="6723" customWidth="1" width="11.36328125"/>
    <col min="6724" max="6724" customWidth="1" width="11.36328125"/>
    <col min="6725" max="6725" customWidth="1" width="11.36328125"/>
    <col min="6726" max="6726" customWidth="1" width="11.36328125"/>
    <col min="6727" max="6727" customWidth="1" width="11.36328125"/>
    <col min="6728" max="6728" customWidth="1" width="11.36328125"/>
    <col min="6729" max="6729" customWidth="1" width="11.36328125"/>
    <col min="6730" max="6730" customWidth="1" width="11.36328125"/>
    <col min="6731" max="6731" customWidth="1" width="11.36328125"/>
    <col min="6732" max="6732" customWidth="1" width="11.36328125"/>
    <col min="6733" max="6733" customWidth="1" width="11.36328125"/>
    <col min="6734" max="6734" customWidth="1" width="11.36328125"/>
    <col min="6735" max="6735" customWidth="1" width="11.36328125"/>
    <col min="6736" max="6736" customWidth="1" width="11.36328125"/>
    <col min="6737" max="6737" customWidth="1" width="11.36328125"/>
    <col min="6738" max="6738" customWidth="1" width="11.36328125"/>
    <col min="6739" max="6739" customWidth="1" width="11.36328125"/>
    <col min="6740" max="6740" customWidth="1" width="11.36328125"/>
    <col min="6741" max="6741" customWidth="1" width="11.36328125"/>
    <col min="6742" max="6742" customWidth="1" width="11.36328125"/>
    <col min="6743" max="6743" customWidth="1" width="11.36328125"/>
    <col min="6744" max="6744" customWidth="1" width="11.36328125"/>
    <col min="6745" max="6745" customWidth="1" width="11.36328125"/>
    <col min="6746" max="6746" customWidth="1" width="11.36328125"/>
    <col min="6747" max="6747" customWidth="1" width="11.36328125"/>
    <col min="6748" max="6748" customWidth="1" width="11.36328125"/>
    <col min="6749" max="6749" customWidth="1" width="11.36328125"/>
    <col min="6750" max="6750" customWidth="1" width="11.36328125"/>
    <col min="6751" max="6751" customWidth="1" width="11.36328125"/>
    <col min="6752" max="6752" customWidth="1" width="11.36328125"/>
    <col min="6753" max="6753" customWidth="1" width="11.36328125"/>
    <col min="6754" max="6754" customWidth="1" width="11.36328125"/>
    <col min="6755" max="6755" customWidth="1" width="11.36328125"/>
    <col min="6756" max="6756" customWidth="1" width="11.36328125"/>
    <col min="6757" max="6757" customWidth="1" width="11.36328125"/>
    <col min="6758" max="6758" customWidth="1" width="11.36328125"/>
    <col min="6759" max="6759" customWidth="1" width="11.36328125"/>
    <col min="6760" max="6760" customWidth="1" width="11.36328125"/>
    <col min="6761" max="6761" customWidth="1" width="11.36328125"/>
    <col min="6762" max="6762" customWidth="1" width="11.36328125"/>
    <col min="6763" max="6763" customWidth="1" width="11.36328125"/>
    <col min="6764" max="6764" customWidth="1" width="11.36328125"/>
    <col min="6765" max="6765" customWidth="1" width="11.36328125"/>
    <col min="6766" max="6766" customWidth="1" width="11.36328125"/>
    <col min="6767" max="6767" customWidth="1" width="11.36328125"/>
    <col min="6768" max="6768" customWidth="1" width="11.36328125"/>
    <col min="6769" max="6769" customWidth="1" width="11.36328125"/>
    <col min="6770" max="6770" customWidth="1" width="11.36328125"/>
    <col min="6771" max="6771" customWidth="1" width="11.36328125"/>
    <col min="6772" max="6772" customWidth="1" width="11.36328125"/>
    <col min="6773" max="6773" customWidth="1" width="11.36328125"/>
    <col min="6774" max="6774" customWidth="1" width="11.36328125"/>
    <col min="6775" max="6775" customWidth="1" width="11.36328125"/>
    <col min="6776" max="6776" customWidth="1" width="11.36328125"/>
    <col min="6777" max="6777" customWidth="1" width="11.36328125"/>
    <col min="6778" max="6778" customWidth="1" width="11.36328125"/>
    <col min="6779" max="6779" customWidth="1" width="11.36328125"/>
    <col min="6780" max="6780" customWidth="1" width="11.36328125"/>
    <col min="6781" max="6781" customWidth="1" width="11.36328125"/>
    <col min="6782" max="6782" customWidth="1" width="11.36328125"/>
    <col min="6783" max="6783" customWidth="1" width="11.36328125"/>
    <col min="6784" max="6784" customWidth="1" width="11.36328125"/>
    <col min="6785" max="6785" customWidth="1" width="11.36328125"/>
    <col min="6786" max="6786" customWidth="1" width="11.36328125"/>
    <col min="6787" max="6787" customWidth="1" width="11.36328125"/>
    <col min="6788" max="6788" customWidth="1" width="11.36328125"/>
    <col min="6789" max="6789" customWidth="1" width="11.36328125"/>
    <col min="6790" max="6790" customWidth="1" width="11.36328125"/>
    <col min="6791" max="6791" customWidth="1" width="11.36328125"/>
    <col min="6792" max="6792" customWidth="1" width="11.36328125"/>
    <col min="6793" max="6793" customWidth="1" width="11.36328125"/>
    <col min="6794" max="6794" customWidth="1" width="11.36328125"/>
    <col min="6795" max="6795" customWidth="1" width="11.36328125"/>
    <col min="6796" max="6796" customWidth="1" width="11.36328125"/>
    <col min="6797" max="6797" customWidth="1" width="11.36328125"/>
    <col min="6798" max="6798" customWidth="1" width="11.36328125"/>
    <col min="6799" max="6799" customWidth="1" width="11.36328125"/>
    <col min="6800" max="6800" customWidth="1" width="11.36328125"/>
    <col min="6801" max="6801" customWidth="1" width="11.36328125"/>
    <col min="6802" max="6802" customWidth="1" width="11.36328125"/>
    <col min="6803" max="6803" customWidth="1" width="11.36328125"/>
    <col min="6804" max="6804" customWidth="1" width="11.36328125"/>
    <col min="6805" max="6805" customWidth="1" width="11.36328125"/>
    <col min="6806" max="6806" customWidth="1" width="11.36328125"/>
    <col min="6807" max="6807" customWidth="1" width="11.36328125"/>
    <col min="6808" max="6808" customWidth="1" width="11.36328125"/>
    <col min="6809" max="6809" customWidth="1" width="11.36328125"/>
    <col min="6810" max="6810" customWidth="1" width="11.36328125"/>
    <col min="6811" max="6811" customWidth="1" width="11.36328125"/>
    <col min="6812" max="6812" customWidth="1" width="11.36328125"/>
    <col min="6813" max="6813" customWidth="1" width="11.36328125"/>
    <col min="6814" max="6814" customWidth="1" width="11.36328125"/>
    <col min="6815" max="6815" customWidth="1" width="11.36328125"/>
    <col min="6816" max="6816" customWidth="1" width="11.36328125"/>
    <col min="6817" max="6817" customWidth="1" width="11.36328125"/>
    <col min="6818" max="6818" customWidth="1" width="11.36328125"/>
    <col min="6819" max="6819" customWidth="1" width="11.36328125"/>
    <col min="6820" max="6820" customWidth="1" width="11.36328125"/>
    <col min="6821" max="6821" customWidth="1" width="11.36328125"/>
    <col min="6822" max="6822" customWidth="1" width="11.36328125"/>
    <col min="6823" max="6823" customWidth="1" width="11.36328125"/>
    <col min="6824" max="6824" customWidth="1" width="11.36328125"/>
    <col min="6825" max="6825" customWidth="1" width="11.36328125"/>
    <col min="6826" max="6826" customWidth="1" width="11.36328125"/>
    <col min="6827" max="6827" customWidth="1" width="11.36328125"/>
    <col min="6828" max="6828" customWidth="1" width="11.36328125"/>
    <col min="6829" max="6829" customWidth="1" width="11.36328125"/>
    <col min="6830" max="6830" customWidth="1" width="11.36328125"/>
    <col min="6831" max="6831" customWidth="1" width="11.36328125"/>
    <col min="6832" max="6832" customWidth="1" width="11.36328125"/>
    <col min="6833" max="6833" customWidth="1" width="11.36328125"/>
    <col min="6834" max="6834" customWidth="1" width="11.36328125"/>
    <col min="6835" max="6835" customWidth="1" width="11.36328125"/>
    <col min="6836" max="6836" customWidth="1" width="11.36328125"/>
    <col min="6837" max="6837" customWidth="1" width="11.36328125"/>
    <col min="6838" max="6838" customWidth="1" width="11.36328125"/>
    <col min="6839" max="6839" customWidth="1" width="11.36328125"/>
    <col min="6840" max="6840" customWidth="1" width="11.36328125"/>
    <col min="6841" max="6841" customWidth="1" width="11.36328125"/>
    <col min="6842" max="6842" customWidth="1" width="11.36328125"/>
    <col min="6843" max="6843" customWidth="1" width="11.36328125"/>
    <col min="6844" max="6844" customWidth="1" width="11.36328125"/>
    <col min="6845" max="6845" customWidth="1" width="11.36328125"/>
    <col min="6846" max="6846" customWidth="1" width="11.36328125"/>
    <col min="6847" max="6847" customWidth="1" width="11.36328125"/>
    <col min="6848" max="6848" customWidth="1" width="11.36328125"/>
    <col min="6849" max="6849" customWidth="1" width="11.36328125"/>
    <col min="6850" max="6850" customWidth="1" width="11.36328125"/>
    <col min="6851" max="6851" customWidth="1" width="11.36328125"/>
    <col min="6852" max="6852" customWidth="1" width="11.36328125"/>
    <col min="6853" max="6853" customWidth="1" width="11.36328125"/>
    <col min="6854" max="6854" customWidth="1" width="11.36328125"/>
    <col min="6855" max="6855" customWidth="1" width="11.36328125"/>
    <col min="6856" max="6856" customWidth="1" width="11.36328125"/>
    <col min="6857" max="6857" customWidth="1" width="11.36328125"/>
    <col min="6858" max="6858" customWidth="1" width="11.36328125"/>
    <col min="6859" max="6859" customWidth="1" width="11.36328125"/>
    <col min="6860" max="6860" customWidth="1" width="11.36328125"/>
    <col min="6861" max="6861" customWidth="1" width="11.36328125"/>
    <col min="6862" max="6862" customWidth="1" width="11.36328125"/>
    <col min="6863" max="6863" customWidth="1" width="11.36328125"/>
    <col min="6864" max="6864" customWidth="1" width="11.36328125"/>
    <col min="6865" max="6865" customWidth="1" width="11.36328125"/>
    <col min="6866" max="6866" customWidth="1" width="11.36328125"/>
    <col min="6867" max="6867" customWidth="1" width="11.36328125"/>
    <col min="6868" max="6868" customWidth="1" width="11.36328125"/>
    <col min="6869" max="6869" customWidth="1" width="11.36328125"/>
    <col min="6870" max="6870" customWidth="1" width="11.36328125"/>
    <col min="6871" max="6871" customWidth="1" width="11.36328125"/>
    <col min="6872" max="6872" customWidth="1" width="11.36328125"/>
    <col min="6873" max="6873" customWidth="1" width="11.36328125"/>
    <col min="6874" max="6874" customWidth="1" width="11.36328125"/>
    <col min="6875" max="6875" customWidth="1" width="11.36328125"/>
    <col min="6876" max="6876" customWidth="1" width="11.36328125"/>
    <col min="6877" max="6877" customWidth="1" width="11.36328125"/>
    <col min="6878" max="6878" customWidth="1" width="11.36328125"/>
    <col min="6879" max="6879" customWidth="1" width="11.36328125"/>
    <col min="6880" max="6880" customWidth="1" width="11.36328125"/>
    <col min="6881" max="6881" customWidth="1" width="11.36328125"/>
    <col min="6882" max="6882" customWidth="1" width="11.36328125"/>
    <col min="6883" max="6883" customWidth="1" width="11.36328125"/>
    <col min="6884" max="6884" customWidth="1" width="11.36328125"/>
    <col min="6885" max="6885" customWidth="1" width="11.36328125"/>
    <col min="6886" max="6886" customWidth="1" width="11.36328125"/>
    <col min="6887" max="6887" customWidth="1" width="11.36328125"/>
    <col min="6888" max="6888" customWidth="1" width="11.36328125"/>
    <col min="6889" max="6889" customWidth="1" width="11.36328125"/>
    <col min="6890" max="6890" customWidth="1" width="11.36328125"/>
    <col min="6891" max="6891" customWidth="1" width="11.36328125"/>
    <col min="6892" max="6892" customWidth="1" width="11.36328125"/>
    <col min="6893" max="6893" customWidth="1" width="11.36328125"/>
    <col min="6894" max="6894" customWidth="1" width="11.36328125"/>
    <col min="6895" max="6895" customWidth="1" width="11.36328125"/>
    <col min="6896" max="6896" customWidth="1" width="11.36328125"/>
    <col min="6897" max="6897" customWidth="1" width="11.36328125"/>
    <col min="6898" max="6898" customWidth="1" width="11.36328125"/>
    <col min="6899" max="6899" customWidth="1" width="11.36328125"/>
    <col min="6900" max="6900" customWidth="1" width="11.36328125"/>
    <col min="6901" max="6901" customWidth="1" width="11.36328125"/>
    <col min="6902" max="6902" customWidth="1" width="11.36328125"/>
    <col min="6903" max="6903" customWidth="1" width="11.36328125"/>
    <col min="6904" max="6904" customWidth="1" width="11.36328125"/>
    <col min="6905" max="6905" customWidth="1" width="11.36328125"/>
    <col min="6906" max="6906" customWidth="1" width="11.36328125"/>
    <col min="6907" max="6907" customWidth="1" width="11.36328125"/>
    <col min="6908" max="6908" customWidth="1" width="11.36328125"/>
    <col min="6909" max="6909" customWidth="1" width="11.36328125"/>
    <col min="6910" max="6910" customWidth="1" width="11.36328125"/>
    <col min="6911" max="6911" customWidth="1" width="11.36328125"/>
    <col min="6912" max="6912" customWidth="1" width="11.36328125"/>
    <col min="6913" max="6913" customWidth="1" width="11.36328125"/>
    <col min="6914" max="6914" customWidth="1" width="11.36328125"/>
    <col min="6915" max="6915" customWidth="1" width="11.36328125"/>
    <col min="6916" max="6916" customWidth="1" width="11.36328125"/>
    <col min="6917" max="6917" customWidth="1" width="11.36328125"/>
    <col min="6918" max="6918" customWidth="1" width="11.36328125"/>
    <col min="6919" max="6919" customWidth="1" width="11.36328125"/>
    <col min="6920" max="6920" customWidth="1" width="11.36328125"/>
    <col min="6921" max="6921" customWidth="1" width="11.36328125"/>
    <col min="6922" max="6922" customWidth="1" width="11.36328125"/>
    <col min="6923" max="6923" customWidth="1" width="11.36328125"/>
    <col min="6924" max="6924" customWidth="1" width="11.36328125"/>
    <col min="6925" max="6925" customWidth="1" width="11.36328125"/>
    <col min="6926" max="6926" customWidth="1" width="11.36328125"/>
    <col min="6927" max="6927" customWidth="1" width="11.36328125"/>
    <col min="6928" max="6928" customWidth="1" width="11.36328125"/>
    <col min="6929" max="6929" customWidth="1" width="11.36328125"/>
    <col min="6930" max="6930" customWidth="1" width="11.36328125"/>
    <col min="6931" max="6931" customWidth="1" width="11.36328125"/>
    <col min="6932" max="6932" customWidth="1" width="11.36328125"/>
    <col min="6933" max="6933" customWidth="1" width="11.36328125"/>
    <col min="6934" max="6934" customWidth="1" width="11.36328125"/>
    <col min="6935" max="6935" customWidth="1" width="11.36328125"/>
    <col min="6936" max="6936" customWidth="1" width="11.36328125"/>
    <col min="6937" max="6937" customWidth="1" width="11.36328125"/>
    <col min="6938" max="6938" customWidth="1" width="11.36328125"/>
    <col min="6939" max="6939" customWidth="1" width="11.36328125"/>
    <col min="6940" max="6940" customWidth="1" width="11.36328125"/>
    <col min="6941" max="6941" customWidth="1" width="11.36328125"/>
    <col min="6942" max="6942" customWidth="1" width="11.36328125"/>
    <col min="6943" max="6943" customWidth="1" width="11.36328125"/>
    <col min="6944" max="6944" customWidth="1" width="11.36328125"/>
    <col min="6945" max="6945" customWidth="1" width="11.36328125"/>
    <col min="6946" max="6946" customWidth="1" width="11.36328125"/>
    <col min="6947" max="6947" customWidth="1" width="11.36328125"/>
    <col min="6948" max="6948" customWidth="1" width="11.36328125"/>
    <col min="6949" max="6949" customWidth="1" width="11.36328125"/>
    <col min="6950" max="6950" customWidth="1" width="11.36328125"/>
    <col min="6951" max="6951" customWidth="1" width="11.36328125"/>
    <col min="6952" max="6952" customWidth="1" width="11.36328125"/>
    <col min="6953" max="6953" customWidth="1" width="11.36328125"/>
    <col min="6954" max="6954" customWidth="1" width="11.36328125"/>
    <col min="6955" max="6955" customWidth="1" width="11.36328125"/>
    <col min="6956" max="6956" customWidth="1" width="11.36328125"/>
    <col min="6957" max="6957" customWidth="1" width="11.36328125"/>
    <col min="6958" max="6958" customWidth="1" width="11.36328125"/>
    <col min="6959" max="6959" customWidth="1" width="11.36328125"/>
    <col min="6960" max="6960" customWidth="1" width="11.36328125"/>
    <col min="6961" max="6961" customWidth="1" width="11.36328125"/>
    <col min="6962" max="6962" customWidth="1" width="11.36328125"/>
    <col min="6963" max="6963" customWidth="1" width="11.36328125"/>
    <col min="6964" max="6964" customWidth="1" width="11.36328125"/>
    <col min="6965" max="6965" customWidth="1" width="11.36328125"/>
    <col min="6966" max="6966" customWidth="1" width="11.36328125"/>
    <col min="6967" max="6967" customWidth="1" width="11.36328125"/>
    <col min="6968" max="6968" customWidth="1" width="11.36328125"/>
    <col min="6969" max="6969" customWidth="1" width="11.36328125"/>
    <col min="6970" max="6970" customWidth="1" width="11.36328125"/>
    <col min="6971" max="6971" customWidth="1" width="11.36328125"/>
    <col min="6972" max="6972" customWidth="1" width="11.36328125"/>
    <col min="6973" max="6973" customWidth="1" width="11.36328125"/>
    <col min="6974" max="6974" customWidth="1" width="11.36328125"/>
    <col min="6975" max="6975" customWidth="1" width="11.36328125"/>
    <col min="6976" max="6976" customWidth="1" width="11.36328125"/>
    <col min="6977" max="6977" customWidth="1" width="11.36328125"/>
    <col min="6978" max="6978" customWidth="1" width="11.36328125"/>
    <col min="6979" max="6979" customWidth="1" width="11.36328125"/>
    <col min="6980" max="6980" customWidth="1" width="11.36328125"/>
    <col min="6981" max="6981" customWidth="1" width="11.36328125"/>
    <col min="6982" max="6982" customWidth="1" width="11.36328125"/>
    <col min="6983" max="6983" customWidth="1" width="11.36328125"/>
    <col min="6984" max="6984" customWidth="1" width="11.36328125"/>
    <col min="6985" max="6985" customWidth="1" width="11.36328125"/>
    <col min="6986" max="6986" customWidth="1" width="11.36328125"/>
    <col min="6987" max="6987" customWidth="1" width="11.36328125"/>
    <col min="6988" max="6988" customWidth="1" width="11.36328125"/>
    <col min="6989" max="6989" customWidth="1" width="11.36328125"/>
    <col min="6990" max="6990" customWidth="1" width="11.36328125"/>
    <col min="6991" max="6991" customWidth="1" width="11.36328125"/>
    <col min="6992" max="6992" customWidth="1" width="11.36328125"/>
    <col min="6993" max="6993" customWidth="1" width="11.36328125"/>
    <col min="6994" max="6994" customWidth="1" width="11.36328125"/>
    <col min="6995" max="6995" customWidth="1" width="11.36328125"/>
    <col min="6996" max="6996" customWidth="1" width="11.36328125"/>
    <col min="6997" max="6997" customWidth="1" width="11.36328125"/>
    <col min="6998" max="6998" customWidth="1" width="11.36328125"/>
    <col min="6999" max="6999" customWidth="1" width="11.36328125"/>
    <col min="7000" max="7000" customWidth="1" width="11.36328125"/>
    <col min="7001" max="7001" customWidth="1" width="11.36328125"/>
    <col min="7002" max="7002" customWidth="1" width="11.36328125"/>
    <col min="7003" max="7003" customWidth="1" width="11.36328125"/>
    <col min="7004" max="7004" customWidth="1" width="11.36328125"/>
    <col min="7005" max="7005" customWidth="1" width="11.36328125"/>
    <col min="7006" max="7006" customWidth="1" width="11.36328125"/>
    <col min="7007" max="7007" customWidth="1" width="11.36328125"/>
    <col min="7008" max="7008" customWidth="1" width="11.36328125"/>
    <col min="7009" max="7009" customWidth="1" width="11.36328125"/>
    <col min="7010" max="7010" customWidth="1" width="11.36328125"/>
    <col min="7011" max="7011" customWidth="1" width="11.36328125"/>
    <col min="7012" max="7012" customWidth="1" width="11.36328125"/>
    <col min="7013" max="7013" customWidth="1" width="11.36328125"/>
    <col min="7014" max="7014" customWidth="1" width="11.36328125"/>
    <col min="7015" max="7015" customWidth="1" width="11.36328125"/>
    <col min="7016" max="7016" customWidth="1" width="11.36328125"/>
    <col min="7017" max="7017" customWidth="1" width="11.36328125"/>
    <col min="7018" max="7018" customWidth="1" width="11.36328125"/>
    <col min="7019" max="7019" customWidth="1" width="11.36328125"/>
    <col min="7020" max="7020" customWidth="1" width="11.36328125"/>
    <col min="7021" max="7021" customWidth="1" width="11.36328125"/>
    <col min="7022" max="7022" customWidth="1" width="11.36328125"/>
    <col min="7023" max="7023" customWidth="1" width="11.36328125"/>
    <col min="7024" max="7024" customWidth="1" width="11.36328125"/>
    <col min="7025" max="7025" customWidth="1" width="11.36328125"/>
    <col min="7026" max="7026" customWidth="1" width="11.36328125"/>
    <col min="7027" max="7027" customWidth="1" width="11.36328125"/>
    <col min="7028" max="7028" customWidth="1" width="11.36328125"/>
    <col min="7029" max="7029" customWidth="1" width="11.36328125"/>
    <col min="7030" max="7030" customWidth="1" width="11.36328125"/>
    <col min="7031" max="7031" customWidth="1" width="11.36328125"/>
    <col min="7032" max="7032" customWidth="1" width="11.36328125"/>
    <col min="7033" max="7033" customWidth="1" width="11.36328125"/>
    <col min="7034" max="7034" customWidth="1" width="11.36328125"/>
    <col min="7035" max="7035" customWidth="1" width="11.36328125"/>
    <col min="7036" max="7036" customWidth="1" width="11.36328125"/>
    <col min="7037" max="7037" customWidth="1" width="11.36328125"/>
    <col min="7038" max="7038" customWidth="1" width="11.36328125"/>
    <col min="7039" max="7039" customWidth="1" width="11.36328125"/>
    <col min="7040" max="7040" customWidth="1" width="11.36328125"/>
    <col min="7041" max="7041" customWidth="1" width="11.36328125"/>
    <col min="7042" max="7042" customWidth="1" width="11.36328125"/>
    <col min="7043" max="7043" customWidth="1" width="11.36328125"/>
    <col min="7044" max="7044" customWidth="1" width="11.36328125"/>
    <col min="7045" max="7045" customWidth="1" width="11.36328125"/>
    <col min="7046" max="7046" customWidth="1" width="11.36328125"/>
    <col min="7047" max="7047" customWidth="1" width="11.36328125"/>
    <col min="7048" max="7048" customWidth="1" width="11.36328125"/>
    <col min="7049" max="7049" customWidth="1" width="11.36328125"/>
    <col min="7050" max="7050" customWidth="1" width="11.36328125"/>
    <col min="7051" max="7051" customWidth="1" width="11.36328125"/>
    <col min="7052" max="7052" customWidth="1" width="11.36328125"/>
    <col min="7053" max="7053" customWidth="1" width="11.36328125"/>
    <col min="7054" max="7054" customWidth="1" width="11.36328125"/>
    <col min="7055" max="7055" customWidth="1" width="11.36328125"/>
    <col min="7056" max="7056" customWidth="1" width="11.36328125"/>
    <col min="7057" max="7057" customWidth="1" width="11.36328125"/>
    <col min="7058" max="7058" customWidth="1" width="11.36328125"/>
    <col min="7059" max="7059" customWidth="1" width="11.36328125"/>
    <col min="7060" max="7060" customWidth="1" width="11.36328125"/>
    <col min="7061" max="7061" customWidth="1" width="11.36328125"/>
    <col min="7062" max="7062" customWidth="1" width="11.36328125"/>
    <col min="7063" max="7063" customWidth="1" width="11.36328125"/>
    <col min="7064" max="7064" customWidth="1" width="11.36328125"/>
    <col min="7065" max="7065" customWidth="1" width="11.36328125"/>
    <col min="7066" max="7066" customWidth="1" width="11.36328125"/>
    <col min="7067" max="7067" customWidth="1" width="11.36328125"/>
    <col min="7068" max="7068" customWidth="1" width="11.36328125"/>
    <col min="7069" max="7069" customWidth="1" width="11.36328125"/>
    <col min="7070" max="7070" customWidth="1" width="11.36328125"/>
    <col min="7071" max="7071" customWidth="1" width="11.36328125"/>
    <col min="7072" max="7072" customWidth="1" width="11.36328125"/>
    <col min="7073" max="7073" customWidth="1" width="11.36328125"/>
    <col min="7074" max="7074" customWidth="1" width="11.36328125"/>
    <col min="7075" max="7075" customWidth="1" width="11.36328125"/>
    <col min="7076" max="7076" customWidth="1" width="11.36328125"/>
    <col min="7077" max="7077" customWidth="1" width="11.36328125"/>
    <col min="7078" max="7078" customWidth="1" width="11.36328125"/>
    <col min="7079" max="7079" customWidth="1" width="11.36328125"/>
    <col min="7080" max="7080" customWidth="1" width="11.36328125"/>
    <col min="7081" max="7081" customWidth="1" width="11.36328125"/>
    <col min="7082" max="7082" customWidth="1" width="11.36328125"/>
    <col min="7083" max="7083" customWidth="1" width="11.36328125"/>
    <col min="7084" max="7084" customWidth="1" width="11.36328125"/>
    <col min="7085" max="7085" customWidth="1" width="11.36328125"/>
    <col min="7086" max="7086" customWidth="1" width="11.36328125"/>
    <col min="7087" max="7087" customWidth="1" width="11.36328125"/>
    <col min="7088" max="7088" customWidth="1" width="11.36328125"/>
    <col min="7089" max="7089" customWidth="1" width="11.36328125"/>
    <col min="7090" max="7090" customWidth="1" width="11.36328125"/>
    <col min="7091" max="7091" customWidth="1" width="11.36328125"/>
    <col min="7092" max="7092" customWidth="1" width="11.36328125"/>
    <col min="7093" max="7093" customWidth="1" width="11.36328125"/>
    <col min="7094" max="7094" customWidth="1" width="11.36328125"/>
    <col min="7095" max="7095" customWidth="1" width="11.36328125"/>
    <col min="7096" max="7096" customWidth="1" width="11.36328125"/>
    <col min="7097" max="7097" customWidth="1" width="11.36328125"/>
    <col min="7098" max="7098" customWidth="1" width="11.36328125"/>
    <col min="7099" max="7099" customWidth="1" width="11.36328125"/>
    <col min="7100" max="7100" customWidth="1" width="11.36328125"/>
    <col min="7101" max="7101" customWidth="1" width="11.36328125"/>
    <col min="7102" max="7102" customWidth="1" width="11.36328125"/>
    <col min="7103" max="7103" customWidth="1" width="11.36328125"/>
    <col min="7104" max="7104" customWidth="1" width="11.36328125"/>
    <col min="7105" max="7105" customWidth="1" width="11.36328125"/>
    <col min="7106" max="7106" customWidth="1" width="11.36328125"/>
    <col min="7107" max="7107" customWidth="1" width="11.36328125"/>
    <col min="7108" max="7108" customWidth="1" width="11.36328125"/>
    <col min="7109" max="7109" customWidth="1" width="11.36328125"/>
    <col min="7110" max="7110" customWidth="1" width="11.36328125"/>
    <col min="7111" max="7111" customWidth="1" width="11.36328125"/>
    <col min="7112" max="7112" customWidth="1" width="11.36328125"/>
    <col min="7113" max="7113" customWidth="1" width="11.36328125"/>
    <col min="7114" max="7114" customWidth="1" width="11.36328125"/>
    <col min="7115" max="7115" customWidth="1" width="11.36328125"/>
    <col min="7116" max="7116" customWidth="1" width="11.36328125"/>
    <col min="7117" max="7117" customWidth="1" width="11.36328125"/>
    <col min="7118" max="7118" customWidth="1" width="11.36328125"/>
    <col min="7119" max="7119" customWidth="1" width="11.36328125"/>
    <col min="7120" max="7120" customWidth="1" width="11.36328125"/>
    <col min="7121" max="7121" customWidth="1" width="11.36328125"/>
    <col min="7122" max="7122" customWidth="1" width="11.36328125"/>
    <col min="7123" max="7123" customWidth="1" width="11.36328125"/>
    <col min="7124" max="7124" customWidth="1" width="11.36328125"/>
    <col min="7125" max="7125" customWidth="1" width="11.36328125"/>
    <col min="7126" max="7126" customWidth="1" width="11.36328125"/>
    <col min="7127" max="7127" customWidth="1" width="11.36328125"/>
    <col min="7128" max="7128" customWidth="1" width="11.36328125"/>
    <col min="7129" max="7129" customWidth="1" width="11.36328125"/>
    <col min="7130" max="7130" customWidth="1" width="11.36328125"/>
    <col min="7131" max="7131" customWidth="1" width="11.36328125"/>
    <col min="7132" max="7132" customWidth="1" width="11.36328125"/>
    <col min="7133" max="7133" customWidth="1" width="11.36328125"/>
    <col min="7134" max="7134" customWidth="1" width="11.36328125"/>
    <col min="7135" max="7135" customWidth="1" width="11.36328125"/>
    <col min="7136" max="7136" customWidth="1" width="11.36328125"/>
    <col min="7137" max="7137" customWidth="1" width="11.36328125"/>
    <col min="7138" max="7138" customWidth="1" width="11.36328125"/>
    <col min="7139" max="7139" customWidth="1" width="11.36328125"/>
    <col min="7140" max="7140" customWidth="1" width="11.36328125"/>
    <col min="7141" max="7141" customWidth="1" width="11.36328125"/>
    <col min="7142" max="7142" customWidth="1" width="11.36328125"/>
    <col min="7143" max="7143" customWidth="1" width="11.36328125"/>
    <col min="7144" max="7144" customWidth="1" width="11.36328125"/>
    <col min="7145" max="7145" customWidth="1" width="11.36328125"/>
    <col min="7146" max="7146" customWidth="1" width="11.36328125"/>
    <col min="7147" max="7147" customWidth="1" width="11.36328125"/>
    <col min="7148" max="7148" customWidth="1" width="11.36328125"/>
    <col min="7149" max="7149" customWidth="1" width="11.36328125"/>
    <col min="7150" max="7150" customWidth="1" width="11.36328125"/>
    <col min="7151" max="7151" customWidth="1" width="11.36328125"/>
    <col min="7152" max="7152" customWidth="1" width="11.36328125"/>
    <col min="7153" max="7153" customWidth="1" width="11.36328125"/>
    <col min="7154" max="7154" customWidth="1" width="11.36328125"/>
    <col min="7155" max="7155" customWidth="1" width="11.36328125"/>
    <col min="7156" max="7156" customWidth="1" width="11.36328125"/>
    <col min="7157" max="7157" customWidth="1" width="11.36328125"/>
    <col min="7158" max="7158" customWidth="1" width="11.36328125"/>
    <col min="7159" max="7159" customWidth="1" width="11.36328125"/>
    <col min="7160" max="7160" customWidth="1" width="11.36328125"/>
    <col min="7161" max="7161" customWidth="1" width="11.36328125"/>
    <col min="7162" max="7162" customWidth="1" width="11.36328125"/>
    <col min="7163" max="7163" customWidth="1" width="11.36328125"/>
    <col min="7164" max="7164" customWidth="1" width="11.36328125"/>
    <col min="7165" max="7165" customWidth="1" width="11.36328125"/>
    <col min="7166" max="7166" customWidth="1" width="11.36328125"/>
    <col min="7167" max="7167" customWidth="1" width="11.36328125"/>
    <col min="7168" max="7168" customWidth="1" width="11.36328125"/>
    <col min="7169" max="7169" customWidth="1" width="11.36328125"/>
    <col min="7170" max="7170" customWidth="1" width="11.36328125"/>
    <col min="7171" max="7171" customWidth="1" width="11.36328125"/>
    <col min="7172" max="7172" customWidth="1" width="11.36328125"/>
    <col min="7173" max="7173" customWidth="1" width="11.36328125"/>
    <col min="7174" max="7174" customWidth="1" width="11.36328125"/>
    <col min="7175" max="7175" customWidth="1" width="11.36328125"/>
    <col min="7176" max="7176" customWidth="1" width="11.36328125"/>
    <col min="7177" max="7177" customWidth="1" width="11.36328125"/>
    <col min="7178" max="7178" customWidth="1" width="11.36328125"/>
    <col min="7179" max="7179" customWidth="1" width="11.36328125"/>
    <col min="7180" max="7180" customWidth="1" width="11.36328125"/>
    <col min="7181" max="7181" customWidth="1" width="11.36328125"/>
    <col min="7182" max="7182" customWidth="1" width="11.36328125"/>
    <col min="7183" max="7183" customWidth="1" width="11.36328125"/>
    <col min="7184" max="7184" customWidth="1" width="11.36328125"/>
    <col min="7185" max="7185" customWidth="1" width="11.36328125"/>
    <col min="7186" max="7186" customWidth="1" width="11.36328125"/>
    <col min="7187" max="7187" customWidth="1" width="11.36328125"/>
    <col min="7188" max="7188" customWidth="1" width="11.36328125"/>
    <col min="7189" max="7189" customWidth="1" width="11.36328125"/>
    <col min="7190" max="7190" customWidth="1" width="11.36328125"/>
    <col min="7191" max="7191" customWidth="1" width="11.36328125"/>
    <col min="7192" max="7192" customWidth="1" width="11.36328125"/>
    <col min="7193" max="7193" customWidth="1" width="11.36328125"/>
    <col min="7194" max="7194" customWidth="1" width="11.36328125"/>
    <col min="7195" max="7195" customWidth="1" width="11.36328125"/>
    <col min="7196" max="7196" customWidth="1" width="11.36328125"/>
    <col min="7197" max="7197" customWidth="1" width="11.36328125"/>
    <col min="7198" max="7198" customWidth="1" width="11.36328125"/>
    <col min="7199" max="7199" customWidth="1" width="11.36328125"/>
    <col min="7200" max="7200" customWidth="1" width="11.36328125"/>
    <col min="7201" max="7201" customWidth="1" width="11.36328125"/>
    <col min="7202" max="7202" customWidth="1" width="11.36328125"/>
    <col min="7203" max="7203" customWidth="1" width="11.36328125"/>
    <col min="7204" max="7204" customWidth="1" width="11.36328125"/>
    <col min="7205" max="7205" customWidth="1" width="11.36328125"/>
    <col min="7206" max="7206" customWidth="1" width="11.36328125"/>
    <col min="7207" max="7207" customWidth="1" width="11.36328125"/>
    <col min="7208" max="7208" customWidth="1" width="11.36328125"/>
    <col min="7209" max="7209" customWidth="1" width="11.36328125"/>
    <col min="7210" max="7210" customWidth="1" width="11.36328125"/>
    <col min="7211" max="7211" customWidth="1" width="11.36328125"/>
    <col min="7212" max="7212" customWidth="1" width="11.36328125"/>
    <col min="7213" max="7213" customWidth="1" width="11.36328125"/>
    <col min="7214" max="7214" customWidth="1" width="11.36328125"/>
    <col min="7215" max="7215" customWidth="1" width="11.36328125"/>
    <col min="7216" max="7216" customWidth="1" width="11.36328125"/>
    <col min="7217" max="7217" customWidth="1" width="11.36328125"/>
    <col min="7218" max="7218" customWidth="1" width="11.36328125"/>
    <col min="7219" max="7219" customWidth="1" width="11.36328125"/>
    <col min="7220" max="7220" customWidth="1" width="11.36328125"/>
    <col min="7221" max="7221" customWidth="1" width="11.36328125"/>
    <col min="7222" max="7222" customWidth="1" width="11.36328125"/>
    <col min="7223" max="7223" customWidth="1" width="11.36328125"/>
    <col min="7224" max="7224" customWidth="1" width="11.36328125"/>
    <col min="7225" max="7225" customWidth="1" width="11.36328125"/>
    <col min="7226" max="7226" customWidth="1" width="11.36328125"/>
    <col min="7227" max="7227" customWidth="1" width="11.36328125"/>
    <col min="7228" max="7228" customWidth="1" width="11.36328125"/>
    <col min="7229" max="7229" customWidth="1" width="11.36328125"/>
    <col min="7230" max="7230" customWidth="1" width="11.36328125"/>
    <col min="7231" max="7231" customWidth="1" width="11.36328125"/>
    <col min="7232" max="7232" customWidth="1" width="11.36328125"/>
    <col min="7233" max="7233" customWidth="1" width="11.36328125"/>
    <col min="7234" max="7234" customWidth="1" width="11.36328125"/>
    <col min="7235" max="7235" customWidth="1" width="11.36328125"/>
    <col min="7236" max="7236" customWidth="1" width="11.36328125"/>
    <col min="7237" max="7237" customWidth="1" width="11.36328125"/>
    <col min="7238" max="7238" customWidth="1" width="11.36328125"/>
    <col min="7239" max="7239" customWidth="1" width="11.36328125"/>
    <col min="7240" max="7240" customWidth="1" width="11.36328125"/>
    <col min="7241" max="7241" customWidth="1" width="11.36328125"/>
    <col min="7242" max="7242" customWidth="1" width="11.36328125"/>
    <col min="7243" max="7243" customWidth="1" width="11.36328125"/>
    <col min="7244" max="7244" customWidth="1" width="11.36328125"/>
    <col min="7245" max="7245" customWidth="1" width="11.36328125"/>
    <col min="7246" max="7246" customWidth="1" width="11.36328125"/>
    <col min="7247" max="7247" customWidth="1" width="11.36328125"/>
    <col min="7248" max="7248" customWidth="1" width="11.36328125"/>
    <col min="7249" max="7249" customWidth="1" width="11.36328125"/>
    <col min="7250" max="7250" customWidth="1" width="11.36328125"/>
    <col min="7251" max="7251" customWidth="1" width="11.36328125"/>
    <col min="7252" max="7252" customWidth="1" width="11.36328125"/>
    <col min="7253" max="7253" customWidth="1" width="11.36328125"/>
    <col min="7254" max="7254" customWidth="1" width="11.36328125"/>
    <col min="7255" max="7255" customWidth="1" width="11.36328125"/>
    <col min="7256" max="7256" customWidth="1" width="11.36328125"/>
    <col min="7257" max="7257" customWidth="1" width="11.36328125"/>
    <col min="7258" max="7258" customWidth="1" width="11.36328125"/>
    <col min="7259" max="7259" customWidth="1" width="11.36328125"/>
    <col min="7260" max="7260" customWidth="1" width="11.36328125"/>
    <col min="7261" max="7261" customWidth="1" width="11.36328125"/>
    <col min="7262" max="7262" customWidth="1" width="11.36328125"/>
    <col min="7263" max="7263" customWidth="1" width="11.36328125"/>
    <col min="7264" max="7264" customWidth="1" width="11.36328125"/>
    <col min="7265" max="7265" customWidth="1" width="11.36328125"/>
    <col min="7266" max="7266" customWidth="1" width="11.36328125"/>
    <col min="7267" max="7267" customWidth="1" width="11.36328125"/>
    <col min="7268" max="7268" customWidth="1" width="11.36328125"/>
    <col min="7269" max="7269" customWidth="1" width="11.36328125"/>
    <col min="7270" max="7270" customWidth="1" width="11.36328125"/>
    <col min="7271" max="7271" customWidth="1" width="11.36328125"/>
    <col min="7272" max="7272" customWidth="1" width="11.36328125"/>
    <col min="7273" max="7273" customWidth="1" width="11.36328125"/>
    <col min="7274" max="7274" customWidth="1" width="11.36328125"/>
    <col min="7275" max="7275" customWidth="1" width="11.36328125"/>
    <col min="7276" max="7276" customWidth="1" width="11.36328125"/>
    <col min="7277" max="7277" customWidth="1" width="11.36328125"/>
    <col min="7278" max="7278" customWidth="1" width="11.36328125"/>
    <col min="7279" max="7279" customWidth="1" width="11.36328125"/>
    <col min="7280" max="7280" customWidth="1" width="11.36328125"/>
    <col min="7281" max="7281" customWidth="1" width="11.36328125"/>
    <col min="7282" max="7282" customWidth="1" width="11.36328125"/>
    <col min="7283" max="7283" customWidth="1" width="11.36328125"/>
    <col min="7284" max="7284" customWidth="1" width="11.36328125"/>
    <col min="7285" max="7285" customWidth="1" width="11.36328125"/>
    <col min="7286" max="7286" customWidth="1" width="11.36328125"/>
    <col min="7287" max="7287" customWidth="1" width="11.36328125"/>
    <col min="7288" max="7288" customWidth="1" width="11.36328125"/>
    <col min="7289" max="7289" customWidth="1" width="11.36328125"/>
    <col min="7290" max="7290" customWidth="1" width="11.36328125"/>
    <col min="7291" max="7291" customWidth="1" width="11.36328125"/>
    <col min="7292" max="7292" customWidth="1" width="11.36328125"/>
    <col min="7293" max="7293" customWidth="1" width="11.36328125"/>
    <col min="7294" max="7294" customWidth="1" width="11.36328125"/>
    <col min="7295" max="7295" customWidth="1" width="11.36328125"/>
    <col min="7296" max="7296" customWidth="1" width="11.36328125"/>
    <col min="7297" max="7297" customWidth="1" width="11.36328125"/>
    <col min="7298" max="7298" customWidth="1" width="11.36328125"/>
    <col min="7299" max="7299" customWidth="1" width="11.36328125"/>
    <col min="7300" max="7300" customWidth="1" width="11.36328125"/>
    <col min="7301" max="7301" customWidth="1" width="11.36328125"/>
    <col min="7302" max="7302" customWidth="1" width="11.36328125"/>
    <col min="7303" max="7303" customWidth="1" width="11.36328125"/>
    <col min="7304" max="7304" customWidth="1" width="11.36328125"/>
    <col min="7305" max="7305" customWidth="1" width="11.36328125"/>
    <col min="7306" max="7306" customWidth="1" width="11.36328125"/>
    <col min="7307" max="7307" customWidth="1" width="11.36328125"/>
    <col min="7308" max="7308" customWidth="1" width="11.36328125"/>
    <col min="7309" max="7309" customWidth="1" width="11.36328125"/>
    <col min="7310" max="7310" customWidth="1" width="11.36328125"/>
    <col min="7311" max="7311" customWidth="1" width="11.36328125"/>
    <col min="7312" max="7312" customWidth="1" width="11.36328125"/>
    <col min="7313" max="7313" customWidth="1" width="11.36328125"/>
    <col min="7314" max="7314" customWidth="1" width="11.36328125"/>
    <col min="7315" max="7315" customWidth="1" width="11.36328125"/>
    <col min="7316" max="7316" customWidth="1" width="11.36328125"/>
    <col min="7317" max="7317" customWidth="1" width="11.36328125"/>
    <col min="7318" max="7318" customWidth="1" width="11.36328125"/>
    <col min="7319" max="7319" customWidth="1" width="11.36328125"/>
    <col min="7320" max="7320" customWidth="1" width="11.36328125"/>
    <col min="7321" max="7321" customWidth="1" width="11.36328125"/>
    <col min="7322" max="7322" customWidth="1" width="11.36328125"/>
    <col min="7323" max="7323" customWidth="1" width="11.36328125"/>
    <col min="7324" max="7324" customWidth="1" width="11.36328125"/>
    <col min="7325" max="7325" customWidth="1" width="11.36328125"/>
    <col min="7326" max="7326" customWidth="1" width="11.36328125"/>
    <col min="7327" max="7327" customWidth="1" width="11.36328125"/>
    <col min="7328" max="7328" customWidth="1" width="11.36328125"/>
    <col min="7329" max="7329" customWidth="1" width="11.36328125"/>
    <col min="7330" max="7330" customWidth="1" width="11.36328125"/>
    <col min="7331" max="7331" customWidth="1" width="11.36328125"/>
    <col min="7332" max="7332" customWidth="1" width="11.36328125"/>
    <col min="7333" max="7333" customWidth="1" width="11.36328125"/>
    <col min="7334" max="7334" customWidth="1" width="11.36328125"/>
    <col min="7335" max="7335" customWidth="1" width="11.36328125"/>
    <col min="7336" max="7336" customWidth="1" width="11.36328125"/>
    <col min="7337" max="7337" customWidth="1" width="11.36328125"/>
    <col min="7338" max="7338" customWidth="1" width="11.36328125"/>
    <col min="7339" max="7339" customWidth="1" width="11.36328125"/>
    <col min="7340" max="7340" customWidth="1" width="11.36328125"/>
    <col min="7341" max="7341" customWidth="1" width="11.36328125"/>
    <col min="7342" max="7342" customWidth="1" width="11.36328125"/>
    <col min="7343" max="7343" customWidth="1" width="11.36328125"/>
    <col min="7344" max="7344" customWidth="1" width="11.36328125"/>
    <col min="7345" max="7345" customWidth="1" width="11.36328125"/>
    <col min="7346" max="7346" customWidth="1" width="11.36328125"/>
    <col min="7347" max="7347" customWidth="1" width="11.36328125"/>
    <col min="7348" max="7348" customWidth="1" width="11.36328125"/>
    <col min="7349" max="7349" customWidth="1" width="11.36328125"/>
    <col min="7350" max="7350" customWidth="1" width="11.36328125"/>
    <col min="7351" max="7351" customWidth="1" width="11.36328125"/>
    <col min="7352" max="7352" customWidth="1" width="11.36328125"/>
    <col min="7353" max="7353" customWidth="1" width="11.36328125"/>
    <col min="7354" max="7354" customWidth="1" width="11.36328125"/>
    <col min="7355" max="7355" customWidth="1" width="11.36328125"/>
    <col min="7356" max="7356" customWidth="1" width="11.36328125"/>
    <col min="7357" max="7357" customWidth="1" width="11.36328125"/>
    <col min="7358" max="7358" customWidth="1" width="11.36328125"/>
    <col min="7359" max="7359" customWidth="1" width="11.36328125"/>
    <col min="7360" max="7360" customWidth="1" width="11.36328125"/>
    <col min="7361" max="7361" customWidth="1" width="11.36328125"/>
    <col min="7362" max="7362" customWidth="1" width="11.36328125"/>
    <col min="7363" max="7363" customWidth="1" width="11.36328125"/>
    <col min="7364" max="7364" customWidth="1" width="11.36328125"/>
    <col min="7365" max="7365" customWidth="1" width="11.36328125"/>
    <col min="7366" max="7366" customWidth="1" width="11.36328125"/>
    <col min="7367" max="7367" customWidth="1" width="11.36328125"/>
    <col min="7368" max="7368" customWidth="1" width="11.36328125"/>
    <col min="7369" max="7369" customWidth="1" width="11.36328125"/>
    <col min="7370" max="7370" customWidth="1" width="11.36328125"/>
    <col min="7371" max="7371" customWidth="1" width="11.36328125"/>
    <col min="7372" max="7372" customWidth="1" width="11.36328125"/>
    <col min="7373" max="7373" customWidth="1" width="11.36328125"/>
    <col min="7374" max="7374" customWidth="1" width="11.36328125"/>
    <col min="7375" max="7375" customWidth="1" width="11.36328125"/>
    <col min="7376" max="7376" customWidth="1" width="11.36328125"/>
    <col min="7377" max="7377" customWidth="1" width="11.36328125"/>
    <col min="7378" max="7378" customWidth="1" width="11.36328125"/>
    <col min="7379" max="7379" customWidth="1" width="11.36328125"/>
    <col min="7380" max="7380" customWidth="1" width="11.36328125"/>
    <col min="7381" max="7381" customWidth="1" width="11.36328125"/>
    <col min="7382" max="7382" customWidth="1" width="11.36328125"/>
    <col min="7383" max="7383" customWidth="1" width="11.36328125"/>
    <col min="7384" max="7384" customWidth="1" width="11.36328125"/>
    <col min="7385" max="7385" customWidth="1" width="11.36328125"/>
    <col min="7386" max="7386" customWidth="1" width="11.36328125"/>
    <col min="7387" max="7387" customWidth="1" width="11.36328125"/>
    <col min="7388" max="7388" customWidth="1" width="11.36328125"/>
    <col min="7389" max="7389" customWidth="1" width="11.36328125"/>
    <col min="7390" max="7390" customWidth="1" width="11.36328125"/>
    <col min="7391" max="7391" customWidth="1" width="11.36328125"/>
    <col min="7392" max="7392" customWidth="1" width="11.36328125"/>
    <col min="7393" max="7393" customWidth="1" width="11.36328125"/>
    <col min="7394" max="7394" customWidth="1" width="11.36328125"/>
    <col min="7395" max="7395" customWidth="1" width="11.36328125"/>
    <col min="7396" max="7396" customWidth="1" width="11.36328125"/>
    <col min="7397" max="7397" customWidth="1" width="11.36328125"/>
    <col min="7398" max="7398" customWidth="1" width="11.36328125"/>
    <col min="7399" max="7399" customWidth="1" width="11.36328125"/>
    <col min="7400" max="7400" customWidth="1" width="11.36328125"/>
    <col min="7401" max="7401" customWidth="1" width="11.36328125"/>
    <col min="7402" max="7402" customWidth="1" width="11.36328125"/>
    <col min="7403" max="7403" customWidth="1" width="11.36328125"/>
    <col min="7404" max="7404" customWidth="1" width="11.36328125"/>
    <col min="7405" max="7405" customWidth="1" width="11.36328125"/>
    <col min="7406" max="7406" customWidth="1" width="11.36328125"/>
    <col min="7407" max="7407" customWidth="1" width="11.36328125"/>
    <col min="7408" max="7408" customWidth="1" width="11.36328125"/>
    <col min="7409" max="7409" customWidth="1" width="11.36328125"/>
    <col min="7410" max="7410" customWidth="1" width="11.36328125"/>
    <col min="7411" max="7411" customWidth="1" width="11.36328125"/>
    <col min="7412" max="7412" customWidth="1" width="11.36328125"/>
    <col min="7413" max="7413" customWidth="1" width="11.36328125"/>
    <col min="7414" max="7414" customWidth="1" width="11.36328125"/>
    <col min="7415" max="7415" customWidth="1" width="11.36328125"/>
    <col min="7416" max="7416" customWidth="1" width="11.36328125"/>
    <col min="7417" max="7417" customWidth="1" width="11.36328125"/>
    <col min="7418" max="7418" customWidth="1" width="11.36328125"/>
    <col min="7419" max="7419" customWidth="1" width="11.36328125"/>
    <col min="7420" max="7420" customWidth="1" width="11.36328125"/>
    <col min="7421" max="7421" customWidth="1" width="11.36328125"/>
    <col min="7422" max="7422" customWidth="1" width="11.36328125"/>
    <col min="7423" max="7423" customWidth="1" width="11.36328125"/>
    <col min="7424" max="7424" customWidth="1" width="11.36328125"/>
    <col min="7425" max="7425" customWidth="1" width="11.36328125"/>
    <col min="7426" max="7426" customWidth="1" width="11.36328125"/>
    <col min="7427" max="7427" customWidth="1" width="11.36328125"/>
    <col min="7428" max="7428" customWidth="1" width="11.36328125"/>
    <col min="7429" max="7429" customWidth="1" width="11.36328125"/>
    <col min="7430" max="7430" customWidth="1" width="11.36328125"/>
    <col min="7431" max="7431" customWidth="1" width="11.36328125"/>
    <col min="7432" max="7432" customWidth="1" width="11.36328125"/>
    <col min="7433" max="7433" customWidth="1" width="11.36328125"/>
    <col min="7434" max="7434" customWidth="1" width="11.36328125"/>
    <col min="7435" max="7435" customWidth="1" width="11.36328125"/>
    <col min="7436" max="7436" customWidth="1" width="11.36328125"/>
    <col min="7437" max="7437" customWidth="1" width="11.36328125"/>
    <col min="7438" max="7438" customWidth="1" width="11.36328125"/>
    <col min="7439" max="7439" customWidth="1" width="11.36328125"/>
    <col min="7440" max="7440" customWidth="1" width="11.36328125"/>
    <col min="7441" max="7441" customWidth="1" width="11.36328125"/>
    <col min="7442" max="7442" customWidth="1" width="11.36328125"/>
    <col min="7443" max="7443" customWidth="1" width="11.36328125"/>
    <col min="7444" max="7444" customWidth="1" width="11.36328125"/>
    <col min="7445" max="7445" customWidth="1" width="11.36328125"/>
    <col min="7446" max="7446" customWidth="1" width="11.36328125"/>
    <col min="7447" max="7447" customWidth="1" width="11.36328125"/>
    <col min="7448" max="7448" customWidth="1" width="11.36328125"/>
    <col min="7449" max="7449" customWidth="1" width="11.36328125"/>
    <col min="7450" max="7450" customWidth="1" width="11.36328125"/>
    <col min="7451" max="7451" customWidth="1" width="11.36328125"/>
    <col min="7452" max="7452" customWidth="1" width="11.36328125"/>
    <col min="7453" max="7453" customWidth="1" width="11.36328125"/>
    <col min="7454" max="7454" customWidth="1" width="11.36328125"/>
    <col min="7455" max="7455" customWidth="1" width="11.36328125"/>
    <col min="7456" max="7456" customWidth="1" width="11.36328125"/>
    <col min="7457" max="7457" customWidth="1" width="11.36328125"/>
    <col min="7458" max="7458" customWidth="1" width="11.36328125"/>
    <col min="7459" max="7459" customWidth="1" width="11.36328125"/>
    <col min="7460" max="7460" customWidth="1" width="11.36328125"/>
    <col min="7461" max="7461" customWidth="1" width="11.36328125"/>
    <col min="7462" max="7462" customWidth="1" width="11.36328125"/>
    <col min="7463" max="7463" customWidth="1" width="11.36328125"/>
    <col min="7464" max="7464" customWidth="1" width="11.36328125"/>
    <col min="7465" max="7465" customWidth="1" width="11.36328125"/>
    <col min="7466" max="7466" customWidth="1" width="11.36328125"/>
    <col min="7467" max="7467" customWidth="1" width="11.36328125"/>
    <col min="7468" max="7468" customWidth="1" width="11.36328125"/>
    <col min="7469" max="7469" customWidth="1" width="11.36328125"/>
    <col min="7470" max="7470" customWidth="1" width="11.36328125"/>
    <col min="7471" max="7471" customWidth="1" width="11.36328125"/>
    <col min="7472" max="7472" customWidth="1" width="11.36328125"/>
    <col min="7473" max="7473" customWidth="1" width="11.36328125"/>
    <col min="7474" max="7474" customWidth="1" width="11.36328125"/>
    <col min="7475" max="7475" customWidth="1" width="11.36328125"/>
    <col min="7476" max="7476" customWidth="1" width="11.36328125"/>
    <col min="7477" max="7477" customWidth="1" width="11.36328125"/>
    <col min="7478" max="7478" customWidth="1" width="11.36328125"/>
    <col min="7479" max="7479" customWidth="1" width="11.36328125"/>
    <col min="7480" max="7480" customWidth="1" width="11.36328125"/>
    <col min="7481" max="7481" customWidth="1" width="11.36328125"/>
    <col min="7482" max="7482" customWidth="1" width="11.36328125"/>
    <col min="7483" max="7483" customWidth="1" width="11.36328125"/>
    <col min="7484" max="7484" customWidth="1" width="11.36328125"/>
    <col min="7485" max="7485" customWidth="1" width="11.36328125"/>
    <col min="7486" max="7486" customWidth="1" width="11.36328125"/>
    <col min="7487" max="7487" customWidth="1" width="11.36328125"/>
    <col min="7488" max="7488" customWidth="1" width="11.36328125"/>
    <col min="7489" max="7489" customWidth="1" width="11.36328125"/>
    <col min="7490" max="7490" customWidth="1" width="11.36328125"/>
    <col min="7491" max="7491" customWidth="1" width="11.36328125"/>
    <col min="7492" max="7492" customWidth="1" width="11.36328125"/>
    <col min="7493" max="7493" customWidth="1" width="11.36328125"/>
    <col min="7494" max="7494" customWidth="1" width="11.36328125"/>
    <col min="7495" max="7495" customWidth="1" width="11.36328125"/>
    <col min="7496" max="7496" customWidth="1" width="11.36328125"/>
    <col min="7497" max="7497" customWidth="1" width="11.36328125"/>
    <col min="7498" max="7498" customWidth="1" width="11.36328125"/>
    <col min="7499" max="7499" customWidth="1" width="11.36328125"/>
    <col min="7500" max="7500" customWidth="1" width="11.36328125"/>
    <col min="7501" max="7501" customWidth="1" width="11.36328125"/>
    <col min="7502" max="7502" customWidth="1" width="11.36328125"/>
    <col min="7503" max="7503" customWidth="1" width="11.36328125"/>
    <col min="7504" max="7504" customWidth="1" width="11.36328125"/>
    <col min="7505" max="7505" customWidth="1" width="11.36328125"/>
    <col min="7506" max="7506" customWidth="1" width="11.36328125"/>
    <col min="7507" max="7507" customWidth="1" width="11.36328125"/>
    <col min="7508" max="7508" customWidth="1" width="11.36328125"/>
    <col min="7509" max="7509" customWidth="1" width="11.36328125"/>
    <col min="7510" max="7510" customWidth="1" width="11.36328125"/>
    <col min="7511" max="7511" customWidth="1" width="11.36328125"/>
    <col min="7512" max="7512" customWidth="1" width="11.36328125"/>
    <col min="7513" max="7513" customWidth="1" width="11.36328125"/>
    <col min="7514" max="7514" customWidth="1" width="11.36328125"/>
    <col min="7515" max="7515" customWidth="1" width="11.36328125"/>
    <col min="7516" max="7516" customWidth="1" width="11.36328125"/>
    <col min="7517" max="7517" customWidth="1" width="11.36328125"/>
    <col min="7518" max="7518" customWidth="1" width="11.36328125"/>
    <col min="7519" max="7519" customWidth="1" width="11.36328125"/>
    <col min="7520" max="7520" customWidth="1" width="11.36328125"/>
    <col min="7521" max="7521" customWidth="1" width="11.36328125"/>
    <col min="7522" max="7522" customWidth="1" width="11.36328125"/>
    <col min="7523" max="7523" customWidth="1" width="11.36328125"/>
    <col min="7524" max="7524" customWidth="1" width="11.36328125"/>
    <col min="7525" max="7525" customWidth="1" width="11.36328125"/>
    <col min="7526" max="7526" customWidth="1" width="11.36328125"/>
    <col min="7527" max="7527" customWidth="1" width="11.36328125"/>
    <col min="7528" max="7528" customWidth="1" width="11.36328125"/>
    <col min="7529" max="7529" customWidth="1" width="11.36328125"/>
    <col min="7530" max="7530" customWidth="1" width="11.36328125"/>
    <col min="7531" max="7531" customWidth="1" width="11.36328125"/>
    <col min="7532" max="7532" customWidth="1" width="11.36328125"/>
    <col min="7533" max="7533" customWidth="1" width="11.36328125"/>
    <col min="7534" max="7534" customWidth="1" width="11.36328125"/>
    <col min="7535" max="7535" customWidth="1" width="11.36328125"/>
    <col min="7536" max="7536" customWidth="1" width="11.36328125"/>
    <col min="7537" max="7537" customWidth="1" width="11.36328125"/>
    <col min="7538" max="7538" customWidth="1" width="11.36328125"/>
    <col min="7539" max="7539" customWidth="1" width="11.36328125"/>
    <col min="7540" max="7540" customWidth="1" width="11.36328125"/>
    <col min="7541" max="7541" customWidth="1" width="11.36328125"/>
    <col min="7542" max="7542" customWidth="1" width="11.36328125"/>
    <col min="7543" max="7543" customWidth="1" width="11.36328125"/>
    <col min="7544" max="7544" customWidth="1" width="11.36328125"/>
    <col min="7545" max="7545" customWidth="1" width="11.36328125"/>
    <col min="7546" max="7546" customWidth="1" width="11.36328125"/>
    <col min="7547" max="7547" customWidth="1" width="11.36328125"/>
    <col min="7548" max="7548" customWidth="1" width="11.36328125"/>
    <col min="7549" max="7549" customWidth="1" width="11.36328125"/>
    <col min="7550" max="7550" customWidth="1" width="11.36328125"/>
    <col min="7551" max="7551" customWidth="1" width="11.36328125"/>
    <col min="7552" max="7552" customWidth="1" width="11.36328125"/>
    <col min="7553" max="7553" customWidth="1" width="11.36328125"/>
    <col min="7554" max="7554" customWidth="1" width="11.36328125"/>
    <col min="7555" max="7555" customWidth="1" width="11.36328125"/>
    <col min="7556" max="7556" customWidth="1" width="11.36328125"/>
    <col min="7557" max="7557" customWidth="1" width="11.36328125"/>
    <col min="7558" max="7558" customWidth="1" width="11.36328125"/>
    <col min="7559" max="7559" customWidth="1" width="11.36328125"/>
    <col min="7560" max="7560" customWidth="1" width="11.36328125"/>
    <col min="7561" max="7561" customWidth="1" width="11.36328125"/>
    <col min="7562" max="7562" customWidth="1" width="11.36328125"/>
    <col min="7563" max="7563" customWidth="1" width="11.36328125"/>
    <col min="7564" max="7564" customWidth="1" width="11.36328125"/>
    <col min="7565" max="7565" customWidth="1" width="11.36328125"/>
    <col min="7566" max="7566" customWidth="1" width="11.36328125"/>
    <col min="7567" max="7567" customWidth="1" width="11.36328125"/>
    <col min="7568" max="7568" customWidth="1" width="11.36328125"/>
    <col min="7569" max="7569" customWidth="1" width="11.36328125"/>
    <col min="7570" max="7570" customWidth="1" width="11.36328125"/>
    <col min="7571" max="7571" customWidth="1" width="11.36328125"/>
    <col min="7572" max="7572" customWidth="1" width="11.36328125"/>
    <col min="7573" max="7573" customWidth="1" width="11.36328125"/>
    <col min="7574" max="7574" customWidth="1" width="11.36328125"/>
    <col min="7575" max="7575" customWidth="1" width="11.36328125"/>
    <col min="7576" max="7576" customWidth="1" width="11.36328125"/>
    <col min="7577" max="7577" customWidth="1" width="11.36328125"/>
    <col min="7578" max="7578" customWidth="1" width="11.36328125"/>
    <col min="7579" max="7579" customWidth="1" width="11.36328125"/>
    <col min="7580" max="7580" customWidth="1" width="11.36328125"/>
    <col min="7581" max="7581" customWidth="1" width="11.36328125"/>
    <col min="7582" max="7582" customWidth="1" width="11.36328125"/>
    <col min="7583" max="7583" customWidth="1" width="11.36328125"/>
    <col min="7584" max="7584" customWidth="1" width="11.36328125"/>
    <col min="7585" max="7585" customWidth="1" width="11.36328125"/>
    <col min="7586" max="7586" customWidth="1" width="11.36328125"/>
    <col min="7587" max="7587" customWidth="1" width="11.36328125"/>
    <col min="7588" max="7588" customWidth="1" width="11.36328125"/>
    <col min="7589" max="7589" customWidth="1" width="11.36328125"/>
    <col min="7590" max="7590" customWidth="1" width="11.36328125"/>
    <col min="7591" max="7591" customWidth="1" width="11.36328125"/>
    <col min="7592" max="7592" customWidth="1" width="11.36328125"/>
    <col min="7593" max="7593" customWidth="1" width="11.36328125"/>
    <col min="7594" max="7594" customWidth="1" width="11.36328125"/>
    <col min="7595" max="7595" customWidth="1" width="11.36328125"/>
    <col min="7596" max="7596" customWidth="1" width="11.36328125"/>
    <col min="7597" max="7597" customWidth="1" width="11.36328125"/>
    <col min="7598" max="7598" customWidth="1" width="11.36328125"/>
    <col min="7599" max="7599" customWidth="1" width="11.36328125"/>
    <col min="7600" max="7600" customWidth="1" width="11.36328125"/>
    <col min="7601" max="7601" customWidth="1" width="11.36328125"/>
    <col min="7602" max="7602" customWidth="1" width="11.36328125"/>
    <col min="7603" max="7603" customWidth="1" width="11.36328125"/>
    <col min="7604" max="7604" customWidth="1" width="11.36328125"/>
    <col min="7605" max="7605" customWidth="1" width="11.36328125"/>
    <col min="7606" max="7606" customWidth="1" width="11.36328125"/>
    <col min="7607" max="7607" customWidth="1" width="11.36328125"/>
    <col min="7608" max="7608" customWidth="1" width="11.36328125"/>
    <col min="7609" max="7609" customWidth="1" width="11.36328125"/>
    <col min="7610" max="7610" customWidth="1" width="11.36328125"/>
    <col min="7611" max="7611" customWidth="1" width="11.36328125"/>
    <col min="7612" max="7612" customWidth="1" width="11.36328125"/>
    <col min="7613" max="7613" customWidth="1" width="11.36328125"/>
    <col min="7614" max="7614" customWidth="1" width="11.36328125"/>
    <col min="7615" max="7615" customWidth="1" width="11.36328125"/>
    <col min="7616" max="7616" customWidth="1" width="11.36328125"/>
    <col min="7617" max="7617" customWidth="1" width="11.36328125"/>
    <col min="7618" max="7618" customWidth="1" width="11.36328125"/>
    <col min="7619" max="7619" customWidth="1" width="11.36328125"/>
    <col min="7620" max="7620" customWidth="1" width="11.36328125"/>
    <col min="7621" max="7621" customWidth="1" width="11.36328125"/>
    <col min="7622" max="7622" customWidth="1" width="11.36328125"/>
    <col min="7623" max="7623" customWidth="1" width="11.36328125"/>
    <col min="7624" max="7624" customWidth="1" width="11.36328125"/>
    <col min="7625" max="7625" customWidth="1" width="11.36328125"/>
    <col min="7626" max="7626" customWidth="1" width="11.36328125"/>
    <col min="7627" max="7627" customWidth="1" width="11.36328125"/>
    <col min="7628" max="7628" customWidth="1" width="11.36328125"/>
    <col min="7629" max="7629" customWidth="1" width="11.36328125"/>
    <col min="7630" max="7630" customWidth="1" width="11.36328125"/>
    <col min="7631" max="7631" customWidth="1" width="11.36328125"/>
    <col min="7632" max="7632" customWidth="1" width="11.36328125"/>
    <col min="7633" max="7633" customWidth="1" width="11.36328125"/>
    <col min="7634" max="7634" customWidth="1" width="11.36328125"/>
    <col min="7635" max="7635" customWidth="1" width="11.36328125"/>
    <col min="7636" max="7636" customWidth="1" width="11.36328125"/>
    <col min="7637" max="7637" customWidth="1" width="11.36328125"/>
    <col min="7638" max="7638" customWidth="1" width="11.36328125"/>
    <col min="7639" max="7639" customWidth="1" width="11.36328125"/>
    <col min="7640" max="7640" customWidth="1" width="11.36328125"/>
    <col min="7641" max="7641" customWidth="1" width="11.36328125"/>
    <col min="7642" max="7642" customWidth="1" width="11.36328125"/>
    <col min="7643" max="7643" customWidth="1" width="11.36328125"/>
    <col min="7644" max="7644" customWidth="1" width="11.36328125"/>
    <col min="7645" max="7645" customWidth="1" width="11.36328125"/>
    <col min="7646" max="7646" customWidth="1" width="11.36328125"/>
    <col min="7647" max="7647" customWidth="1" width="11.36328125"/>
    <col min="7648" max="7648" customWidth="1" width="11.36328125"/>
    <col min="7649" max="7649" customWidth="1" width="11.36328125"/>
    <col min="7650" max="7650" customWidth="1" width="11.36328125"/>
    <col min="7651" max="7651" customWidth="1" width="11.36328125"/>
    <col min="7652" max="7652" customWidth="1" width="11.36328125"/>
    <col min="7653" max="7653" customWidth="1" width="11.36328125"/>
    <col min="7654" max="7654" customWidth="1" width="11.36328125"/>
    <col min="7655" max="7655" customWidth="1" width="11.36328125"/>
    <col min="7656" max="7656" customWidth="1" width="11.36328125"/>
    <col min="7657" max="7657" customWidth="1" width="11.36328125"/>
    <col min="7658" max="7658" customWidth="1" width="11.36328125"/>
    <col min="7659" max="7659" customWidth="1" width="11.36328125"/>
    <col min="7660" max="7660" customWidth="1" width="11.36328125"/>
    <col min="7661" max="7661" customWidth="1" width="11.36328125"/>
    <col min="7662" max="7662" customWidth="1" width="11.36328125"/>
    <col min="7663" max="7663" customWidth="1" width="11.36328125"/>
    <col min="7664" max="7664" customWidth="1" width="11.36328125"/>
    <col min="7665" max="7665" customWidth="1" width="11.36328125"/>
    <col min="7666" max="7666" customWidth="1" width="11.36328125"/>
    <col min="7667" max="7667" customWidth="1" width="11.36328125"/>
    <col min="7668" max="7668" customWidth="1" width="11.36328125"/>
    <col min="7669" max="7669" customWidth="1" width="11.36328125"/>
    <col min="7670" max="7670" customWidth="1" width="11.36328125"/>
    <col min="7671" max="7671" customWidth="1" width="11.36328125"/>
    <col min="7672" max="7672" customWidth="1" width="11.36328125"/>
    <col min="7673" max="7673" customWidth="1" width="11.36328125"/>
    <col min="7674" max="7674" customWidth="1" width="11.36328125"/>
    <col min="7675" max="7675" customWidth="1" width="11.36328125"/>
    <col min="7676" max="7676" customWidth="1" width="11.36328125"/>
    <col min="7677" max="7677" customWidth="1" width="11.36328125"/>
    <col min="7678" max="7678" customWidth="1" width="11.36328125"/>
    <col min="7679" max="7679" customWidth="1" width="11.36328125"/>
    <col min="7680" max="7680" customWidth="1" width="11.36328125"/>
    <col min="7681" max="7681" customWidth="1" width="11.36328125"/>
    <col min="7682" max="7682" customWidth="1" width="11.36328125"/>
    <col min="7683" max="7683" customWidth="1" width="11.36328125"/>
    <col min="7684" max="7684" customWidth="1" width="11.36328125"/>
    <col min="7685" max="7685" customWidth="1" width="11.36328125"/>
    <col min="7686" max="7686" customWidth="1" width="11.36328125"/>
    <col min="7687" max="7687" customWidth="1" width="11.36328125"/>
    <col min="7688" max="7688" customWidth="1" width="11.36328125"/>
    <col min="7689" max="7689" customWidth="1" width="11.36328125"/>
    <col min="7690" max="7690" customWidth="1" width="11.36328125"/>
    <col min="7691" max="7691" customWidth="1" width="11.36328125"/>
    <col min="7692" max="7692" customWidth="1" width="11.36328125"/>
    <col min="7693" max="7693" customWidth="1" width="11.36328125"/>
    <col min="7694" max="7694" customWidth="1" width="11.36328125"/>
    <col min="7695" max="7695" customWidth="1" width="11.36328125"/>
    <col min="7696" max="7696" customWidth="1" width="11.36328125"/>
    <col min="7697" max="7697" customWidth="1" width="11.36328125"/>
    <col min="7698" max="7698" customWidth="1" width="11.36328125"/>
    <col min="7699" max="7699" customWidth="1" width="11.36328125"/>
    <col min="7700" max="7700" customWidth="1" width="11.36328125"/>
    <col min="7701" max="7701" customWidth="1" width="11.36328125"/>
    <col min="7702" max="7702" customWidth="1" width="11.36328125"/>
    <col min="7703" max="7703" customWidth="1" width="11.36328125"/>
    <col min="7704" max="7704" customWidth="1" width="11.36328125"/>
    <col min="7705" max="7705" customWidth="1" width="11.36328125"/>
    <col min="7706" max="7706" customWidth="1" width="11.36328125"/>
    <col min="7707" max="7707" customWidth="1" width="11.36328125"/>
    <col min="7708" max="7708" customWidth="1" width="11.36328125"/>
    <col min="7709" max="7709" customWidth="1" width="11.36328125"/>
    <col min="7710" max="7710" customWidth="1" width="11.36328125"/>
    <col min="7711" max="7711" customWidth="1" width="11.36328125"/>
    <col min="7712" max="7712" customWidth="1" width="11.36328125"/>
    <col min="7713" max="7713" customWidth="1" width="11.36328125"/>
    <col min="7714" max="7714" customWidth="1" width="11.36328125"/>
    <col min="7715" max="7715" customWidth="1" width="11.36328125"/>
    <col min="7716" max="7716" customWidth="1" width="11.36328125"/>
    <col min="7717" max="7717" customWidth="1" width="11.36328125"/>
    <col min="7718" max="7718" customWidth="1" width="11.36328125"/>
    <col min="7719" max="7719" customWidth="1" width="11.36328125"/>
    <col min="7720" max="7720" customWidth="1" width="11.36328125"/>
    <col min="7721" max="7721" customWidth="1" width="11.36328125"/>
    <col min="7722" max="7722" customWidth="1" width="11.36328125"/>
    <col min="7723" max="7723" customWidth="1" width="11.36328125"/>
    <col min="7724" max="7724" customWidth="1" width="11.36328125"/>
    <col min="7725" max="7725" customWidth="1" width="11.36328125"/>
    <col min="7726" max="7726" customWidth="1" width="11.36328125"/>
    <col min="7727" max="7727" customWidth="1" width="11.36328125"/>
    <col min="7728" max="7728" customWidth="1" width="11.36328125"/>
    <col min="7729" max="7729" customWidth="1" width="11.36328125"/>
    <col min="7730" max="7730" customWidth="1" width="11.36328125"/>
    <col min="7731" max="7731" customWidth="1" width="11.36328125"/>
    <col min="7732" max="7732" customWidth="1" width="11.36328125"/>
    <col min="7733" max="7733" customWidth="1" width="11.36328125"/>
    <col min="7734" max="7734" customWidth="1" width="11.36328125"/>
    <col min="7735" max="7735" customWidth="1" width="11.36328125"/>
    <col min="7736" max="7736" customWidth="1" width="11.36328125"/>
    <col min="7737" max="7737" customWidth="1" width="11.36328125"/>
    <col min="7738" max="7738" customWidth="1" width="11.36328125"/>
    <col min="7739" max="7739" customWidth="1" width="11.36328125"/>
    <col min="7740" max="7740" customWidth="1" width="11.36328125"/>
    <col min="7741" max="7741" customWidth="1" width="11.36328125"/>
    <col min="7742" max="7742" customWidth="1" width="11.36328125"/>
    <col min="7743" max="7743" customWidth="1" width="11.36328125"/>
    <col min="7744" max="7744" customWidth="1" width="11.36328125"/>
    <col min="7745" max="7745" customWidth="1" width="11.36328125"/>
    <col min="7746" max="7746" customWidth="1" width="11.36328125"/>
    <col min="7747" max="7747" customWidth="1" width="11.36328125"/>
    <col min="7748" max="7748" customWidth="1" width="11.36328125"/>
    <col min="7749" max="7749" customWidth="1" width="11.36328125"/>
    <col min="7750" max="7750" customWidth="1" width="11.36328125"/>
    <col min="7751" max="7751" customWidth="1" width="11.36328125"/>
    <col min="7752" max="7752" customWidth="1" width="11.36328125"/>
    <col min="7753" max="7753" customWidth="1" width="11.36328125"/>
    <col min="7754" max="7754" customWidth="1" width="11.36328125"/>
    <col min="7755" max="7755" customWidth="1" width="11.36328125"/>
    <col min="7756" max="7756" customWidth="1" width="11.36328125"/>
    <col min="7757" max="7757" customWidth="1" width="11.36328125"/>
    <col min="7758" max="7758" customWidth="1" width="11.36328125"/>
    <col min="7759" max="7759" customWidth="1" width="11.36328125"/>
    <col min="7760" max="7760" customWidth="1" width="11.36328125"/>
    <col min="7761" max="7761" customWidth="1" width="11.36328125"/>
    <col min="7762" max="7762" customWidth="1" width="11.36328125"/>
    <col min="7763" max="7763" customWidth="1" width="11.36328125"/>
    <col min="7764" max="7764" customWidth="1" width="11.36328125"/>
    <col min="7765" max="7765" customWidth="1" width="11.36328125"/>
    <col min="7766" max="7766" customWidth="1" width="11.36328125"/>
    <col min="7767" max="7767" customWidth="1" width="11.36328125"/>
    <col min="7768" max="7768" customWidth="1" width="11.36328125"/>
    <col min="7769" max="7769" customWidth="1" width="11.36328125"/>
    <col min="7770" max="7770" customWidth="1" width="11.36328125"/>
    <col min="7771" max="7771" customWidth="1" width="11.36328125"/>
    <col min="7772" max="7772" customWidth="1" width="11.36328125"/>
    <col min="7773" max="7773" customWidth="1" width="11.36328125"/>
    <col min="7774" max="7774" customWidth="1" width="11.36328125"/>
    <col min="7775" max="7775" customWidth="1" width="11.36328125"/>
    <col min="7776" max="7776" customWidth="1" width="11.36328125"/>
    <col min="7777" max="7777" customWidth="1" width="11.36328125"/>
    <col min="7778" max="7778" customWidth="1" width="11.36328125"/>
    <col min="7779" max="7779" customWidth="1" width="11.36328125"/>
    <col min="7780" max="7780" customWidth="1" width="11.36328125"/>
    <col min="7781" max="7781" customWidth="1" width="11.36328125"/>
    <col min="7782" max="7782" customWidth="1" width="11.36328125"/>
    <col min="7783" max="7783" customWidth="1" width="11.36328125"/>
    <col min="7784" max="7784" customWidth="1" width="11.36328125"/>
    <col min="7785" max="7785" customWidth="1" width="11.36328125"/>
    <col min="7786" max="7786" customWidth="1" width="11.36328125"/>
    <col min="7787" max="7787" customWidth="1" width="11.36328125"/>
    <col min="7788" max="7788" customWidth="1" width="11.36328125"/>
    <col min="7789" max="7789" customWidth="1" width="11.36328125"/>
    <col min="7790" max="7790" customWidth="1" width="11.36328125"/>
    <col min="7791" max="7791" customWidth="1" width="11.36328125"/>
    <col min="7792" max="7792" customWidth="1" width="11.36328125"/>
    <col min="7793" max="7793" customWidth="1" width="11.36328125"/>
    <col min="7794" max="7794" customWidth="1" width="11.36328125"/>
    <col min="7795" max="7795" customWidth="1" width="11.36328125"/>
    <col min="7796" max="7796" customWidth="1" width="11.36328125"/>
    <col min="7797" max="7797" customWidth="1" width="11.36328125"/>
    <col min="7798" max="7798" customWidth="1" width="11.36328125"/>
    <col min="7799" max="7799" customWidth="1" width="11.36328125"/>
    <col min="7800" max="7800" customWidth="1" width="11.36328125"/>
    <col min="7801" max="7801" customWidth="1" width="11.36328125"/>
    <col min="7802" max="7802" customWidth="1" width="11.36328125"/>
    <col min="7803" max="7803" customWidth="1" width="11.36328125"/>
    <col min="7804" max="7804" customWidth="1" width="11.36328125"/>
    <col min="7805" max="7805" customWidth="1" width="11.36328125"/>
    <col min="7806" max="7806" customWidth="1" width="11.36328125"/>
    <col min="7807" max="7807" customWidth="1" width="11.36328125"/>
    <col min="7808" max="7808" customWidth="1" width="11.36328125"/>
    <col min="7809" max="7809" customWidth="1" width="11.36328125"/>
    <col min="7810" max="7810" customWidth="1" width="11.36328125"/>
    <col min="7811" max="7811" customWidth="1" width="11.36328125"/>
    <col min="7812" max="7812" customWidth="1" width="11.36328125"/>
    <col min="7813" max="7813" customWidth="1" width="11.36328125"/>
    <col min="7814" max="7814" customWidth="1" width="11.36328125"/>
    <col min="7815" max="7815" customWidth="1" width="11.36328125"/>
    <col min="7816" max="7816" customWidth="1" width="11.36328125"/>
    <col min="7817" max="7817" customWidth="1" width="11.36328125"/>
    <col min="7818" max="7818" customWidth="1" width="11.36328125"/>
    <col min="7819" max="7819" customWidth="1" width="11.36328125"/>
    <col min="7820" max="7820" customWidth="1" width="11.36328125"/>
    <col min="7821" max="7821" customWidth="1" width="11.36328125"/>
    <col min="7822" max="7822" customWidth="1" width="11.36328125"/>
    <col min="7823" max="7823" customWidth="1" width="11.36328125"/>
    <col min="7824" max="7824" customWidth="1" width="11.36328125"/>
    <col min="7825" max="7825" customWidth="1" width="11.36328125"/>
    <col min="7826" max="7826" customWidth="1" width="11.36328125"/>
    <col min="7827" max="7827" customWidth="1" width="11.36328125"/>
    <col min="7828" max="7828" customWidth="1" width="11.36328125"/>
    <col min="7829" max="7829" customWidth="1" width="11.36328125"/>
    <col min="7830" max="7830" customWidth="1" width="11.36328125"/>
    <col min="7831" max="7831" customWidth="1" width="11.36328125"/>
    <col min="7832" max="7832" customWidth="1" width="11.36328125"/>
    <col min="7833" max="7833" customWidth="1" width="11.36328125"/>
    <col min="7834" max="7834" customWidth="1" width="11.36328125"/>
    <col min="7835" max="7835" customWidth="1" width="11.36328125"/>
    <col min="7836" max="7836" customWidth="1" width="11.36328125"/>
    <col min="7837" max="7837" customWidth="1" width="11.36328125"/>
    <col min="7838" max="7838" customWidth="1" width="11.36328125"/>
    <col min="7839" max="7839" customWidth="1" width="11.36328125"/>
    <col min="7840" max="7840" customWidth="1" width="11.36328125"/>
    <col min="7841" max="7841" customWidth="1" width="11.36328125"/>
    <col min="7842" max="7842" customWidth="1" width="11.36328125"/>
    <col min="7843" max="7843" customWidth="1" width="11.36328125"/>
    <col min="7844" max="7844" customWidth="1" width="11.36328125"/>
    <col min="7845" max="7845" customWidth="1" width="11.36328125"/>
    <col min="7846" max="7846" customWidth="1" width="11.36328125"/>
    <col min="7847" max="7847" customWidth="1" width="11.36328125"/>
    <col min="7848" max="7848" customWidth="1" width="11.36328125"/>
    <col min="7849" max="7849" customWidth="1" width="11.36328125"/>
    <col min="7850" max="7850" customWidth="1" width="11.36328125"/>
    <col min="7851" max="7851" customWidth="1" width="11.36328125"/>
    <col min="7852" max="7852" customWidth="1" width="11.36328125"/>
    <col min="7853" max="7853" customWidth="1" width="11.36328125"/>
    <col min="7854" max="7854" customWidth="1" width="11.36328125"/>
    <col min="7855" max="7855" customWidth="1" width="11.36328125"/>
    <col min="7856" max="7856" customWidth="1" width="11.36328125"/>
    <col min="7857" max="7857" customWidth="1" width="11.36328125"/>
    <col min="7858" max="7858" customWidth="1" width="11.36328125"/>
    <col min="7859" max="7859" customWidth="1" width="11.36328125"/>
    <col min="7860" max="7860" customWidth="1" width="11.36328125"/>
    <col min="7861" max="7861" customWidth="1" width="11.36328125"/>
    <col min="7862" max="7862" customWidth="1" width="11.36328125"/>
    <col min="7863" max="7863" customWidth="1" width="11.36328125"/>
    <col min="7864" max="7864" customWidth="1" width="11.36328125"/>
    <col min="7865" max="7865" customWidth="1" width="11.36328125"/>
    <col min="7866" max="7866" customWidth="1" width="11.36328125"/>
    <col min="7867" max="7867" customWidth="1" width="11.36328125"/>
    <col min="7868" max="7868" customWidth="1" width="11.36328125"/>
    <col min="7869" max="7869" customWidth="1" width="11.36328125"/>
    <col min="7870" max="7870" customWidth="1" width="11.36328125"/>
    <col min="7871" max="7871" customWidth="1" width="11.36328125"/>
    <col min="7872" max="7872" customWidth="1" width="11.36328125"/>
    <col min="7873" max="7873" customWidth="1" width="11.36328125"/>
    <col min="7874" max="7874" customWidth="1" width="11.36328125"/>
    <col min="7875" max="7875" customWidth="1" width="11.36328125"/>
    <col min="7876" max="7876" customWidth="1" width="11.36328125"/>
    <col min="7877" max="7877" customWidth="1" width="11.36328125"/>
    <col min="7878" max="7878" customWidth="1" width="11.36328125"/>
    <col min="7879" max="7879" customWidth="1" width="11.36328125"/>
    <col min="7880" max="7880" customWidth="1" width="11.36328125"/>
    <col min="7881" max="7881" customWidth="1" width="11.36328125"/>
    <col min="7882" max="7882" customWidth="1" width="11.36328125"/>
    <col min="7883" max="7883" customWidth="1" width="11.36328125"/>
    <col min="7884" max="7884" customWidth="1" width="11.36328125"/>
    <col min="7885" max="7885" customWidth="1" width="11.36328125"/>
    <col min="7886" max="7886" customWidth="1" width="11.36328125"/>
    <col min="7887" max="7887" customWidth="1" width="11.36328125"/>
    <col min="7888" max="7888" customWidth="1" width="11.36328125"/>
    <col min="7889" max="7889" customWidth="1" width="11.36328125"/>
    <col min="7890" max="7890" customWidth="1" width="11.36328125"/>
    <col min="7891" max="7891" customWidth="1" width="11.36328125"/>
    <col min="7892" max="7892" customWidth="1" width="11.36328125"/>
    <col min="7893" max="7893" customWidth="1" width="11.36328125"/>
    <col min="7894" max="7894" customWidth="1" width="11.36328125"/>
    <col min="7895" max="7895" customWidth="1" width="11.36328125"/>
    <col min="7896" max="7896" customWidth="1" width="11.36328125"/>
    <col min="7897" max="7897" customWidth="1" width="11.36328125"/>
    <col min="7898" max="7898" customWidth="1" width="11.36328125"/>
    <col min="7899" max="7899" customWidth="1" width="11.36328125"/>
    <col min="7900" max="7900" customWidth="1" width="11.36328125"/>
    <col min="7901" max="7901" customWidth="1" width="11.36328125"/>
    <col min="7902" max="7902" customWidth="1" width="11.36328125"/>
    <col min="7903" max="7903" customWidth="1" width="11.36328125"/>
    <col min="7904" max="7904" customWidth="1" width="11.36328125"/>
    <col min="7905" max="7905" customWidth="1" width="11.36328125"/>
    <col min="7906" max="7906" customWidth="1" width="11.36328125"/>
    <col min="7907" max="7907" customWidth="1" width="11.36328125"/>
    <col min="7908" max="7908" customWidth="1" width="11.36328125"/>
    <col min="7909" max="7909" customWidth="1" width="11.36328125"/>
    <col min="7910" max="7910" customWidth="1" width="11.36328125"/>
    <col min="7911" max="7911" customWidth="1" width="11.36328125"/>
    <col min="7912" max="7912" customWidth="1" width="11.36328125"/>
    <col min="7913" max="7913" customWidth="1" width="11.36328125"/>
    <col min="7914" max="7914" customWidth="1" width="11.36328125"/>
    <col min="7915" max="7915" customWidth="1" width="11.36328125"/>
    <col min="7916" max="7916" customWidth="1" width="11.36328125"/>
    <col min="7917" max="7917" customWidth="1" width="11.36328125"/>
    <col min="7918" max="7918" customWidth="1" width="11.36328125"/>
    <col min="7919" max="7919" customWidth="1" width="11.36328125"/>
    <col min="7920" max="7920" customWidth="1" width="11.36328125"/>
    <col min="7921" max="7921" customWidth="1" width="11.36328125"/>
    <col min="7922" max="7922" customWidth="1" width="11.36328125"/>
    <col min="7923" max="7923" customWidth="1" width="11.36328125"/>
    <col min="7924" max="7924" customWidth="1" width="11.36328125"/>
    <col min="7925" max="7925" customWidth="1" width="11.36328125"/>
    <col min="7926" max="7926" customWidth="1" width="11.36328125"/>
    <col min="7927" max="7927" customWidth="1" width="11.36328125"/>
    <col min="7928" max="7928" customWidth="1" width="11.36328125"/>
    <col min="7929" max="7929" customWidth="1" width="11.36328125"/>
    <col min="7930" max="7930" customWidth="1" width="11.36328125"/>
    <col min="7931" max="7931" customWidth="1" width="11.36328125"/>
    <col min="7932" max="7932" customWidth="1" width="11.36328125"/>
    <col min="7933" max="7933" customWidth="1" width="11.36328125"/>
    <col min="7934" max="7934" customWidth="1" width="11.36328125"/>
    <col min="7935" max="7935" customWidth="1" width="11.36328125"/>
    <col min="7936" max="7936" customWidth="1" width="11.36328125"/>
    <col min="7937" max="7937" customWidth="1" width="11.36328125"/>
    <col min="7938" max="7938" customWidth="1" width="11.36328125"/>
    <col min="7939" max="7939" customWidth="1" width="11.36328125"/>
    <col min="7940" max="7940" customWidth="1" width="11.36328125"/>
    <col min="7941" max="7941" customWidth="1" width="11.36328125"/>
    <col min="7942" max="7942" customWidth="1" width="11.36328125"/>
    <col min="7943" max="7943" customWidth="1" width="11.36328125"/>
    <col min="7944" max="7944" customWidth="1" width="11.36328125"/>
    <col min="7945" max="7945" customWidth="1" width="11.36328125"/>
    <col min="7946" max="7946" customWidth="1" width="11.36328125"/>
    <col min="7947" max="7947" customWidth="1" width="11.36328125"/>
    <col min="7948" max="7948" customWidth="1" width="11.36328125"/>
    <col min="7949" max="7949" customWidth="1" width="11.36328125"/>
    <col min="7950" max="7950" customWidth="1" width="11.36328125"/>
    <col min="7951" max="7951" customWidth="1" width="11.36328125"/>
    <col min="7952" max="7952" customWidth="1" width="11.36328125"/>
    <col min="7953" max="7953" customWidth="1" width="11.36328125"/>
    <col min="7954" max="7954" customWidth="1" width="11.36328125"/>
    <col min="7955" max="7955" customWidth="1" width="11.36328125"/>
    <col min="7956" max="7956" customWidth="1" width="11.36328125"/>
    <col min="7957" max="7957" customWidth="1" width="11.36328125"/>
    <col min="7958" max="7958" customWidth="1" width="11.36328125"/>
    <col min="7959" max="7959" customWidth="1" width="11.36328125"/>
    <col min="7960" max="7960" customWidth="1" width="11.36328125"/>
    <col min="7961" max="7961" customWidth="1" width="11.36328125"/>
    <col min="7962" max="7962" customWidth="1" width="11.36328125"/>
    <col min="7963" max="7963" customWidth="1" width="11.36328125"/>
    <col min="7964" max="7964" customWidth="1" width="11.36328125"/>
    <col min="7965" max="7965" customWidth="1" width="11.36328125"/>
    <col min="7966" max="7966" customWidth="1" width="11.36328125"/>
    <col min="7967" max="7967" customWidth="1" width="11.36328125"/>
    <col min="7968" max="7968" customWidth="1" width="11.36328125"/>
    <col min="7969" max="7969" customWidth="1" width="11.36328125"/>
    <col min="7970" max="7970" customWidth="1" width="11.36328125"/>
    <col min="7971" max="7971" customWidth="1" width="11.36328125"/>
    <col min="7972" max="7972" customWidth="1" width="11.36328125"/>
    <col min="7973" max="7973" customWidth="1" width="11.36328125"/>
    <col min="7974" max="7974" customWidth="1" width="11.36328125"/>
    <col min="7975" max="7975" customWidth="1" width="11.36328125"/>
    <col min="7976" max="7976" customWidth="1" width="11.36328125"/>
    <col min="7977" max="7977" customWidth="1" width="11.36328125"/>
    <col min="7978" max="7978" customWidth="1" width="11.36328125"/>
    <col min="7979" max="7979" customWidth="1" width="11.36328125"/>
    <col min="7980" max="7980" customWidth="1" width="11.36328125"/>
    <col min="7981" max="7981" customWidth="1" width="11.36328125"/>
    <col min="7982" max="7982" customWidth="1" width="11.36328125"/>
    <col min="7983" max="7983" customWidth="1" width="11.36328125"/>
    <col min="7984" max="7984" customWidth="1" width="11.36328125"/>
    <col min="7985" max="7985" customWidth="1" width="11.36328125"/>
    <col min="7986" max="7986" customWidth="1" width="11.36328125"/>
    <col min="7987" max="7987" customWidth="1" width="11.36328125"/>
    <col min="7988" max="7988" customWidth="1" width="11.36328125"/>
    <col min="7989" max="7989" customWidth="1" width="11.36328125"/>
    <col min="7990" max="7990" customWidth="1" width="11.36328125"/>
    <col min="7991" max="7991" customWidth="1" width="11.36328125"/>
    <col min="7992" max="7992" customWidth="1" width="11.36328125"/>
    <col min="7993" max="7993" customWidth="1" width="11.36328125"/>
    <col min="7994" max="7994" customWidth="1" width="11.36328125"/>
    <col min="7995" max="7995" customWidth="1" width="11.36328125"/>
    <col min="7996" max="7996" customWidth="1" width="11.36328125"/>
    <col min="7997" max="7997" customWidth="1" width="11.36328125"/>
    <col min="7998" max="7998" customWidth="1" width="11.36328125"/>
    <col min="7999" max="7999" customWidth="1" width="11.36328125"/>
    <col min="8000" max="8000" customWidth="1" width="11.36328125"/>
    <col min="8001" max="8001" customWidth="1" width="11.36328125"/>
    <col min="8002" max="8002" customWidth="1" width="11.36328125"/>
    <col min="8003" max="8003" customWidth="1" width="11.36328125"/>
    <col min="8004" max="8004" customWidth="1" width="11.36328125"/>
    <col min="8005" max="8005" customWidth="1" width="11.36328125"/>
    <col min="8006" max="8006" customWidth="1" width="11.36328125"/>
    <col min="8007" max="8007" customWidth="1" width="11.36328125"/>
    <col min="8008" max="8008" customWidth="1" width="11.36328125"/>
    <col min="8009" max="8009" customWidth="1" width="11.36328125"/>
    <col min="8010" max="8010" customWidth="1" width="11.36328125"/>
    <col min="8011" max="8011" customWidth="1" width="11.36328125"/>
    <col min="8012" max="8012" customWidth="1" width="11.36328125"/>
    <col min="8013" max="8013" customWidth="1" width="11.36328125"/>
    <col min="8014" max="8014" customWidth="1" width="11.36328125"/>
    <col min="8015" max="8015" customWidth="1" width="11.36328125"/>
    <col min="8016" max="8016" customWidth="1" width="11.36328125"/>
    <col min="8017" max="8017" customWidth="1" width="11.36328125"/>
    <col min="8018" max="8018" customWidth="1" width="11.36328125"/>
    <col min="8019" max="8019" customWidth="1" width="11.36328125"/>
    <col min="8020" max="8020" customWidth="1" width="11.36328125"/>
    <col min="8021" max="8021" customWidth="1" width="11.36328125"/>
    <col min="8022" max="8022" customWidth="1" width="11.36328125"/>
    <col min="8023" max="8023" customWidth="1" width="11.36328125"/>
    <col min="8024" max="8024" customWidth="1" width="11.36328125"/>
    <col min="8025" max="8025" customWidth="1" width="11.36328125"/>
    <col min="8026" max="8026" customWidth="1" width="11.36328125"/>
    <col min="8027" max="8027" customWidth="1" width="11.36328125"/>
    <col min="8028" max="8028" customWidth="1" width="11.36328125"/>
    <col min="8029" max="8029" customWidth="1" width="11.36328125"/>
    <col min="8030" max="8030" customWidth="1" width="11.36328125"/>
    <col min="8031" max="8031" customWidth="1" width="11.36328125"/>
    <col min="8032" max="8032" customWidth="1" width="11.36328125"/>
    <col min="8033" max="8033" customWidth="1" width="11.36328125"/>
    <col min="8034" max="8034" customWidth="1" width="11.36328125"/>
    <col min="8035" max="8035" customWidth="1" width="11.36328125"/>
    <col min="8036" max="8036" customWidth="1" width="11.36328125"/>
    <col min="8037" max="8037" customWidth="1" width="11.36328125"/>
    <col min="8038" max="8038" customWidth="1" width="11.36328125"/>
    <col min="8039" max="8039" customWidth="1" width="11.36328125"/>
    <col min="8040" max="8040" customWidth="1" width="11.36328125"/>
    <col min="8041" max="8041" customWidth="1" width="11.36328125"/>
    <col min="8042" max="8042" customWidth="1" width="11.36328125"/>
    <col min="8043" max="8043" customWidth="1" width="11.36328125"/>
    <col min="8044" max="8044" customWidth="1" width="11.36328125"/>
    <col min="8045" max="8045" customWidth="1" width="11.36328125"/>
    <col min="8046" max="8046" customWidth="1" width="11.36328125"/>
    <col min="8047" max="8047" customWidth="1" width="11.36328125"/>
    <col min="8048" max="8048" customWidth="1" width="11.36328125"/>
    <col min="8049" max="8049" customWidth="1" width="11.36328125"/>
    <col min="8050" max="8050" customWidth="1" width="11.36328125"/>
    <col min="8051" max="8051" customWidth="1" width="11.36328125"/>
    <col min="8052" max="8052" customWidth="1" width="11.36328125"/>
    <col min="8053" max="8053" customWidth="1" width="11.36328125"/>
    <col min="8054" max="8054" customWidth="1" width="11.36328125"/>
    <col min="8055" max="8055" customWidth="1" width="11.36328125"/>
    <col min="8056" max="8056" customWidth="1" width="11.36328125"/>
    <col min="8057" max="8057" customWidth="1" width="11.36328125"/>
    <col min="8058" max="8058" customWidth="1" width="11.36328125"/>
    <col min="8059" max="8059" customWidth="1" width="11.36328125"/>
    <col min="8060" max="8060" customWidth="1" width="11.36328125"/>
    <col min="8061" max="8061" customWidth="1" width="11.36328125"/>
    <col min="8062" max="8062" customWidth="1" width="11.36328125"/>
    <col min="8063" max="8063" customWidth="1" width="11.36328125"/>
    <col min="8064" max="8064" customWidth="1" width="11.36328125"/>
    <col min="8065" max="8065" customWidth="1" width="11.36328125"/>
    <col min="8066" max="8066" customWidth="1" width="11.36328125"/>
    <col min="8067" max="8067" customWidth="1" width="11.36328125"/>
    <col min="8068" max="8068" customWidth="1" width="11.36328125"/>
    <col min="8069" max="8069" customWidth="1" width="11.36328125"/>
    <col min="8070" max="8070" customWidth="1" width="11.36328125"/>
    <col min="8071" max="8071" customWidth="1" width="11.36328125"/>
    <col min="8072" max="8072" customWidth="1" width="11.36328125"/>
    <col min="8073" max="8073" customWidth="1" width="11.36328125"/>
    <col min="8074" max="8074" customWidth="1" width="11.36328125"/>
    <col min="8075" max="8075" customWidth="1" width="11.36328125"/>
    <col min="8076" max="8076" customWidth="1" width="11.36328125"/>
    <col min="8077" max="8077" customWidth="1" width="11.36328125"/>
    <col min="8078" max="8078" customWidth="1" width="11.36328125"/>
    <col min="8079" max="8079" customWidth="1" width="11.36328125"/>
    <col min="8080" max="8080" customWidth="1" width="11.36328125"/>
    <col min="8081" max="8081" customWidth="1" width="11.36328125"/>
    <col min="8082" max="8082" customWidth="1" width="11.36328125"/>
    <col min="8083" max="8083" customWidth="1" width="11.36328125"/>
    <col min="8084" max="8084" customWidth="1" width="11.36328125"/>
    <col min="8085" max="8085" customWidth="1" width="11.36328125"/>
    <col min="8086" max="8086" customWidth="1" width="11.36328125"/>
    <col min="8087" max="8087" customWidth="1" width="11.36328125"/>
    <col min="8088" max="8088" customWidth="1" width="11.36328125"/>
    <col min="8089" max="8089" customWidth="1" width="11.36328125"/>
    <col min="8090" max="8090" customWidth="1" width="11.36328125"/>
    <col min="8091" max="8091" customWidth="1" width="11.36328125"/>
    <col min="8092" max="8092" customWidth="1" width="11.36328125"/>
    <col min="8093" max="8093" customWidth="1" width="11.36328125"/>
    <col min="8094" max="8094" customWidth="1" width="11.36328125"/>
    <col min="8095" max="8095" customWidth="1" width="11.36328125"/>
    <col min="8096" max="8096" customWidth="1" width="11.36328125"/>
    <col min="8097" max="8097" customWidth="1" width="11.36328125"/>
    <col min="8098" max="8098" customWidth="1" width="11.36328125"/>
    <col min="8099" max="8099" customWidth="1" width="11.36328125"/>
    <col min="8100" max="8100" customWidth="1" width="11.36328125"/>
    <col min="8101" max="8101" customWidth="1" width="11.36328125"/>
    <col min="8102" max="8102" customWidth="1" width="11.36328125"/>
    <col min="8103" max="8103" customWidth="1" width="11.36328125"/>
    <col min="8104" max="8104" customWidth="1" width="11.36328125"/>
    <col min="8105" max="8105" customWidth="1" width="11.36328125"/>
    <col min="8106" max="8106" customWidth="1" width="11.36328125"/>
    <col min="8107" max="8107" customWidth="1" width="11.36328125"/>
    <col min="8108" max="8108" customWidth="1" width="11.36328125"/>
    <col min="8109" max="8109" customWidth="1" width="11.36328125"/>
    <col min="8110" max="8110" customWidth="1" width="11.36328125"/>
    <col min="8111" max="8111" customWidth="1" width="11.36328125"/>
    <col min="8112" max="8112" customWidth="1" width="11.36328125"/>
    <col min="8113" max="8113" customWidth="1" width="11.36328125"/>
    <col min="8114" max="8114" customWidth="1" width="11.36328125"/>
    <col min="8115" max="8115" customWidth="1" width="11.36328125"/>
    <col min="8116" max="8116" customWidth="1" width="11.36328125"/>
    <col min="8117" max="8117" customWidth="1" width="11.36328125"/>
    <col min="8118" max="8118" customWidth="1" width="11.36328125"/>
    <col min="8119" max="8119" customWidth="1" width="11.36328125"/>
    <col min="8120" max="8120" customWidth="1" width="11.36328125"/>
    <col min="8121" max="8121" customWidth="1" width="11.36328125"/>
    <col min="8122" max="8122" customWidth="1" width="11.36328125"/>
    <col min="8123" max="8123" customWidth="1" width="11.36328125"/>
    <col min="8124" max="8124" customWidth="1" width="11.36328125"/>
    <col min="8125" max="8125" customWidth="1" width="11.36328125"/>
    <col min="8126" max="8126" customWidth="1" width="11.36328125"/>
    <col min="8127" max="8127" customWidth="1" width="11.36328125"/>
    <col min="8128" max="8128" customWidth="1" width="11.36328125"/>
    <col min="8129" max="8129" customWidth="1" width="11.36328125"/>
    <col min="8130" max="8130" customWidth="1" width="11.36328125"/>
    <col min="8131" max="8131" customWidth="1" width="11.36328125"/>
    <col min="8132" max="8132" customWidth="1" width="11.36328125"/>
    <col min="8133" max="8133" customWidth="1" width="11.36328125"/>
    <col min="8134" max="8134" customWidth="1" width="11.36328125"/>
    <col min="8135" max="8135" customWidth="1" width="11.36328125"/>
    <col min="8136" max="8136" customWidth="1" width="11.36328125"/>
    <col min="8137" max="8137" customWidth="1" width="11.36328125"/>
    <col min="8138" max="8138" customWidth="1" width="11.36328125"/>
    <col min="8139" max="8139" customWidth="1" width="11.36328125"/>
    <col min="8140" max="8140" customWidth="1" width="11.36328125"/>
    <col min="8141" max="8141" customWidth="1" width="11.36328125"/>
    <col min="8142" max="8142" customWidth="1" width="11.36328125"/>
    <col min="8143" max="8143" customWidth="1" width="11.36328125"/>
    <col min="8144" max="8144" customWidth="1" width="11.36328125"/>
    <col min="8145" max="8145" customWidth="1" width="11.36328125"/>
    <col min="8146" max="8146" customWidth="1" width="11.36328125"/>
    <col min="8147" max="8147" customWidth="1" width="11.36328125"/>
    <col min="8148" max="8148" customWidth="1" width="11.36328125"/>
    <col min="8149" max="8149" customWidth="1" width="11.36328125"/>
    <col min="8150" max="8150" customWidth="1" width="11.36328125"/>
    <col min="8151" max="8151" customWidth="1" width="11.36328125"/>
    <col min="8152" max="8152" customWidth="1" width="11.36328125"/>
    <col min="8153" max="8153" customWidth="1" width="11.36328125"/>
    <col min="8154" max="8154" customWidth="1" width="11.36328125"/>
    <col min="8155" max="8155" customWidth="1" width="11.36328125"/>
    <col min="8156" max="8156" customWidth="1" width="11.36328125"/>
    <col min="8157" max="8157" customWidth="1" width="11.36328125"/>
    <col min="8158" max="8158" customWidth="1" width="11.36328125"/>
    <col min="8159" max="8159" customWidth="1" width="11.36328125"/>
    <col min="8160" max="8160" customWidth="1" width="11.36328125"/>
    <col min="8161" max="8161" customWidth="1" width="11.36328125"/>
    <col min="8162" max="8162" customWidth="1" width="11.36328125"/>
    <col min="8163" max="8163" customWidth="1" width="11.36328125"/>
    <col min="8164" max="8164" customWidth="1" width="11.36328125"/>
    <col min="8165" max="8165" customWidth="1" width="11.36328125"/>
    <col min="8166" max="8166" customWidth="1" width="11.36328125"/>
    <col min="8167" max="8167" customWidth="1" width="11.36328125"/>
    <col min="8168" max="8168" customWidth="1" width="11.36328125"/>
    <col min="8169" max="8169" customWidth="1" width="11.36328125"/>
    <col min="8170" max="8170" customWidth="1" width="11.36328125"/>
    <col min="8171" max="8171" customWidth="1" width="11.36328125"/>
    <col min="8172" max="8172" customWidth="1" width="11.36328125"/>
    <col min="8173" max="8173" customWidth="1" width="11.36328125"/>
    <col min="8174" max="8174" customWidth="1" width="11.36328125"/>
    <col min="8175" max="8175" customWidth="1" width="11.36328125"/>
    <col min="8176" max="8176" customWidth="1" width="11.36328125"/>
    <col min="8177" max="8177" customWidth="1" width="11.36328125"/>
    <col min="8178" max="8178" customWidth="1" width="11.36328125"/>
    <col min="8179" max="8179" customWidth="1" width="11.36328125"/>
    <col min="8180" max="8180" customWidth="1" width="11.36328125"/>
    <col min="8181" max="8181" customWidth="1" width="11.36328125"/>
    <col min="8182" max="8182" customWidth="1" width="11.36328125"/>
    <col min="8183" max="8183" customWidth="1" width="11.36328125"/>
    <col min="8184" max="8184" customWidth="1" width="11.36328125"/>
    <col min="8185" max="8185" customWidth="1" width="11.36328125"/>
    <col min="8186" max="8186" customWidth="1" width="11.36328125"/>
    <col min="8187" max="8187" customWidth="1" width="11.36328125"/>
    <col min="8188" max="8188" customWidth="1" width="11.36328125"/>
    <col min="8189" max="8189" customWidth="1" width="11.36328125"/>
    <col min="8190" max="8190" customWidth="1" width="11.36328125"/>
    <col min="8191" max="8191" customWidth="1" width="11.36328125"/>
    <col min="8192" max="8192" customWidth="1" width="11.36328125"/>
    <col min="8193" max="8193" customWidth="1" width="11.36328125"/>
    <col min="8194" max="8194" customWidth="1" width="11.36328125"/>
    <col min="8195" max="8195" customWidth="1" width="11.36328125"/>
    <col min="8196" max="8196" customWidth="1" width="11.36328125"/>
    <col min="8197" max="8197" customWidth="1" width="11.36328125"/>
    <col min="8198" max="8198" customWidth="1" width="11.36328125"/>
    <col min="8199" max="8199" customWidth="1" width="11.36328125"/>
    <col min="8200" max="8200" customWidth="1" width="11.36328125"/>
    <col min="8201" max="8201" customWidth="1" width="11.36328125"/>
    <col min="8202" max="8202" customWidth="1" width="11.36328125"/>
    <col min="8203" max="8203" customWidth="1" width="11.36328125"/>
    <col min="8204" max="8204" customWidth="1" width="11.36328125"/>
    <col min="8205" max="8205" customWidth="1" width="11.36328125"/>
    <col min="8206" max="8206" customWidth="1" width="11.36328125"/>
    <col min="8207" max="8207" customWidth="1" width="11.36328125"/>
    <col min="8208" max="8208" customWidth="1" width="11.36328125"/>
    <col min="8209" max="8209" customWidth="1" width="11.36328125"/>
    <col min="8210" max="8210" customWidth="1" width="11.36328125"/>
    <col min="8211" max="8211" customWidth="1" width="11.36328125"/>
    <col min="8212" max="8212" customWidth="1" width="11.36328125"/>
    <col min="8213" max="8213" customWidth="1" width="11.36328125"/>
    <col min="8214" max="8214" customWidth="1" width="11.36328125"/>
    <col min="8215" max="8215" customWidth="1" width="11.36328125"/>
    <col min="8216" max="8216" customWidth="1" width="11.36328125"/>
    <col min="8217" max="8217" customWidth="1" width="11.36328125"/>
    <col min="8218" max="8218" customWidth="1" width="11.36328125"/>
    <col min="8219" max="8219" customWidth="1" width="11.36328125"/>
    <col min="8220" max="8220" customWidth="1" width="11.36328125"/>
    <col min="8221" max="8221" customWidth="1" width="11.36328125"/>
    <col min="8222" max="8222" customWidth="1" width="11.36328125"/>
    <col min="8223" max="8223" customWidth="1" width="11.36328125"/>
    <col min="8224" max="8224" customWidth="1" width="11.36328125"/>
    <col min="8225" max="8225" customWidth="1" width="11.36328125"/>
    <col min="8226" max="8226" customWidth="1" width="11.36328125"/>
    <col min="8227" max="8227" customWidth="1" width="11.36328125"/>
    <col min="8228" max="8228" customWidth="1" width="11.36328125"/>
    <col min="8229" max="8229" customWidth="1" width="11.36328125"/>
    <col min="8230" max="8230" customWidth="1" width="11.36328125"/>
    <col min="8231" max="8231" customWidth="1" width="11.36328125"/>
    <col min="8232" max="8232" customWidth="1" width="11.36328125"/>
    <col min="8233" max="8233" customWidth="1" width="11.36328125"/>
    <col min="8234" max="8234" customWidth="1" width="11.36328125"/>
    <col min="8235" max="8235" customWidth="1" width="11.36328125"/>
    <col min="8236" max="8236" customWidth="1" width="11.36328125"/>
    <col min="8237" max="8237" customWidth="1" width="11.36328125"/>
    <col min="8238" max="8238" customWidth="1" width="11.36328125"/>
    <col min="8239" max="8239" customWidth="1" width="11.36328125"/>
    <col min="8240" max="8240" customWidth="1" width="11.36328125"/>
    <col min="8241" max="8241" customWidth="1" width="11.36328125"/>
    <col min="8242" max="8242" customWidth="1" width="11.36328125"/>
    <col min="8243" max="8243" customWidth="1" width="11.36328125"/>
    <col min="8244" max="8244" customWidth="1" width="11.36328125"/>
    <col min="8245" max="8245" customWidth="1" width="11.36328125"/>
    <col min="8246" max="8246" customWidth="1" width="11.36328125"/>
    <col min="8247" max="8247" customWidth="1" width="11.36328125"/>
    <col min="8248" max="8248" customWidth="1" width="11.36328125"/>
    <col min="8249" max="8249" customWidth="1" width="11.36328125"/>
    <col min="8250" max="8250" customWidth="1" width="11.36328125"/>
    <col min="8251" max="8251" customWidth="1" width="11.36328125"/>
    <col min="8252" max="8252" customWidth="1" width="11.36328125"/>
    <col min="8253" max="8253" customWidth="1" width="11.36328125"/>
    <col min="8254" max="8254" customWidth="1" width="11.36328125"/>
    <col min="8255" max="8255" customWidth="1" width="11.36328125"/>
    <col min="8256" max="8256" customWidth="1" width="11.36328125"/>
    <col min="8257" max="8257" customWidth="1" width="11.36328125"/>
    <col min="8258" max="8258" customWidth="1" width="11.36328125"/>
    <col min="8259" max="8259" customWidth="1" width="11.36328125"/>
    <col min="8260" max="8260" customWidth="1" width="11.36328125"/>
    <col min="8261" max="8261" customWidth="1" width="11.36328125"/>
    <col min="8262" max="8262" customWidth="1" width="11.36328125"/>
    <col min="8263" max="8263" customWidth="1" width="11.36328125"/>
    <col min="8264" max="8264" customWidth="1" width="11.36328125"/>
    <col min="8265" max="8265" customWidth="1" width="11.36328125"/>
    <col min="8266" max="8266" customWidth="1" width="11.36328125"/>
    <col min="8267" max="8267" customWidth="1" width="11.36328125"/>
    <col min="8268" max="8268" customWidth="1" width="11.36328125"/>
    <col min="8269" max="8269" customWidth="1" width="11.36328125"/>
    <col min="8270" max="8270" customWidth="1" width="11.36328125"/>
    <col min="8271" max="8271" customWidth="1" width="11.36328125"/>
    <col min="8272" max="8272" customWidth="1" width="11.36328125"/>
    <col min="8273" max="8273" customWidth="1" width="11.36328125"/>
    <col min="8274" max="8274" customWidth="1" width="11.36328125"/>
    <col min="8275" max="8275" customWidth="1" width="11.36328125"/>
    <col min="8276" max="8276" customWidth="1" width="11.36328125"/>
    <col min="8277" max="8277" customWidth="1" width="11.36328125"/>
    <col min="8278" max="8278" customWidth="1" width="11.36328125"/>
    <col min="8279" max="8279" customWidth="1" width="11.36328125"/>
    <col min="8280" max="8280" customWidth="1" width="11.36328125"/>
    <col min="8281" max="8281" customWidth="1" width="11.36328125"/>
    <col min="8282" max="8282" customWidth="1" width="11.36328125"/>
    <col min="8283" max="8283" customWidth="1" width="11.36328125"/>
    <col min="8284" max="8284" customWidth="1" width="11.36328125"/>
    <col min="8285" max="8285" customWidth="1" width="11.36328125"/>
    <col min="8286" max="8286" customWidth="1" width="11.36328125"/>
    <col min="8287" max="8287" customWidth="1" width="11.36328125"/>
    <col min="8288" max="8288" customWidth="1" width="11.36328125"/>
    <col min="8289" max="8289" customWidth="1" width="11.36328125"/>
    <col min="8290" max="8290" customWidth="1" width="11.36328125"/>
    <col min="8291" max="8291" customWidth="1" width="11.36328125"/>
    <col min="8292" max="8292" customWidth="1" width="11.36328125"/>
    <col min="8293" max="8293" customWidth="1" width="11.36328125"/>
    <col min="8294" max="8294" customWidth="1" width="11.36328125"/>
    <col min="8295" max="8295" customWidth="1" width="11.36328125"/>
    <col min="8296" max="8296" customWidth="1" width="11.36328125"/>
    <col min="8297" max="8297" customWidth="1" width="11.36328125"/>
    <col min="8298" max="8298" customWidth="1" width="11.36328125"/>
    <col min="8299" max="8299" customWidth="1" width="11.36328125"/>
    <col min="8300" max="8300" customWidth="1" width="11.36328125"/>
    <col min="8301" max="8301" customWidth="1" width="11.36328125"/>
    <col min="8302" max="8302" customWidth="1" width="11.36328125"/>
    <col min="8303" max="8303" customWidth="1" width="11.36328125"/>
    <col min="8304" max="8304" customWidth="1" width="11.36328125"/>
    <col min="8305" max="8305" customWidth="1" width="11.36328125"/>
    <col min="8306" max="8306" customWidth="1" width="11.36328125"/>
    <col min="8307" max="8307" customWidth="1" width="11.36328125"/>
    <col min="8308" max="8308" customWidth="1" width="11.36328125"/>
    <col min="8309" max="8309" customWidth="1" width="11.36328125"/>
    <col min="8310" max="8310" customWidth="1" width="11.36328125"/>
    <col min="8311" max="8311" customWidth="1" width="11.36328125"/>
    <col min="8312" max="8312" customWidth="1" width="11.36328125"/>
    <col min="8313" max="8313" customWidth="1" width="11.36328125"/>
    <col min="8314" max="8314" customWidth="1" width="11.36328125"/>
    <col min="8315" max="8315" customWidth="1" width="11.36328125"/>
    <col min="8316" max="8316" customWidth="1" width="11.36328125"/>
    <col min="8317" max="8317" customWidth="1" width="11.36328125"/>
    <col min="8318" max="8318" customWidth="1" width="11.36328125"/>
    <col min="8319" max="8319" customWidth="1" width="11.36328125"/>
    <col min="8320" max="8320" customWidth="1" width="11.36328125"/>
    <col min="8321" max="8321" customWidth="1" width="11.36328125"/>
    <col min="8322" max="8322" customWidth="1" width="11.36328125"/>
    <col min="8323" max="8323" customWidth="1" width="11.36328125"/>
    <col min="8324" max="8324" customWidth="1" width="11.36328125"/>
    <col min="8325" max="8325" customWidth="1" width="11.36328125"/>
    <col min="8326" max="8326" customWidth="1" width="11.36328125"/>
    <col min="8327" max="8327" customWidth="1" width="11.36328125"/>
    <col min="8328" max="8328" customWidth="1" width="11.36328125"/>
    <col min="8329" max="8329" customWidth="1" width="11.36328125"/>
    <col min="8330" max="8330" customWidth="1" width="11.36328125"/>
    <col min="8331" max="8331" customWidth="1" width="11.36328125"/>
    <col min="8332" max="8332" customWidth="1" width="11.36328125"/>
    <col min="8333" max="8333" customWidth="1" width="11.36328125"/>
    <col min="8334" max="8334" customWidth="1" width="11.36328125"/>
    <col min="8335" max="8335" customWidth="1" width="11.36328125"/>
    <col min="8336" max="8336" customWidth="1" width="11.36328125"/>
    <col min="8337" max="8337" customWidth="1" width="11.36328125"/>
    <col min="8338" max="8338" customWidth="1" width="11.36328125"/>
    <col min="8339" max="8339" customWidth="1" width="11.36328125"/>
    <col min="8340" max="8340" customWidth="1" width="11.36328125"/>
    <col min="8341" max="8341" customWidth="1" width="11.36328125"/>
    <col min="8342" max="8342" customWidth="1" width="11.36328125"/>
    <col min="8343" max="8343" customWidth="1" width="11.36328125"/>
    <col min="8344" max="8344" customWidth="1" width="11.36328125"/>
    <col min="8345" max="8345" customWidth="1" width="11.36328125"/>
    <col min="8346" max="8346" customWidth="1" width="11.36328125"/>
    <col min="8347" max="8347" customWidth="1" width="11.36328125"/>
    <col min="8348" max="8348" customWidth="1" width="11.36328125"/>
    <col min="8349" max="8349" customWidth="1" width="11.36328125"/>
    <col min="8350" max="8350" customWidth="1" width="11.36328125"/>
    <col min="8351" max="8351" customWidth="1" width="11.36328125"/>
    <col min="8352" max="8352" customWidth="1" width="11.36328125"/>
    <col min="8353" max="8353" customWidth="1" width="11.36328125"/>
    <col min="8354" max="8354" customWidth="1" width="11.36328125"/>
    <col min="8355" max="8355" customWidth="1" width="11.36328125"/>
    <col min="8356" max="8356" customWidth="1" width="11.36328125"/>
    <col min="8357" max="8357" customWidth="1" width="11.36328125"/>
    <col min="8358" max="8358" customWidth="1" width="11.36328125"/>
    <col min="8359" max="8359" customWidth="1" width="11.36328125"/>
    <col min="8360" max="8360" customWidth="1" width="11.36328125"/>
    <col min="8361" max="8361" customWidth="1" width="11.36328125"/>
    <col min="8362" max="8362" customWidth="1" width="11.36328125"/>
    <col min="8363" max="8363" customWidth="1" width="11.36328125"/>
    <col min="8364" max="8364" customWidth="1" width="11.36328125"/>
    <col min="8365" max="8365" customWidth="1" width="11.36328125"/>
    <col min="8366" max="8366" customWidth="1" width="11.36328125"/>
    <col min="8367" max="8367" customWidth="1" width="11.36328125"/>
    <col min="8368" max="8368" customWidth="1" width="11.36328125"/>
    <col min="8369" max="8369" customWidth="1" width="11.36328125"/>
    <col min="8370" max="8370" customWidth="1" width="11.36328125"/>
    <col min="8371" max="8371" customWidth="1" width="11.36328125"/>
    <col min="8372" max="8372" customWidth="1" width="11.36328125"/>
    <col min="8373" max="8373" customWidth="1" width="11.36328125"/>
    <col min="8374" max="8374" customWidth="1" width="11.36328125"/>
    <col min="8375" max="8375" customWidth="1" width="11.36328125"/>
    <col min="8376" max="8376" customWidth="1" width="11.36328125"/>
    <col min="8377" max="8377" customWidth="1" width="11.36328125"/>
    <col min="8378" max="8378" customWidth="1" width="11.36328125"/>
    <col min="8379" max="8379" customWidth="1" width="11.36328125"/>
    <col min="8380" max="8380" customWidth="1" width="11.36328125"/>
    <col min="8381" max="8381" customWidth="1" width="11.36328125"/>
    <col min="8382" max="8382" customWidth="1" width="11.36328125"/>
    <col min="8383" max="8383" customWidth="1" width="11.36328125"/>
    <col min="8384" max="8384" customWidth="1" width="11.36328125"/>
    <col min="8385" max="8385" customWidth="1" width="11.36328125"/>
    <col min="8386" max="8386" customWidth="1" width="11.36328125"/>
    <col min="8387" max="8387" customWidth="1" width="11.36328125"/>
    <col min="8388" max="8388" customWidth="1" width="11.36328125"/>
    <col min="8389" max="8389" customWidth="1" width="11.36328125"/>
    <col min="8390" max="8390" customWidth="1" width="11.36328125"/>
    <col min="8391" max="8391" customWidth="1" width="11.36328125"/>
    <col min="8392" max="8392" customWidth="1" width="11.36328125"/>
    <col min="8393" max="8393" customWidth="1" width="11.36328125"/>
    <col min="8394" max="8394" customWidth="1" width="11.36328125"/>
    <col min="8395" max="8395" customWidth="1" width="11.36328125"/>
    <col min="8396" max="8396" customWidth="1" width="11.36328125"/>
    <col min="8397" max="8397" customWidth="1" width="11.36328125"/>
    <col min="8398" max="8398" customWidth="1" width="11.36328125"/>
    <col min="8399" max="8399" customWidth="1" width="11.36328125"/>
    <col min="8400" max="8400" customWidth="1" width="11.36328125"/>
    <col min="8401" max="8401" customWidth="1" width="11.36328125"/>
    <col min="8402" max="8402" customWidth="1" width="11.36328125"/>
    <col min="8403" max="8403" customWidth="1" width="11.36328125"/>
    <col min="8404" max="8404" customWidth="1" width="11.36328125"/>
    <col min="8405" max="8405" customWidth="1" width="11.36328125"/>
    <col min="8406" max="8406" customWidth="1" width="11.36328125"/>
    <col min="8407" max="8407" customWidth="1" width="11.36328125"/>
    <col min="8408" max="8408" customWidth="1" width="11.36328125"/>
    <col min="8409" max="8409" customWidth="1" width="11.36328125"/>
    <col min="8410" max="8410" customWidth="1" width="11.36328125"/>
    <col min="8411" max="8411" customWidth="1" width="11.36328125"/>
    <col min="8412" max="8412" customWidth="1" width="11.36328125"/>
    <col min="8413" max="8413" customWidth="1" width="11.36328125"/>
    <col min="8414" max="8414" customWidth="1" width="11.36328125"/>
    <col min="8415" max="8415" customWidth="1" width="11.36328125"/>
    <col min="8416" max="8416" customWidth="1" width="11.36328125"/>
    <col min="8417" max="8417" customWidth="1" width="11.36328125"/>
    <col min="8418" max="8418" customWidth="1" width="11.36328125"/>
    <col min="8419" max="8419" customWidth="1" width="11.36328125"/>
    <col min="8420" max="8420" customWidth="1" width="11.36328125"/>
    <col min="8421" max="8421" customWidth="1" width="11.36328125"/>
    <col min="8422" max="8422" customWidth="1" width="11.36328125"/>
    <col min="8423" max="8423" customWidth="1" width="11.36328125"/>
    <col min="8424" max="8424" customWidth="1" width="11.36328125"/>
    <col min="8425" max="8425" customWidth="1" width="11.36328125"/>
    <col min="8426" max="8426" customWidth="1" width="11.36328125"/>
    <col min="8427" max="8427" customWidth="1" width="11.36328125"/>
    <col min="8428" max="8428" customWidth="1" width="11.36328125"/>
    <col min="8429" max="8429" customWidth="1" width="11.36328125"/>
    <col min="8430" max="8430" customWidth="1" width="11.36328125"/>
    <col min="8431" max="8431" customWidth="1" width="11.36328125"/>
    <col min="8432" max="8432" customWidth="1" width="11.36328125"/>
    <col min="8433" max="8433" customWidth="1" width="11.36328125"/>
    <col min="8434" max="8434" customWidth="1" width="11.36328125"/>
    <col min="8435" max="8435" customWidth="1" width="11.36328125"/>
    <col min="8436" max="8436" customWidth="1" width="11.36328125"/>
    <col min="8437" max="8437" customWidth="1" width="11.36328125"/>
    <col min="8438" max="8438" customWidth="1" width="11.36328125"/>
    <col min="8439" max="8439" customWidth="1" width="11.36328125"/>
    <col min="8440" max="8440" customWidth="1" width="11.36328125"/>
    <col min="8441" max="8441" customWidth="1" width="11.36328125"/>
    <col min="8442" max="8442" customWidth="1" width="11.36328125"/>
    <col min="8443" max="8443" customWidth="1" width="11.36328125"/>
    <col min="8444" max="8444" customWidth="1" width="11.36328125"/>
    <col min="8445" max="8445" customWidth="1" width="11.36328125"/>
    <col min="8446" max="8446" customWidth="1" width="11.36328125"/>
    <col min="8447" max="8447" customWidth="1" width="11.36328125"/>
    <col min="8448" max="8448" customWidth="1" width="11.36328125"/>
    <col min="8449" max="8449" customWidth="1" width="11.36328125"/>
    <col min="8450" max="8450" customWidth="1" width="11.36328125"/>
    <col min="8451" max="8451" customWidth="1" width="11.36328125"/>
    <col min="8452" max="8452" customWidth="1" width="11.36328125"/>
    <col min="8453" max="8453" customWidth="1" width="11.36328125"/>
    <col min="8454" max="8454" customWidth="1" width="11.36328125"/>
    <col min="8455" max="8455" customWidth="1" width="11.36328125"/>
    <col min="8456" max="8456" customWidth="1" width="11.36328125"/>
    <col min="8457" max="8457" customWidth="1" width="11.36328125"/>
    <col min="8458" max="8458" customWidth="1" width="11.36328125"/>
    <col min="8459" max="8459" customWidth="1" width="11.36328125"/>
    <col min="8460" max="8460" customWidth="1" width="11.36328125"/>
    <col min="8461" max="8461" customWidth="1" width="11.36328125"/>
    <col min="8462" max="8462" customWidth="1" width="11.36328125"/>
    <col min="8463" max="8463" customWidth="1" width="11.36328125"/>
    <col min="8464" max="8464" customWidth="1" width="11.36328125"/>
    <col min="8465" max="8465" customWidth="1" width="11.36328125"/>
    <col min="8466" max="8466" customWidth="1" width="11.36328125"/>
    <col min="8467" max="8467" customWidth="1" width="11.36328125"/>
    <col min="8468" max="8468" customWidth="1" width="11.36328125"/>
    <col min="8469" max="8469" customWidth="1" width="11.36328125"/>
    <col min="8470" max="8470" customWidth="1" width="11.36328125"/>
    <col min="8471" max="8471" customWidth="1" width="11.36328125"/>
    <col min="8472" max="8472" customWidth="1" width="11.36328125"/>
    <col min="8473" max="8473" customWidth="1" width="11.36328125"/>
    <col min="8474" max="8474" customWidth="1" width="11.36328125"/>
    <col min="8475" max="8475" customWidth="1" width="11.36328125"/>
    <col min="8476" max="8476" customWidth="1" width="11.36328125"/>
    <col min="8477" max="8477" customWidth="1" width="11.36328125"/>
    <col min="8478" max="8478" customWidth="1" width="11.36328125"/>
    <col min="8479" max="8479" customWidth="1" width="11.36328125"/>
    <col min="8480" max="8480" customWidth="1" width="11.36328125"/>
    <col min="8481" max="8481" customWidth="1" width="11.36328125"/>
    <col min="8482" max="8482" customWidth="1" width="11.36328125"/>
    <col min="8483" max="8483" customWidth="1" width="11.36328125"/>
    <col min="8484" max="8484" customWidth="1" width="11.36328125"/>
    <col min="8485" max="8485" customWidth="1" width="11.36328125"/>
    <col min="8486" max="8486" customWidth="1" width="11.36328125"/>
    <col min="8487" max="8487" customWidth="1" width="11.36328125"/>
    <col min="8488" max="8488" customWidth="1" width="11.36328125"/>
    <col min="8489" max="8489" customWidth="1" width="11.36328125"/>
    <col min="8490" max="8490" customWidth="1" width="11.36328125"/>
    <col min="8491" max="8491" customWidth="1" width="11.36328125"/>
    <col min="8492" max="8492" customWidth="1" width="11.36328125"/>
    <col min="8493" max="8493" customWidth="1" width="11.36328125"/>
    <col min="8494" max="8494" customWidth="1" width="11.36328125"/>
    <col min="8495" max="8495" customWidth="1" width="11.36328125"/>
    <col min="8496" max="8496" customWidth="1" width="11.36328125"/>
    <col min="8497" max="8497" customWidth="1" width="11.36328125"/>
    <col min="8498" max="8498" customWidth="1" width="11.36328125"/>
    <col min="8499" max="8499" customWidth="1" width="11.36328125"/>
    <col min="8500" max="8500" customWidth="1" width="11.36328125"/>
    <col min="8501" max="8501" customWidth="1" width="11.36328125"/>
    <col min="8502" max="8502" customWidth="1" width="11.36328125"/>
    <col min="8503" max="8503" customWidth="1" width="11.36328125"/>
    <col min="8504" max="8504" customWidth="1" width="11.36328125"/>
    <col min="8505" max="8505" customWidth="1" width="11.36328125"/>
    <col min="8506" max="8506" customWidth="1" width="11.36328125"/>
    <col min="8507" max="8507" customWidth="1" width="11.36328125"/>
    <col min="8508" max="8508" customWidth="1" width="11.36328125"/>
    <col min="8509" max="8509" customWidth="1" width="11.36328125"/>
    <col min="8510" max="8510" customWidth="1" width="11.36328125"/>
    <col min="8511" max="8511" customWidth="1" width="11.36328125"/>
    <col min="8512" max="8512" customWidth="1" width="11.36328125"/>
    <col min="8513" max="8513" customWidth="1" width="11.36328125"/>
    <col min="8514" max="8514" customWidth="1" width="11.36328125"/>
    <col min="8515" max="8515" customWidth="1" width="11.36328125"/>
    <col min="8516" max="8516" customWidth="1" width="11.36328125"/>
    <col min="8517" max="8517" customWidth="1" width="11.36328125"/>
    <col min="8518" max="8518" customWidth="1" width="11.36328125"/>
    <col min="8519" max="8519" customWidth="1" width="11.36328125"/>
    <col min="8520" max="8520" customWidth="1" width="11.36328125"/>
    <col min="8521" max="8521" customWidth="1" width="11.36328125"/>
    <col min="8522" max="8522" customWidth="1" width="11.36328125"/>
    <col min="8523" max="8523" customWidth="1" width="11.36328125"/>
    <col min="8524" max="8524" customWidth="1" width="11.36328125"/>
    <col min="8525" max="8525" customWidth="1" width="11.36328125"/>
    <col min="8526" max="8526" customWidth="1" width="11.36328125"/>
    <col min="8527" max="8527" customWidth="1" width="11.36328125"/>
    <col min="8528" max="8528" customWidth="1" width="11.36328125"/>
    <col min="8529" max="8529" customWidth="1" width="11.36328125"/>
    <col min="8530" max="8530" customWidth="1" width="11.36328125"/>
    <col min="8531" max="8531" customWidth="1" width="11.36328125"/>
    <col min="8532" max="8532" customWidth="1" width="11.36328125"/>
    <col min="8533" max="8533" customWidth="1" width="11.36328125"/>
    <col min="8534" max="8534" customWidth="1" width="11.36328125"/>
    <col min="8535" max="8535" customWidth="1" width="11.36328125"/>
    <col min="8536" max="8536" customWidth="1" width="11.36328125"/>
    <col min="8537" max="8537" customWidth="1" width="11.36328125"/>
    <col min="8538" max="8538" customWidth="1" width="11.36328125"/>
    <col min="8539" max="8539" customWidth="1" width="11.36328125"/>
    <col min="8540" max="8540" customWidth="1" width="11.36328125"/>
    <col min="8541" max="8541" customWidth="1" width="11.36328125"/>
    <col min="8542" max="8542" customWidth="1" width="11.36328125"/>
    <col min="8543" max="8543" customWidth="1" width="11.36328125"/>
    <col min="8544" max="8544" customWidth="1" width="11.36328125"/>
    <col min="8545" max="8545" customWidth="1" width="11.36328125"/>
    <col min="8546" max="8546" customWidth="1" width="11.36328125"/>
    <col min="8547" max="8547" customWidth="1" width="11.36328125"/>
    <col min="8548" max="8548" customWidth="1" width="11.36328125"/>
    <col min="8549" max="8549" customWidth="1" width="11.36328125"/>
    <col min="8550" max="8550" customWidth="1" width="11.36328125"/>
    <col min="8551" max="8551" customWidth="1" width="11.36328125"/>
    <col min="8552" max="8552" customWidth="1" width="11.36328125"/>
    <col min="8553" max="8553" customWidth="1" width="11.36328125"/>
    <col min="8554" max="8554" customWidth="1" width="11.36328125"/>
    <col min="8555" max="8555" customWidth="1" width="11.36328125"/>
    <col min="8556" max="8556" customWidth="1" width="11.36328125"/>
    <col min="8557" max="8557" customWidth="1" width="11.36328125"/>
    <col min="8558" max="8558" customWidth="1" width="11.36328125"/>
    <col min="8559" max="8559" customWidth="1" width="11.36328125"/>
    <col min="8560" max="8560" customWidth="1" width="11.36328125"/>
    <col min="8561" max="8561" customWidth="1" width="11.36328125"/>
    <col min="8562" max="8562" customWidth="1" width="11.36328125"/>
    <col min="8563" max="8563" customWidth="1" width="11.36328125"/>
    <col min="8564" max="8564" customWidth="1" width="11.36328125"/>
    <col min="8565" max="8565" customWidth="1" width="11.36328125"/>
    <col min="8566" max="8566" customWidth="1" width="11.36328125"/>
    <col min="8567" max="8567" customWidth="1" width="11.36328125"/>
    <col min="8568" max="8568" customWidth="1" width="11.36328125"/>
    <col min="8569" max="8569" customWidth="1" width="11.36328125"/>
    <col min="8570" max="8570" customWidth="1" width="11.36328125"/>
    <col min="8571" max="8571" customWidth="1" width="11.36328125"/>
    <col min="8572" max="8572" customWidth="1" width="11.36328125"/>
    <col min="8573" max="8573" customWidth="1" width="11.36328125"/>
    <col min="8574" max="8574" customWidth="1" width="11.36328125"/>
    <col min="8575" max="8575" customWidth="1" width="11.36328125"/>
    <col min="8576" max="8576" customWidth="1" width="11.36328125"/>
    <col min="8577" max="8577" customWidth="1" width="11.36328125"/>
    <col min="8578" max="8578" customWidth="1" width="11.36328125"/>
    <col min="8579" max="8579" customWidth="1" width="11.36328125"/>
    <col min="8580" max="8580" customWidth="1" width="11.36328125"/>
    <col min="8581" max="8581" customWidth="1" width="11.36328125"/>
    <col min="8582" max="8582" customWidth="1" width="11.36328125"/>
    <col min="8583" max="8583" customWidth="1" width="11.36328125"/>
    <col min="8584" max="8584" customWidth="1" width="11.36328125"/>
    <col min="8585" max="8585" customWidth="1" width="11.36328125"/>
    <col min="8586" max="8586" customWidth="1" width="11.36328125"/>
    <col min="8587" max="8587" customWidth="1" width="11.36328125"/>
    <col min="8588" max="8588" customWidth="1" width="11.36328125"/>
    <col min="8589" max="8589" customWidth="1" width="11.36328125"/>
    <col min="8590" max="8590" customWidth="1" width="11.36328125"/>
    <col min="8591" max="8591" customWidth="1" width="11.36328125"/>
    <col min="8592" max="8592" customWidth="1" width="11.36328125"/>
    <col min="8593" max="8593" customWidth="1" width="11.36328125"/>
    <col min="8594" max="8594" customWidth="1" width="11.36328125"/>
    <col min="8595" max="8595" customWidth="1" width="11.36328125"/>
    <col min="8596" max="8596" customWidth="1" width="11.36328125"/>
    <col min="8597" max="8597" customWidth="1" width="11.36328125"/>
    <col min="8598" max="8598" customWidth="1" width="11.36328125"/>
    <col min="8599" max="8599" customWidth="1" width="11.36328125"/>
    <col min="8600" max="8600" customWidth="1" width="11.36328125"/>
    <col min="8601" max="8601" customWidth="1" width="11.36328125"/>
    <col min="8602" max="8602" customWidth="1" width="11.36328125"/>
    <col min="8603" max="8603" customWidth="1" width="11.36328125"/>
    <col min="8604" max="8604" customWidth="1" width="11.36328125"/>
    <col min="8605" max="8605" customWidth="1" width="11.36328125"/>
    <col min="8606" max="8606" customWidth="1" width="11.36328125"/>
    <col min="8607" max="8607" customWidth="1" width="11.36328125"/>
    <col min="8608" max="8608" customWidth="1" width="11.36328125"/>
    <col min="8609" max="8609" customWidth="1" width="11.36328125"/>
    <col min="8610" max="8610" customWidth="1" width="11.36328125"/>
    <col min="8611" max="8611" customWidth="1" width="11.36328125"/>
    <col min="8612" max="8612" customWidth="1" width="11.36328125"/>
    <col min="8613" max="8613" customWidth="1" width="11.36328125"/>
    <col min="8614" max="8614" customWidth="1" width="11.36328125"/>
    <col min="8615" max="8615" customWidth="1" width="11.36328125"/>
    <col min="8616" max="8616" customWidth="1" width="11.36328125"/>
    <col min="8617" max="8617" customWidth="1" width="11.36328125"/>
    <col min="8618" max="8618" customWidth="1" width="11.36328125"/>
    <col min="8619" max="8619" customWidth="1" width="11.36328125"/>
    <col min="8620" max="8620" customWidth="1" width="11.36328125"/>
    <col min="8621" max="8621" customWidth="1" width="11.36328125"/>
    <col min="8622" max="8622" customWidth="1" width="11.36328125"/>
    <col min="8623" max="8623" customWidth="1" width="11.36328125"/>
    <col min="8624" max="8624" customWidth="1" width="11.36328125"/>
    <col min="8625" max="8625" customWidth="1" width="11.36328125"/>
    <col min="8626" max="8626" customWidth="1" width="11.36328125"/>
    <col min="8627" max="8627" customWidth="1" width="11.36328125"/>
    <col min="8628" max="8628" customWidth="1" width="11.36328125"/>
    <col min="8629" max="8629" customWidth="1" width="11.36328125"/>
    <col min="8630" max="8630" customWidth="1" width="11.36328125"/>
    <col min="8631" max="8631" customWidth="1" width="11.36328125"/>
    <col min="8632" max="8632" customWidth="1" width="11.36328125"/>
    <col min="8633" max="8633" customWidth="1" width="11.36328125"/>
    <col min="8634" max="8634" customWidth="1" width="11.36328125"/>
    <col min="8635" max="8635" customWidth="1" width="11.36328125"/>
    <col min="8636" max="8636" customWidth="1" width="11.36328125"/>
    <col min="8637" max="8637" customWidth="1" width="11.36328125"/>
    <col min="8638" max="8638" customWidth="1" width="11.36328125"/>
    <col min="8639" max="8639" customWidth="1" width="11.36328125"/>
    <col min="8640" max="8640" customWidth="1" width="11.36328125"/>
    <col min="8641" max="8641" customWidth="1" width="11.36328125"/>
    <col min="8642" max="8642" customWidth="1" width="11.36328125"/>
    <col min="8643" max="8643" customWidth="1" width="11.36328125"/>
    <col min="8644" max="8644" customWidth="1" width="11.36328125"/>
    <col min="8645" max="8645" customWidth="1" width="11.36328125"/>
    <col min="8646" max="8646" customWidth="1" width="11.36328125"/>
    <col min="8647" max="8647" customWidth="1" width="11.36328125"/>
    <col min="8648" max="8648" customWidth="1" width="11.36328125"/>
    <col min="8649" max="8649" customWidth="1" width="11.36328125"/>
    <col min="8650" max="8650" customWidth="1" width="11.36328125"/>
    <col min="8651" max="8651" customWidth="1" width="11.36328125"/>
    <col min="8652" max="8652" customWidth="1" width="11.36328125"/>
    <col min="8653" max="8653" customWidth="1" width="11.36328125"/>
    <col min="8654" max="8654" customWidth="1" width="11.36328125"/>
    <col min="8655" max="8655" customWidth="1" width="11.36328125"/>
    <col min="8656" max="8656" customWidth="1" width="11.36328125"/>
    <col min="8657" max="8657" customWidth="1" width="11.36328125"/>
    <col min="8658" max="8658" customWidth="1" width="11.36328125"/>
    <col min="8659" max="8659" customWidth="1" width="11.36328125"/>
    <col min="8660" max="8660" customWidth="1" width="11.36328125"/>
    <col min="8661" max="8661" customWidth="1" width="11.36328125"/>
    <col min="8662" max="8662" customWidth="1" width="11.36328125"/>
    <col min="8663" max="8663" customWidth="1" width="11.36328125"/>
    <col min="8664" max="8664" customWidth="1" width="11.36328125"/>
    <col min="8665" max="8665" customWidth="1" width="11.36328125"/>
    <col min="8666" max="8666" customWidth="1" width="11.36328125"/>
    <col min="8667" max="8667" customWidth="1" width="11.36328125"/>
    <col min="8668" max="8668" customWidth="1" width="11.36328125"/>
    <col min="8669" max="8669" customWidth="1" width="11.36328125"/>
    <col min="8670" max="8670" customWidth="1" width="11.36328125"/>
    <col min="8671" max="8671" customWidth="1" width="11.36328125"/>
    <col min="8672" max="8672" customWidth="1" width="11.36328125"/>
    <col min="8673" max="8673" customWidth="1" width="11.36328125"/>
    <col min="8674" max="8674" customWidth="1" width="11.36328125"/>
    <col min="8675" max="8675" customWidth="1" width="11.36328125"/>
    <col min="8676" max="8676" customWidth="1" width="11.36328125"/>
    <col min="8677" max="8677" customWidth="1" width="11.36328125"/>
    <col min="8678" max="8678" customWidth="1" width="11.36328125"/>
    <col min="8679" max="8679" customWidth="1" width="11.36328125"/>
    <col min="8680" max="8680" customWidth="1" width="11.36328125"/>
    <col min="8681" max="8681" customWidth="1" width="11.36328125"/>
    <col min="8682" max="8682" customWidth="1" width="11.36328125"/>
    <col min="8683" max="8683" customWidth="1" width="11.36328125"/>
    <col min="8684" max="8684" customWidth="1" width="11.36328125"/>
    <col min="8685" max="8685" customWidth="1" width="11.36328125"/>
    <col min="8686" max="8686" customWidth="1" width="11.36328125"/>
    <col min="8687" max="8687" customWidth="1" width="11.36328125"/>
    <col min="8688" max="8688" customWidth="1" width="11.36328125"/>
    <col min="8689" max="8689" customWidth="1" width="11.36328125"/>
    <col min="8690" max="8690" customWidth="1" width="11.36328125"/>
    <col min="8691" max="8691" customWidth="1" width="11.36328125"/>
    <col min="8692" max="8692" customWidth="1" width="11.36328125"/>
    <col min="8693" max="8693" customWidth="1" width="11.36328125"/>
    <col min="8694" max="8694" customWidth="1" width="11.36328125"/>
    <col min="8695" max="8695" customWidth="1" width="11.36328125"/>
    <col min="8696" max="8696" customWidth="1" width="11.36328125"/>
    <col min="8697" max="8697" customWidth="1" width="11.36328125"/>
    <col min="8698" max="8698" customWidth="1" width="11.36328125"/>
    <col min="8699" max="8699" customWidth="1" width="11.36328125"/>
    <col min="8700" max="8700" customWidth="1" width="11.36328125"/>
    <col min="8701" max="8701" customWidth="1" width="11.36328125"/>
    <col min="8702" max="8702" customWidth="1" width="11.36328125"/>
    <col min="8703" max="8703" customWidth="1" width="11.36328125"/>
    <col min="8704" max="8704" customWidth="1" width="11.36328125"/>
    <col min="8705" max="8705" customWidth="1" width="11.36328125"/>
    <col min="8706" max="8706" customWidth="1" width="11.36328125"/>
    <col min="8707" max="8707" customWidth="1" width="11.36328125"/>
    <col min="8708" max="8708" customWidth="1" width="11.36328125"/>
    <col min="8709" max="8709" customWidth="1" width="11.36328125"/>
    <col min="8710" max="8710" customWidth="1" width="11.36328125"/>
    <col min="8711" max="8711" customWidth="1" width="11.36328125"/>
    <col min="8712" max="8712" customWidth="1" width="11.36328125"/>
    <col min="8713" max="8713" customWidth="1" width="11.36328125"/>
    <col min="8714" max="8714" customWidth="1" width="11.36328125"/>
    <col min="8715" max="8715" customWidth="1" width="11.36328125"/>
    <col min="8716" max="8716" customWidth="1" width="11.36328125"/>
    <col min="8717" max="8717" customWidth="1" width="11.36328125"/>
    <col min="8718" max="8718" customWidth="1" width="11.36328125"/>
    <col min="8719" max="8719" customWidth="1" width="11.36328125"/>
    <col min="8720" max="8720" customWidth="1" width="11.36328125"/>
    <col min="8721" max="8721" customWidth="1" width="11.36328125"/>
    <col min="8722" max="8722" customWidth="1" width="11.36328125"/>
    <col min="8723" max="8723" customWidth="1" width="11.36328125"/>
    <col min="8724" max="8724" customWidth="1" width="11.36328125"/>
    <col min="8725" max="8725" customWidth="1" width="11.36328125"/>
    <col min="8726" max="8726" customWidth="1" width="11.36328125"/>
    <col min="8727" max="8727" customWidth="1" width="11.36328125"/>
    <col min="8728" max="8728" customWidth="1" width="11.36328125"/>
    <col min="8729" max="8729" customWidth="1" width="11.36328125"/>
    <col min="8730" max="8730" customWidth="1" width="11.36328125"/>
    <col min="8731" max="8731" customWidth="1" width="11.36328125"/>
    <col min="8732" max="8732" customWidth="1" width="11.36328125"/>
    <col min="8733" max="8733" customWidth="1" width="11.36328125"/>
    <col min="8734" max="8734" customWidth="1" width="11.36328125"/>
    <col min="8735" max="8735" customWidth="1" width="11.36328125"/>
    <col min="8736" max="8736" customWidth="1" width="11.36328125"/>
    <col min="8737" max="8737" customWidth="1" width="11.36328125"/>
    <col min="8738" max="8738" customWidth="1" width="11.36328125"/>
    <col min="8739" max="8739" customWidth="1" width="11.36328125"/>
    <col min="8740" max="8740" customWidth="1" width="11.36328125"/>
    <col min="8741" max="8741" customWidth="1" width="11.36328125"/>
    <col min="8742" max="8742" customWidth="1" width="11.36328125"/>
    <col min="8743" max="8743" customWidth="1" width="11.36328125"/>
    <col min="8744" max="8744" customWidth="1" width="11.36328125"/>
    <col min="8745" max="8745" customWidth="1" width="11.36328125"/>
    <col min="8746" max="8746" customWidth="1" width="11.36328125"/>
    <col min="8747" max="8747" customWidth="1" width="11.36328125"/>
    <col min="8748" max="8748" customWidth="1" width="11.36328125"/>
    <col min="8749" max="8749" customWidth="1" width="11.36328125"/>
    <col min="8750" max="8750" customWidth="1" width="11.36328125"/>
    <col min="8751" max="8751" customWidth="1" width="11.36328125"/>
    <col min="8752" max="8752" customWidth="1" width="11.36328125"/>
    <col min="8753" max="8753" customWidth="1" width="11.36328125"/>
    <col min="8754" max="8754" customWidth="1" width="11.36328125"/>
    <col min="8755" max="8755" customWidth="1" width="11.36328125"/>
    <col min="8756" max="8756" customWidth="1" width="11.36328125"/>
    <col min="8757" max="8757" customWidth="1" width="11.36328125"/>
    <col min="8758" max="8758" customWidth="1" width="11.36328125"/>
    <col min="8759" max="8759" customWidth="1" width="11.36328125"/>
    <col min="8760" max="8760" customWidth="1" width="11.36328125"/>
    <col min="8761" max="8761" customWidth="1" width="11.36328125"/>
    <col min="8762" max="8762" customWidth="1" width="11.36328125"/>
    <col min="8763" max="8763" customWidth="1" width="11.36328125"/>
    <col min="8764" max="8764" customWidth="1" width="11.36328125"/>
    <col min="8765" max="8765" customWidth="1" width="11.36328125"/>
    <col min="8766" max="8766" customWidth="1" width="11.36328125"/>
    <col min="8767" max="8767" customWidth="1" width="11.36328125"/>
    <col min="8768" max="8768" customWidth="1" width="11.36328125"/>
    <col min="8769" max="8769" customWidth="1" width="11.36328125"/>
    <col min="8770" max="8770" customWidth="1" width="11.36328125"/>
    <col min="8771" max="8771" customWidth="1" width="11.36328125"/>
    <col min="8772" max="8772" customWidth="1" width="11.36328125"/>
    <col min="8773" max="8773" customWidth="1" width="11.36328125"/>
    <col min="8774" max="8774" customWidth="1" width="11.36328125"/>
    <col min="8775" max="8775" customWidth="1" width="11.36328125"/>
    <col min="8776" max="8776" customWidth="1" width="11.36328125"/>
    <col min="8777" max="8777" customWidth="1" width="11.36328125"/>
    <col min="8778" max="8778" customWidth="1" width="11.36328125"/>
    <col min="8779" max="8779" customWidth="1" width="11.36328125"/>
    <col min="8780" max="8780" customWidth="1" width="11.36328125"/>
    <col min="8781" max="8781" customWidth="1" width="11.36328125"/>
    <col min="8782" max="8782" customWidth="1" width="11.36328125"/>
    <col min="8783" max="8783" customWidth="1" width="11.36328125"/>
    <col min="8784" max="8784" customWidth="1" width="11.36328125"/>
    <col min="8785" max="8785" customWidth="1" width="11.36328125"/>
    <col min="8786" max="8786" customWidth="1" width="11.36328125"/>
    <col min="8787" max="8787" customWidth="1" width="11.36328125"/>
    <col min="8788" max="8788" customWidth="1" width="11.36328125"/>
    <col min="8789" max="8789" customWidth="1" width="11.36328125"/>
    <col min="8790" max="8790" customWidth="1" width="11.36328125"/>
    <col min="8791" max="8791" customWidth="1" width="11.36328125"/>
    <col min="8792" max="8792" customWidth="1" width="11.36328125"/>
    <col min="8793" max="8793" customWidth="1" width="11.36328125"/>
    <col min="8794" max="8794" customWidth="1" width="11.36328125"/>
    <col min="8795" max="8795" customWidth="1" width="11.36328125"/>
    <col min="8796" max="8796" customWidth="1" width="11.36328125"/>
    <col min="8797" max="8797" customWidth="1" width="11.36328125"/>
    <col min="8798" max="8798" customWidth="1" width="11.36328125"/>
    <col min="8799" max="8799" customWidth="1" width="11.36328125"/>
    <col min="8800" max="8800" customWidth="1" width="11.36328125"/>
    <col min="8801" max="8801" customWidth="1" width="11.36328125"/>
    <col min="8802" max="8802" customWidth="1" width="11.36328125"/>
    <col min="8803" max="8803" customWidth="1" width="11.36328125"/>
    <col min="8804" max="8804" customWidth="1" width="11.36328125"/>
    <col min="8805" max="8805" customWidth="1" width="11.36328125"/>
    <col min="8806" max="8806" customWidth="1" width="11.36328125"/>
    <col min="8807" max="8807" customWidth="1" width="11.36328125"/>
    <col min="8808" max="8808" customWidth="1" width="11.36328125"/>
    <col min="8809" max="8809" customWidth="1" width="11.36328125"/>
    <col min="8810" max="8810" customWidth="1" width="11.36328125"/>
    <col min="8811" max="8811" customWidth="1" width="11.36328125"/>
    <col min="8812" max="8812" customWidth="1" width="11.36328125"/>
    <col min="8813" max="8813" customWidth="1" width="11.36328125"/>
    <col min="8814" max="8814" customWidth="1" width="11.36328125"/>
    <col min="8815" max="8815" customWidth="1" width="11.36328125"/>
    <col min="8816" max="8816" customWidth="1" width="11.36328125"/>
    <col min="8817" max="8817" customWidth="1" width="11.36328125"/>
    <col min="8818" max="8818" customWidth="1" width="11.36328125"/>
    <col min="8819" max="8819" customWidth="1" width="11.36328125"/>
    <col min="8820" max="8820" customWidth="1" width="11.36328125"/>
    <col min="8821" max="8821" customWidth="1" width="11.36328125"/>
    <col min="8822" max="8822" customWidth="1" width="11.36328125"/>
    <col min="8823" max="8823" customWidth="1" width="11.36328125"/>
    <col min="8824" max="8824" customWidth="1" width="11.36328125"/>
    <col min="8825" max="8825" customWidth="1" width="11.36328125"/>
    <col min="8826" max="8826" customWidth="1" width="11.36328125"/>
    <col min="8827" max="8827" customWidth="1" width="11.36328125"/>
    <col min="8828" max="8828" customWidth="1" width="11.36328125"/>
    <col min="8829" max="8829" customWidth="1" width="11.36328125"/>
    <col min="8830" max="8830" customWidth="1" width="11.36328125"/>
    <col min="8831" max="8831" customWidth="1" width="11.36328125"/>
    <col min="8832" max="8832" customWidth="1" width="11.36328125"/>
    <col min="8833" max="8833" customWidth="1" width="11.36328125"/>
    <col min="8834" max="8834" customWidth="1" width="11.36328125"/>
    <col min="8835" max="8835" customWidth="1" width="11.36328125"/>
    <col min="8836" max="8836" customWidth="1" width="11.36328125"/>
    <col min="8837" max="8837" customWidth="1" width="11.36328125"/>
    <col min="8838" max="8838" customWidth="1" width="11.36328125"/>
    <col min="8839" max="8839" customWidth="1" width="11.36328125"/>
    <col min="8840" max="8840" customWidth="1" width="11.36328125"/>
    <col min="8841" max="8841" customWidth="1" width="11.36328125"/>
    <col min="8842" max="8842" customWidth="1" width="11.36328125"/>
    <col min="8843" max="8843" customWidth="1" width="11.36328125"/>
    <col min="8844" max="8844" customWidth="1" width="11.36328125"/>
    <col min="8845" max="8845" customWidth="1" width="11.36328125"/>
    <col min="8846" max="8846" customWidth="1" width="11.36328125"/>
    <col min="8847" max="8847" customWidth="1" width="11.36328125"/>
    <col min="8848" max="8848" customWidth="1" width="11.36328125"/>
    <col min="8849" max="8849" customWidth="1" width="11.36328125"/>
    <col min="8850" max="8850" customWidth="1" width="11.36328125"/>
    <col min="8851" max="8851" customWidth="1" width="11.36328125"/>
    <col min="8852" max="8852" customWidth="1" width="11.36328125"/>
    <col min="8853" max="8853" customWidth="1" width="11.36328125"/>
    <col min="8854" max="8854" customWidth="1" width="11.36328125"/>
    <col min="8855" max="8855" customWidth="1" width="11.36328125"/>
    <col min="8856" max="8856" customWidth="1" width="11.36328125"/>
    <col min="8857" max="8857" customWidth="1" width="11.36328125"/>
    <col min="8858" max="8858" customWidth="1" width="11.36328125"/>
    <col min="8859" max="8859" customWidth="1" width="11.36328125"/>
    <col min="8860" max="8860" customWidth="1" width="11.36328125"/>
    <col min="8861" max="8861" customWidth="1" width="11.36328125"/>
    <col min="8862" max="8862" customWidth="1" width="11.36328125"/>
    <col min="8863" max="8863" customWidth="1" width="11.36328125"/>
    <col min="8864" max="8864" customWidth="1" width="11.36328125"/>
    <col min="8865" max="8865" customWidth="1" width="11.36328125"/>
    <col min="8866" max="8866" customWidth="1" width="11.36328125"/>
    <col min="8867" max="8867" customWidth="1" width="11.36328125"/>
    <col min="8868" max="8868" customWidth="1" width="11.36328125"/>
    <col min="8869" max="8869" customWidth="1" width="11.36328125"/>
    <col min="8870" max="8870" customWidth="1" width="11.36328125"/>
    <col min="8871" max="8871" customWidth="1" width="11.36328125"/>
    <col min="8872" max="8872" customWidth="1" width="11.36328125"/>
    <col min="8873" max="8873" customWidth="1" width="11.36328125"/>
    <col min="8874" max="8874" customWidth="1" width="11.36328125"/>
    <col min="8875" max="8875" customWidth="1" width="11.36328125"/>
    <col min="8876" max="8876" customWidth="1" width="11.36328125"/>
    <col min="8877" max="8877" customWidth="1" width="11.36328125"/>
    <col min="8878" max="8878" customWidth="1" width="11.36328125"/>
    <col min="8879" max="8879" customWidth="1" width="11.36328125"/>
    <col min="8880" max="8880" customWidth="1" width="11.36328125"/>
    <col min="8881" max="8881" customWidth="1" width="11.36328125"/>
    <col min="8882" max="8882" customWidth="1" width="11.36328125"/>
    <col min="8883" max="8883" customWidth="1" width="11.36328125"/>
    <col min="8884" max="8884" customWidth="1" width="11.36328125"/>
    <col min="8885" max="8885" customWidth="1" width="11.36328125"/>
    <col min="8886" max="8886" customWidth="1" width="11.36328125"/>
    <col min="8887" max="8887" customWidth="1" width="11.36328125"/>
    <col min="8888" max="8888" customWidth="1" width="11.36328125"/>
    <col min="8889" max="8889" customWidth="1" width="11.36328125"/>
    <col min="8890" max="8890" customWidth="1" width="11.36328125"/>
    <col min="8891" max="8891" customWidth="1" width="11.36328125"/>
    <col min="8892" max="8892" customWidth="1" width="11.36328125"/>
    <col min="8893" max="8893" customWidth="1" width="11.36328125"/>
    <col min="8894" max="8894" customWidth="1" width="11.36328125"/>
    <col min="8895" max="8895" customWidth="1" width="11.36328125"/>
    <col min="8896" max="8896" customWidth="1" width="11.36328125"/>
    <col min="8897" max="8897" customWidth="1" width="11.36328125"/>
    <col min="8898" max="8898" customWidth="1" width="11.36328125"/>
    <col min="8899" max="8899" customWidth="1" width="11.36328125"/>
    <col min="8900" max="8900" customWidth="1" width="11.36328125"/>
    <col min="8901" max="8901" customWidth="1" width="11.36328125"/>
    <col min="8902" max="8902" customWidth="1" width="11.36328125"/>
    <col min="8903" max="8903" customWidth="1" width="11.36328125"/>
    <col min="8904" max="8904" customWidth="1" width="11.36328125"/>
    <col min="8905" max="8905" customWidth="1" width="11.36328125"/>
    <col min="8906" max="8906" customWidth="1" width="11.36328125"/>
    <col min="8907" max="8907" customWidth="1" width="11.36328125"/>
    <col min="8908" max="8908" customWidth="1" width="11.36328125"/>
    <col min="8909" max="8909" customWidth="1" width="11.36328125"/>
    <col min="8910" max="8910" customWidth="1" width="11.36328125"/>
    <col min="8911" max="8911" customWidth="1" width="11.36328125"/>
    <col min="8912" max="8912" customWidth="1" width="11.36328125"/>
    <col min="8913" max="8913" customWidth="1" width="11.36328125"/>
    <col min="8914" max="8914" customWidth="1" width="11.36328125"/>
    <col min="8915" max="8915" customWidth="1" width="11.36328125"/>
    <col min="8916" max="8916" customWidth="1" width="11.36328125"/>
    <col min="8917" max="8917" customWidth="1" width="11.36328125"/>
    <col min="8918" max="8918" customWidth="1" width="11.36328125"/>
    <col min="8919" max="8919" customWidth="1" width="11.36328125"/>
    <col min="8920" max="8920" customWidth="1" width="11.36328125"/>
    <col min="8921" max="8921" customWidth="1" width="11.36328125"/>
    <col min="8922" max="8922" customWidth="1" width="11.36328125"/>
    <col min="8923" max="8923" customWidth="1" width="11.36328125"/>
    <col min="8924" max="8924" customWidth="1" width="11.36328125"/>
    <col min="8925" max="8925" customWidth="1" width="11.36328125"/>
    <col min="8926" max="8926" customWidth="1" width="11.36328125"/>
    <col min="8927" max="8927" customWidth="1" width="11.36328125"/>
    <col min="8928" max="8928" customWidth="1" width="11.36328125"/>
    <col min="8929" max="8929" customWidth="1" width="11.36328125"/>
    <col min="8930" max="8930" customWidth="1" width="11.36328125"/>
    <col min="8931" max="8931" customWidth="1" width="11.36328125"/>
    <col min="8932" max="8932" customWidth="1" width="11.36328125"/>
    <col min="8933" max="8933" customWidth="1" width="11.36328125"/>
    <col min="8934" max="8934" customWidth="1" width="11.36328125"/>
    <col min="8935" max="8935" customWidth="1" width="11.36328125"/>
    <col min="8936" max="8936" customWidth="1" width="11.36328125"/>
    <col min="8937" max="8937" customWidth="1" width="11.36328125"/>
    <col min="8938" max="8938" customWidth="1" width="11.36328125"/>
    <col min="8939" max="8939" customWidth="1" width="11.36328125"/>
    <col min="8940" max="8940" customWidth="1" width="11.36328125"/>
    <col min="8941" max="8941" customWidth="1" width="11.36328125"/>
    <col min="8942" max="8942" customWidth="1" width="11.36328125"/>
    <col min="8943" max="8943" customWidth="1" width="11.36328125"/>
    <col min="8944" max="8944" customWidth="1" width="11.36328125"/>
    <col min="8945" max="8945" customWidth="1" width="11.36328125"/>
    <col min="8946" max="8946" customWidth="1" width="11.36328125"/>
    <col min="8947" max="8947" customWidth="1" width="11.36328125"/>
    <col min="8948" max="8948" customWidth="1" width="11.36328125"/>
    <col min="8949" max="8949" customWidth="1" width="11.36328125"/>
    <col min="8950" max="8950" customWidth="1" width="11.36328125"/>
    <col min="8951" max="8951" customWidth="1" width="11.36328125"/>
    <col min="8952" max="8952" customWidth="1" width="11.36328125"/>
    <col min="8953" max="8953" customWidth="1" width="11.36328125"/>
    <col min="8954" max="8954" customWidth="1" width="11.36328125"/>
    <col min="8955" max="8955" customWidth="1" width="11.36328125"/>
    <col min="8956" max="8956" customWidth="1" width="11.36328125"/>
    <col min="8957" max="8957" customWidth="1" width="11.36328125"/>
    <col min="8958" max="8958" customWidth="1" width="11.36328125"/>
    <col min="8959" max="8959" customWidth="1" width="11.36328125"/>
    <col min="8960" max="8960" customWidth="1" width="11.36328125"/>
    <col min="8961" max="8961" customWidth="1" width="11.36328125"/>
    <col min="8962" max="8962" customWidth="1" width="11.36328125"/>
    <col min="8963" max="8963" customWidth="1" width="11.36328125"/>
    <col min="8964" max="8964" customWidth="1" width="11.36328125"/>
    <col min="8965" max="8965" customWidth="1" width="11.36328125"/>
    <col min="8966" max="8966" customWidth="1" width="11.36328125"/>
    <col min="8967" max="8967" customWidth="1" width="11.36328125"/>
    <col min="8968" max="8968" customWidth="1" width="11.36328125"/>
    <col min="8969" max="8969" customWidth="1" width="11.36328125"/>
    <col min="8970" max="8970" customWidth="1" width="11.36328125"/>
    <col min="8971" max="8971" customWidth="1" width="11.36328125"/>
    <col min="8972" max="8972" customWidth="1" width="11.36328125"/>
    <col min="8973" max="8973" customWidth="1" width="11.36328125"/>
    <col min="8974" max="8974" customWidth="1" width="11.36328125"/>
    <col min="8975" max="8975" customWidth="1" width="11.36328125"/>
    <col min="8976" max="8976" customWidth="1" width="11.36328125"/>
    <col min="8977" max="8977" customWidth="1" width="11.36328125"/>
    <col min="8978" max="8978" customWidth="1" width="11.36328125"/>
    <col min="8979" max="8979" customWidth="1" width="11.36328125"/>
    <col min="8980" max="8980" customWidth="1" width="11.36328125"/>
    <col min="8981" max="8981" customWidth="1" width="11.36328125"/>
    <col min="8982" max="8982" customWidth="1" width="11.36328125"/>
    <col min="8983" max="8983" customWidth="1" width="11.36328125"/>
    <col min="8984" max="8984" customWidth="1" width="11.36328125"/>
    <col min="8985" max="8985" customWidth="1" width="11.36328125"/>
    <col min="8986" max="8986" customWidth="1" width="11.36328125"/>
    <col min="8987" max="8987" customWidth="1" width="11.36328125"/>
    <col min="8988" max="8988" customWidth="1" width="11.36328125"/>
    <col min="8989" max="8989" customWidth="1" width="11.36328125"/>
    <col min="8990" max="8990" customWidth="1" width="11.36328125"/>
    <col min="8991" max="8991" customWidth="1" width="11.36328125"/>
    <col min="8992" max="8992" customWidth="1" width="11.36328125"/>
    <col min="8993" max="8993" customWidth="1" width="11.36328125"/>
    <col min="8994" max="8994" customWidth="1" width="11.36328125"/>
    <col min="8995" max="8995" customWidth="1" width="11.36328125"/>
    <col min="8996" max="8996" customWidth="1" width="11.36328125"/>
    <col min="8997" max="8997" customWidth="1" width="11.36328125"/>
    <col min="8998" max="8998" customWidth="1" width="11.36328125"/>
    <col min="8999" max="8999" customWidth="1" width="11.36328125"/>
    <col min="9000" max="9000" customWidth="1" width="11.36328125"/>
    <col min="9001" max="9001" customWidth="1" width="11.36328125"/>
    <col min="9002" max="9002" customWidth="1" width="11.36328125"/>
    <col min="9003" max="9003" customWidth="1" width="11.36328125"/>
    <col min="9004" max="9004" customWidth="1" width="11.36328125"/>
    <col min="9005" max="9005" customWidth="1" width="11.36328125"/>
    <col min="9006" max="9006" customWidth="1" width="11.36328125"/>
    <col min="9007" max="9007" customWidth="1" width="11.36328125"/>
    <col min="9008" max="9008" customWidth="1" width="11.36328125"/>
    <col min="9009" max="9009" customWidth="1" width="11.36328125"/>
    <col min="9010" max="9010" customWidth="1" width="11.36328125"/>
    <col min="9011" max="9011" customWidth="1" width="11.36328125"/>
    <col min="9012" max="9012" customWidth="1" width="11.36328125"/>
    <col min="9013" max="9013" customWidth="1" width="11.36328125"/>
    <col min="9014" max="9014" customWidth="1" width="11.36328125"/>
    <col min="9015" max="9015" customWidth="1" width="11.36328125"/>
    <col min="9016" max="9016" customWidth="1" width="11.36328125"/>
    <col min="9017" max="9017" customWidth="1" width="11.36328125"/>
    <col min="9018" max="9018" customWidth="1" width="11.36328125"/>
    <col min="9019" max="9019" customWidth="1" width="11.36328125"/>
    <col min="9020" max="9020" customWidth="1" width="11.36328125"/>
    <col min="9021" max="9021" customWidth="1" width="11.36328125"/>
    <col min="9022" max="9022" customWidth="1" width="11.36328125"/>
    <col min="9023" max="9023" customWidth="1" width="11.36328125"/>
    <col min="9024" max="9024" customWidth="1" width="11.36328125"/>
    <col min="9025" max="9025" customWidth="1" width="11.36328125"/>
    <col min="9026" max="9026" customWidth="1" width="11.36328125"/>
    <col min="9027" max="9027" customWidth="1" width="11.36328125"/>
    <col min="9028" max="9028" customWidth="1" width="11.36328125"/>
    <col min="9029" max="9029" customWidth="1" width="11.36328125"/>
    <col min="9030" max="9030" customWidth="1" width="11.36328125"/>
    <col min="9031" max="9031" customWidth="1" width="11.36328125"/>
    <col min="9032" max="9032" customWidth="1" width="11.36328125"/>
    <col min="9033" max="9033" customWidth="1" width="11.36328125"/>
    <col min="9034" max="9034" customWidth="1" width="11.36328125"/>
    <col min="9035" max="9035" customWidth="1" width="11.36328125"/>
    <col min="9036" max="9036" customWidth="1" width="11.36328125"/>
    <col min="9037" max="9037" customWidth="1" width="11.36328125"/>
    <col min="9038" max="9038" customWidth="1" width="11.36328125"/>
    <col min="9039" max="9039" customWidth="1" width="11.36328125"/>
    <col min="9040" max="9040" customWidth="1" width="11.36328125"/>
    <col min="9041" max="9041" customWidth="1" width="11.36328125"/>
    <col min="9042" max="9042" customWidth="1" width="11.36328125"/>
    <col min="9043" max="9043" customWidth="1" width="11.36328125"/>
    <col min="9044" max="9044" customWidth="1" width="11.36328125"/>
    <col min="9045" max="9045" customWidth="1" width="11.36328125"/>
    <col min="9046" max="9046" customWidth="1" width="11.36328125"/>
    <col min="9047" max="9047" customWidth="1" width="11.36328125"/>
    <col min="9048" max="9048" customWidth="1" width="11.36328125"/>
    <col min="9049" max="9049" customWidth="1" width="11.36328125"/>
    <col min="9050" max="9050" customWidth="1" width="11.36328125"/>
    <col min="9051" max="9051" customWidth="1" width="11.36328125"/>
    <col min="9052" max="9052" customWidth="1" width="11.36328125"/>
    <col min="9053" max="9053" customWidth="1" width="11.36328125"/>
    <col min="9054" max="9054" customWidth="1" width="11.36328125"/>
    <col min="9055" max="9055" customWidth="1" width="11.36328125"/>
    <col min="9056" max="9056" customWidth="1" width="11.36328125"/>
    <col min="9057" max="9057" customWidth="1" width="11.36328125"/>
    <col min="9058" max="9058" customWidth="1" width="11.36328125"/>
    <col min="9059" max="9059" customWidth="1" width="11.36328125"/>
    <col min="9060" max="9060" customWidth="1" width="11.36328125"/>
    <col min="9061" max="9061" customWidth="1" width="11.36328125"/>
    <col min="9062" max="9062" customWidth="1" width="11.36328125"/>
    <col min="9063" max="9063" customWidth="1" width="11.36328125"/>
    <col min="9064" max="9064" customWidth="1" width="11.36328125"/>
    <col min="9065" max="9065" customWidth="1" width="11.36328125"/>
    <col min="9066" max="9066" customWidth="1" width="11.36328125"/>
    <col min="9067" max="9067" customWidth="1" width="11.36328125"/>
    <col min="9068" max="9068" customWidth="1" width="11.36328125"/>
    <col min="9069" max="9069" customWidth="1" width="11.36328125"/>
    <col min="9070" max="9070" customWidth="1" width="11.36328125"/>
    <col min="9071" max="9071" customWidth="1" width="11.36328125"/>
    <col min="9072" max="9072" customWidth="1" width="11.36328125"/>
    <col min="9073" max="9073" customWidth="1" width="11.36328125"/>
    <col min="9074" max="9074" customWidth="1" width="11.36328125"/>
    <col min="9075" max="9075" customWidth="1" width="11.36328125"/>
    <col min="9076" max="9076" customWidth="1" width="11.36328125"/>
    <col min="9077" max="9077" customWidth="1" width="11.36328125"/>
    <col min="9078" max="9078" customWidth="1" width="11.36328125"/>
    <col min="9079" max="9079" customWidth="1" width="11.36328125"/>
    <col min="9080" max="9080" customWidth="1" width="11.36328125"/>
    <col min="9081" max="9081" customWidth="1" width="11.36328125"/>
    <col min="9082" max="9082" customWidth="1" width="11.36328125"/>
    <col min="9083" max="9083" customWidth="1" width="11.36328125"/>
    <col min="9084" max="9084" customWidth="1" width="11.36328125"/>
    <col min="9085" max="9085" customWidth="1" width="11.36328125"/>
    <col min="9086" max="9086" customWidth="1" width="11.36328125"/>
    <col min="9087" max="9087" customWidth="1" width="11.36328125"/>
    <col min="9088" max="9088" customWidth="1" width="11.36328125"/>
    <col min="9089" max="9089" customWidth="1" width="11.36328125"/>
    <col min="9090" max="9090" customWidth="1" width="11.36328125"/>
    <col min="9091" max="9091" customWidth="1" width="11.36328125"/>
    <col min="9092" max="9092" customWidth="1" width="11.36328125"/>
    <col min="9093" max="9093" customWidth="1" width="11.36328125"/>
    <col min="9094" max="9094" customWidth="1" width="11.36328125"/>
    <col min="9095" max="9095" customWidth="1" width="11.36328125"/>
    <col min="9096" max="9096" customWidth="1" width="11.36328125"/>
    <col min="9097" max="9097" customWidth="1" width="11.36328125"/>
    <col min="9098" max="9098" customWidth="1" width="11.36328125"/>
    <col min="9099" max="9099" customWidth="1" width="11.36328125"/>
    <col min="9100" max="9100" customWidth="1" width="11.36328125"/>
    <col min="9101" max="9101" customWidth="1" width="11.36328125"/>
    <col min="9102" max="9102" customWidth="1" width="11.36328125"/>
    <col min="9103" max="9103" customWidth="1" width="11.36328125"/>
    <col min="9104" max="9104" customWidth="1" width="11.36328125"/>
    <col min="9105" max="9105" customWidth="1" width="11.36328125"/>
    <col min="9106" max="9106" customWidth="1" width="11.36328125"/>
    <col min="9107" max="9107" customWidth="1" width="11.36328125"/>
    <col min="9108" max="9108" customWidth="1" width="11.36328125"/>
    <col min="9109" max="9109" customWidth="1" width="11.36328125"/>
    <col min="9110" max="9110" customWidth="1" width="11.36328125"/>
    <col min="9111" max="9111" customWidth="1" width="11.36328125"/>
    <col min="9112" max="9112" customWidth="1" width="11.36328125"/>
    <col min="9113" max="9113" customWidth="1" width="11.36328125"/>
    <col min="9114" max="9114" customWidth="1" width="11.36328125"/>
    <col min="9115" max="9115" customWidth="1" width="11.36328125"/>
    <col min="9116" max="9116" customWidth="1" width="11.36328125"/>
    <col min="9117" max="9117" customWidth="1" width="11.36328125"/>
    <col min="9118" max="9118" customWidth="1" width="11.36328125"/>
    <col min="9119" max="9119" customWidth="1" width="11.36328125"/>
    <col min="9120" max="9120" customWidth="1" width="11.36328125"/>
    <col min="9121" max="9121" customWidth="1" width="11.36328125"/>
    <col min="9122" max="9122" customWidth="1" width="11.36328125"/>
    <col min="9123" max="9123" customWidth="1" width="11.36328125"/>
    <col min="9124" max="9124" customWidth="1" width="11.36328125"/>
    <col min="9125" max="9125" customWidth="1" width="11.36328125"/>
    <col min="9126" max="9126" customWidth="1" width="11.36328125"/>
    <col min="9127" max="9127" customWidth="1" width="11.36328125"/>
    <col min="9128" max="9128" customWidth="1" width="11.36328125"/>
    <col min="9129" max="9129" customWidth="1" width="11.36328125"/>
    <col min="9130" max="9130" customWidth="1" width="11.36328125"/>
    <col min="9131" max="9131" customWidth="1" width="11.36328125"/>
    <col min="9132" max="9132" customWidth="1" width="11.36328125"/>
    <col min="9133" max="9133" customWidth="1" width="11.36328125"/>
    <col min="9134" max="9134" customWidth="1" width="11.36328125"/>
    <col min="9135" max="9135" customWidth="1" width="11.36328125"/>
    <col min="9136" max="9136" customWidth="1" width="11.36328125"/>
    <col min="9137" max="9137" customWidth="1" width="11.36328125"/>
    <col min="9138" max="9138" customWidth="1" width="11.36328125"/>
    <col min="9139" max="9139" customWidth="1" width="11.36328125"/>
    <col min="9140" max="9140" customWidth="1" width="11.36328125"/>
    <col min="9141" max="9141" customWidth="1" width="11.36328125"/>
    <col min="9142" max="9142" customWidth="1" width="11.36328125"/>
    <col min="9143" max="9143" customWidth="1" width="11.36328125"/>
    <col min="9144" max="9144" customWidth="1" width="11.36328125"/>
    <col min="9145" max="9145" customWidth="1" width="11.36328125"/>
    <col min="9146" max="9146" customWidth="1" width="11.36328125"/>
    <col min="9147" max="9147" customWidth="1" width="11.36328125"/>
    <col min="9148" max="9148" customWidth="1" width="11.36328125"/>
    <col min="9149" max="9149" customWidth="1" width="11.36328125"/>
    <col min="9150" max="9150" customWidth="1" width="11.36328125"/>
    <col min="9151" max="9151" customWidth="1" width="11.36328125"/>
    <col min="9152" max="9152" customWidth="1" width="11.36328125"/>
    <col min="9153" max="9153" customWidth="1" width="11.36328125"/>
    <col min="9154" max="9154" customWidth="1" width="11.36328125"/>
    <col min="9155" max="9155" customWidth="1" width="11.36328125"/>
    <col min="9156" max="9156" customWidth="1" width="11.36328125"/>
    <col min="9157" max="9157" customWidth="1" width="11.36328125"/>
    <col min="9158" max="9158" customWidth="1" width="11.36328125"/>
    <col min="9159" max="9159" customWidth="1" width="11.36328125"/>
    <col min="9160" max="9160" customWidth="1" width="11.36328125"/>
    <col min="9161" max="9161" customWidth="1" width="11.36328125"/>
    <col min="9162" max="9162" customWidth="1" width="11.36328125"/>
    <col min="9163" max="9163" customWidth="1" width="11.36328125"/>
    <col min="9164" max="9164" customWidth="1" width="11.36328125"/>
    <col min="9165" max="9165" customWidth="1" width="11.36328125"/>
    <col min="9166" max="9166" customWidth="1" width="11.36328125"/>
    <col min="9167" max="9167" customWidth="1" width="11.36328125"/>
    <col min="9168" max="9168" customWidth="1" width="11.36328125"/>
    <col min="9169" max="9169" customWidth="1" width="11.36328125"/>
    <col min="9170" max="9170" customWidth="1" width="11.36328125"/>
    <col min="9171" max="9171" customWidth="1" width="11.36328125"/>
    <col min="9172" max="9172" customWidth="1" width="11.36328125"/>
    <col min="9173" max="9173" customWidth="1" width="11.36328125"/>
    <col min="9174" max="9174" customWidth="1" width="11.36328125"/>
    <col min="9175" max="9175" customWidth="1" width="11.36328125"/>
    <col min="9176" max="9176" customWidth="1" width="11.36328125"/>
    <col min="9177" max="9177" customWidth="1" width="11.36328125"/>
    <col min="9178" max="9178" customWidth="1" width="11.36328125"/>
    <col min="9179" max="9179" customWidth="1" width="11.36328125"/>
    <col min="9180" max="9180" customWidth="1" width="11.36328125"/>
    <col min="9181" max="9181" customWidth="1" width="11.36328125"/>
    <col min="9182" max="9182" customWidth="1" width="11.36328125"/>
    <col min="9183" max="9183" customWidth="1" width="11.36328125"/>
    <col min="9184" max="9184" customWidth="1" width="11.36328125"/>
    <col min="9185" max="9185" customWidth="1" width="11.36328125"/>
    <col min="9186" max="9186" customWidth="1" width="11.36328125"/>
    <col min="9187" max="9187" customWidth="1" width="11.36328125"/>
    <col min="9188" max="9188" customWidth="1" width="11.36328125"/>
    <col min="9189" max="9189" customWidth="1" width="11.36328125"/>
    <col min="9190" max="9190" customWidth="1" width="11.36328125"/>
    <col min="9191" max="9191" customWidth="1" width="11.36328125"/>
    <col min="9192" max="9192" customWidth="1" width="11.36328125"/>
    <col min="9193" max="9193" customWidth="1" width="11.36328125"/>
    <col min="9194" max="9194" customWidth="1" width="11.36328125"/>
    <col min="9195" max="9195" customWidth="1" width="11.36328125"/>
    <col min="9196" max="9196" customWidth="1" width="11.36328125"/>
    <col min="9197" max="9197" customWidth="1" width="11.36328125"/>
    <col min="9198" max="9198" customWidth="1" width="11.36328125"/>
    <col min="9199" max="9199" customWidth="1" width="11.36328125"/>
    <col min="9200" max="9200" customWidth="1" width="11.36328125"/>
    <col min="9201" max="9201" customWidth="1" width="11.36328125"/>
    <col min="9202" max="9202" customWidth="1" width="11.36328125"/>
    <col min="9203" max="9203" customWidth="1" width="11.36328125"/>
    <col min="9204" max="9204" customWidth="1" width="11.36328125"/>
    <col min="9205" max="9205" customWidth="1" width="11.36328125"/>
    <col min="9206" max="9206" customWidth="1" width="11.36328125"/>
    <col min="9207" max="9207" customWidth="1" width="11.36328125"/>
    <col min="9208" max="9208" customWidth="1" width="11.36328125"/>
    <col min="9209" max="9209" customWidth="1" width="11.36328125"/>
    <col min="9210" max="9210" customWidth="1" width="11.36328125"/>
    <col min="9211" max="9211" customWidth="1" width="11.36328125"/>
    <col min="9212" max="9212" customWidth="1" width="11.36328125"/>
    <col min="9213" max="9213" customWidth="1" width="11.36328125"/>
    <col min="9214" max="9214" customWidth="1" width="11.36328125"/>
    <col min="9215" max="9215" customWidth="1" width="11.36328125"/>
    <col min="9216" max="9216" customWidth="1" width="11.36328125"/>
    <col min="9217" max="9217" customWidth="1" width="11.36328125"/>
    <col min="9218" max="9218" customWidth="1" width="11.36328125"/>
    <col min="9219" max="9219" customWidth="1" width="11.36328125"/>
    <col min="9220" max="9220" customWidth="1" width="11.36328125"/>
    <col min="9221" max="9221" customWidth="1" width="11.36328125"/>
    <col min="9222" max="9222" customWidth="1" width="11.36328125"/>
    <col min="9223" max="9223" customWidth="1" width="11.36328125"/>
    <col min="9224" max="9224" customWidth="1" width="11.36328125"/>
    <col min="9225" max="9225" customWidth="1" width="11.36328125"/>
    <col min="9226" max="9226" customWidth="1" width="11.36328125"/>
    <col min="9227" max="9227" customWidth="1" width="11.36328125"/>
    <col min="9228" max="9228" customWidth="1" width="11.36328125"/>
    <col min="9229" max="9229" customWidth="1" width="11.36328125"/>
    <col min="9230" max="9230" customWidth="1" width="11.36328125"/>
    <col min="9231" max="9231" customWidth="1" width="11.36328125"/>
    <col min="9232" max="9232" customWidth="1" width="11.36328125"/>
    <col min="9233" max="9233" customWidth="1" width="11.36328125"/>
    <col min="9234" max="9234" customWidth="1" width="11.36328125"/>
    <col min="9235" max="9235" customWidth="1" width="11.36328125"/>
    <col min="9236" max="9236" customWidth="1" width="11.36328125"/>
    <col min="9237" max="9237" customWidth="1" width="11.36328125"/>
    <col min="9238" max="9238" customWidth="1" width="11.36328125"/>
    <col min="9239" max="9239" customWidth="1" width="11.36328125"/>
    <col min="9240" max="9240" customWidth="1" width="11.36328125"/>
    <col min="9241" max="9241" customWidth="1" width="11.36328125"/>
    <col min="9242" max="9242" customWidth="1" width="11.36328125"/>
    <col min="9243" max="9243" customWidth="1" width="11.36328125"/>
    <col min="9244" max="9244" customWidth="1" width="11.36328125"/>
    <col min="9245" max="9245" customWidth="1" width="11.36328125"/>
    <col min="9246" max="9246" customWidth="1" width="11.36328125"/>
    <col min="9247" max="9247" customWidth="1" width="11.36328125"/>
    <col min="9248" max="9248" customWidth="1" width="11.36328125"/>
    <col min="9249" max="9249" customWidth="1" width="11.36328125"/>
    <col min="9250" max="9250" customWidth="1" width="11.36328125"/>
    <col min="9251" max="9251" customWidth="1" width="11.36328125"/>
    <col min="9252" max="9252" customWidth="1" width="11.36328125"/>
    <col min="9253" max="9253" customWidth="1" width="11.36328125"/>
    <col min="9254" max="9254" customWidth="1" width="11.36328125"/>
    <col min="9255" max="9255" customWidth="1" width="11.36328125"/>
    <col min="9256" max="9256" customWidth="1" width="11.36328125"/>
    <col min="9257" max="9257" customWidth="1" width="11.36328125"/>
    <col min="9258" max="9258" customWidth="1" width="11.36328125"/>
    <col min="9259" max="9259" customWidth="1" width="11.36328125"/>
    <col min="9260" max="9260" customWidth="1" width="11.36328125"/>
    <col min="9261" max="9261" customWidth="1" width="11.36328125"/>
    <col min="9262" max="9262" customWidth="1" width="11.36328125"/>
    <col min="9263" max="9263" customWidth="1" width="11.36328125"/>
    <col min="9264" max="9264" customWidth="1" width="11.36328125"/>
    <col min="9265" max="9265" customWidth="1" width="11.36328125"/>
    <col min="9266" max="9266" customWidth="1" width="11.36328125"/>
    <col min="9267" max="9267" customWidth="1" width="11.36328125"/>
    <col min="9268" max="9268" customWidth="1" width="11.36328125"/>
    <col min="9269" max="9269" customWidth="1" width="11.36328125"/>
    <col min="9270" max="9270" customWidth="1" width="11.36328125"/>
    <col min="9271" max="9271" customWidth="1" width="11.36328125"/>
    <col min="9272" max="9272" customWidth="1" width="11.36328125"/>
    <col min="9273" max="9273" customWidth="1" width="11.36328125"/>
    <col min="9274" max="9274" customWidth="1" width="11.36328125"/>
    <col min="9275" max="9275" customWidth="1" width="11.36328125"/>
    <col min="9276" max="9276" customWidth="1" width="11.36328125"/>
    <col min="9277" max="9277" customWidth="1" width="11.36328125"/>
    <col min="9278" max="9278" customWidth="1" width="11.36328125"/>
    <col min="9279" max="9279" customWidth="1" width="11.36328125"/>
    <col min="9280" max="9280" customWidth="1" width="11.36328125"/>
    <col min="9281" max="9281" customWidth="1" width="11.36328125"/>
    <col min="9282" max="9282" customWidth="1" width="11.36328125"/>
    <col min="9283" max="9283" customWidth="1" width="11.36328125"/>
    <col min="9284" max="9284" customWidth="1" width="11.36328125"/>
    <col min="9285" max="9285" customWidth="1" width="11.36328125"/>
    <col min="9286" max="9286" customWidth="1" width="11.36328125"/>
    <col min="9287" max="9287" customWidth="1" width="11.36328125"/>
    <col min="9288" max="9288" customWidth="1" width="11.36328125"/>
    <col min="9289" max="9289" customWidth="1" width="11.36328125"/>
    <col min="9290" max="9290" customWidth="1" width="11.36328125"/>
    <col min="9291" max="9291" customWidth="1" width="11.36328125"/>
    <col min="9292" max="9292" customWidth="1" width="11.36328125"/>
    <col min="9293" max="9293" customWidth="1" width="11.36328125"/>
    <col min="9294" max="9294" customWidth="1" width="11.36328125"/>
    <col min="9295" max="9295" customWidth="1" width="11.36328125"/>
    <col min="9296" max="9296" customWidth="1" width="11.36328125"/>
    <col min="9297" max="9297" customWidth="1" width="11.36328125"/>
    <col min="9298" max="9298" customWidth="1" width="11.36328125"/>
    <col min="9299" max="9299" customWidth="1" width="11.36328125"/>
    <col min="9300" max="9300" customWidth="1" width="11.36328125"/>
    <col min="9301" max="9301" customWidth="1" width="11.36328125"/>
    <col min="9302" max="9302" customWidth="1" width="11.36328125"/>
    <col min="9303" max="9303" customWidth="1" width="11.36328125"/>
    <col min="9304" max="9304" customWidth="1" width="11.36328125"/>
    <col min="9305" max="9305" customWidth="1" width="11.36328125"/>
    <col min="9306" max="9306" customWidth="1" width="11.36328125"/>
    <col min="9307" max="9307" customWidth="1" width="11.36328125"/>
    <col min="9308" max="9308" customWidth="1" width="11.36328125"/>
    <col min="9309" max="9309" customWidth="1" width="11.36328125"/>
    <col min="9310" max="9310" customWidth="1" width="11.36328125"/>
    <col min="9311" max="9311" customWidth="1" width="11.36328125"/>
    <col min="9312" max="9312" customWidth="1" width="11.36328125"/>
    <col min="9313" max="9313" customWidth="1" width="11.36328125"/>
    <col min="9314" max="9314" customWidth="1" width="11.36328125"/>
    <col min="9315" max="9315" customWidth="1" width="11.36328125"/>
    <col min="9316" max="9316" customWidth="1" width="11.36328125"/>
    <col min="9317" max="9317" customWidth="1" width="11.36328125"/>
    <col min="9318" max="9318" customWidth="1" width="11.36328125"/>
    <col min="9319" max="9319" customWidth="1" width="11.36328125"/>
    <col min="9320" max="9320" customWidth="1" width="11.36328125"/>
    <col min="9321" max="9321" customWidth="1" width="11.36328125"/>
    <col min="9322" max="9322" customWidth="1" width="11.36328125"/>
    <col min="9323" max="9323" customWidth="1" width="11.36328125"/>
    <col min="9324" max="9324" customWidth="1" width="11.36328125"/>
    <col min="9325" max="9325" customWidth="1" width="11.36328125"/>
    <col min="9326" max="9326" customWidth="1" width="11.36328125"/>
    <col min="9327" max="9327" customWidth="1" width="11.36328125"/>
    <col min="9328" max="9328" customWidth="1" width="11.36328125"/>
    <col min="9329" max="9329" customWidth="1" width="11.36328125"/>
    <col min="9330" max="9330" customWidth="1" width="11.36328125"/>
    <col min="9331" max="9331" customWidth="1" width="11.36328125"/>
    <col min="9332" max="9332" customWidth="1" width="11.36328125"/>
    <col min="9333" max="9333" customWidth="1" width="11.36328125"/>
    <col min="9334" max="9334" customWidth="1" width="11.36328125"/>
    <col min="9335" max="9335" customWidth="1" width="11.36328125"/>
    <col min="9336" max="9336" customWidth="1" width="11.36328125"/>
    <col min="9337" max="9337" customWidth="1" width="11.36328125"/>
    <col min="9338" max="9338" customWidth="1" width="11.36328125"/>
    <col min="9339" max="9339" customWidth="1" width="11.36328125"/>
    <col min="9340" max="9340" customWidth="1" width="11.36328125"/>
    <col min="9341" max="9341" customWidth="1" width="11.36328125"/>
    <col min="9342" max="9342" customWidth="1" width="11.36328125"/>
    <col min="9343" max="9343" customWidth="1" width="11.36328125"/>
    <col min="9344" max="9344" customWidth="1" width="11.36328125"/>
    <col min="9345" max="9345" customWidth="1" width="11.36328125"/>
    <col min="9346" max="9346" customWidth="1" width="11.36328125"/>
    <col min="9347" max="9347" customWidth="1" width="11.36328125"/>
    <col min="9348" max="9348" customWidth="1" width="11.36328125"/>
    <col min="9349" max="9349" customWidth="1" width="11.36328125"/>
    <col min="9350" max="9350" customWidth="1" width="11.36328125"/>
    <col min="9351" max="9351" customWidth="1" width="11.36328125"/>
    <col min="9352" max="9352" customWidth="1" width="11.36328125"/>
    <col min="9353" max="9353" customWidth="1" width="11.36328125"/>
    <col min="9354" max="9354" customWidth="1" width="11.36328125"/>
    <col min="9355" max="9355" customWidth="1" width="11.36328125"/>
    <col min="9356" max="9356" customWidth="1" width="11.36328125"/>
    <col min="9357" max="9357" customWidth="1" width="11.36328125"/>
    <col min="9358" max="9358" customWidth="1" width="11.36328125"/>
    <col min="9359" max="9359" customWidth="1" width="11.36328125"/>
    <col min="9360" max="9360" customWidth="1" width="11.36328125"/>
    <col min="9361" max="9361" customWidth="1" width="11.36328125"/>
    <col min="9362" max="9362" customWidth="1" width="11.36328125"/>
    <col min="9363" max="9363" customWidth="1" width="11.36328125"/>
    <col min="9364" max="9364" customWidth="1" width="11.36328125"/>
    <col min="9365" max="9365" customWidth="1" width="11.36328125"/>
    <col min="9366" max="9366" customWidth="1" width="11.36328125"/>
    <col min="9367" max="9367" customWidth="1" width="11.36328125"/>
    <col min="9368" max="9368" customWidth="1" width="11.36328125"/>
    <col min="9369" max="9369" customWidth="1" width="11.36328125"/>
    <col min="9370" max="9370" customWidth="1" width="11.36328125"/>
    <col min="9371" max="9371" customWidth="1" width="11.36328125"/>
    <col min="9372" max="9372" customWidth="1" width="11.36328125"/>
    <col min="9373" max="9373" customWidth="1" width="11.36328125"/>
    <col min="9374" max="9374" customWidth="1" width="11.36328125"/>
    <col min="9375" max="9375" customWidth="1" width="11.36328125"/>
    <col min="9376" max="9376" customWidth="1" width="11.36328125"/>
    <col min="9377" max="9377" customWidth="1" width="11.36328125"/>
    <col min="9378" max="9378" customWidth="1" width="11.36328125"/>
    <col min="9379" max="9379" customWidth="1" width="11.36328125"/>
    <col min="9380" max="9380" customWidth="1" width="11.36328125"/>
    <col min="9381" max="9381" customWidth="1" width="11.36328125"/>
    <col min="9382" max="9382" customWidth="1" width="11.36328125"/>
    <col min="9383" max="9383" customWidth="1" width="11.36328125"/>
    <col min="9384" max="9384" customWidth="1" width="11.36328125"/>
    <col min="9385" max="9385" customWidth="1" width="11.36328125"/>
    <col min="9386" max="9386" customWidth="1" width="11.36328125"/>
    <col min="9387" max="9387" customWidth="1" width="11.36328125"/>
    <col min="9388" max="9388" customWidth="1" width="11.36328125"/>
    <col min="9389" max="9389" customWidth="1" width="11.36328125"/>
    <col min="9390" max="9390" customWidth="1" width="11.36328125"/>
    <col min="9391" max="9391" customWidth="1" width="11.36328125"/>
    <col min="9392" max="9392" customWidth="1" width="11.36328125"/>
    <col min="9393" max="9393" customWidth="1" width="11.36328125"/>
    <col min="9394" max="9394" customWidth="1" width="11.36328125"/>
    <col min="9395" max="9395" customWidth="1" width="11.36328125"/>
    <col min="9396" max="9396" customWidth="1" width="11.36328125"/>
    <col min="9397" max="9397" customWidth="1" width="11.36328125"/>
    <col min="9398" max="9398" customWidth="1" width="11.36328125"/>
    <col min="9399" max="9399" customWidth="1" width="11.36328125"/>
    <col min="9400" max="9400" customWidth="1" width="11.36328125"/>
    <col min="9401" max="9401" customWidth="1" width="11.36328125"/>
    <col min="9402" max="9402" customWidth="1" width="11.36328125"/>
    <col min="9403" max="9403" customWidth="1" width="11.36328125"/>
    <col min="9404" max="9404" customWidth="1" width="11.36328125"/>
    <col min="9405" max="9405" customWidth="1" width="11.36328125"/>
    <col min="9406" max="9406" customWidth="1" width="11.36328125"/>
    <col min="9407" max="9407" customWidth="1" width="11.36328125"/>
    <col min="9408" max="9408" customWidth="1" width="11.36328125"/>
    <col min="9409" max="9409" customWidth="1" width="11.36328125"/>
    <col min="9410" max="9410" customWidth="1" width="11.36328125"/>
    <col min="9411" max="9411" customWidth="1" width="11.36328125"/>
    <col min="9412" max="9412" customWidth="1" width="11.36328125"/>
    <col min="9413" max="9413" customWidth="1" width="11.36328125"/>
    <col min="9414" max="9414" customWidth="1" width="11.36328125"/>
    <col min="9415" max="9415" customWidth="1" width="11.36328125"/>
    <col min="9416" max="9416" customWidth="1" width="11.36328125"/>
    <col min="9417" max="9417" customWidth="1" width="11.36328125"/>
    <col min="9418" max="9418" customWidth="1" width="11.36328125"/>
    <col min="9419" max="9419" customWidth="1" width="11.36328125"/>
    <col min="9420" max="9420" customWidth="1" width="11.36328125"/>
    <col min="9421" max="9421" customWidth="1" width="11.36328125"/>
    <col min="9422" max="9422" customWidth="1" width="11.36328125"/>
    <col min="9423" max="9423" customWidth="1" width="11.36328125"/>
    <col min="9424" max="9424" customWidth="1" width="11.36328125"/>
    <col min="9425" max="9425" customWidth="1" width="11.36328125"/>
    <col min="9426" max="9426" customWidth="1" width="11.36328125"/>
    <col min="9427" max="9427" customWidth="1" width="11.36328125"/>
    <col min="9428" max="9428" customWidth="1" width="11.36328125"/>
    <col min="9429" max="9429" customWidth="1" width="11.36328125"/>
    <col min="9430" max="9430" customWidth="1" width="11.36328125"/>
    <col min="9431" max="9431" customWidth="1" width="11.36328125"/>
    <col min="9432" max="9432" customWidth="1" width="11.36328125"/>
    <col min="9433" max="9433" customWidth="1" width="11.36328125"/>
    <col min="9434" max="9434" customWidth="1" width="11.36328125"/>
    <col min="9435" max="9435" customWidth="1" width="11.36328125"/>
    <col min="9436" max="9436" customWidth="1" width="11.36328125"/>
    <col min="9437" max="9437" customWidth="1" width="11.36328125"/>
    <col min="9438" max="9438" customWidth="1" width="11.36328125"/>
    <col min="9439" max="9439" customWidth="1" width="11.36328125"/>
    <col min="9440" max="9440" customWidth="1" width="11.36328125"/>
    <col min="9441" max="9441" customWidth="1" width="11.36328125"/>
    <col min="9442" max="9442" customWidth="1" width="11.36328125"/>
    <col min="9443" max="9443" customWidth="1" width="11.36328125"/>
    <col min="9444" max="9444" customWidth="1" width="11.36328125"/>
    <col min="9445" max="9445" customWidth="1" width="11.36328125"/>
    <col min="9446" max="9446" customWidth="1" width="11.36328125"/>
    <col min="9447" max="9447" customWidth="1" width="11.36328125"/>
    <col min="9448" max="9448" customWidth="1" width="11.36328125"/>
    <col min="9449" max="9449" customWidth="1" width="11.36328125"/>
    <col min="9450" max="9450" customWidth="1" width="11.36328125"/>
    <col min="9451" max="9451" customWidth="1" width="11.36328125"/>
    <col min="9452" max="9452" customWidth="1" width="11.36328125"/>
    <col min="9453" max="9453" customWidth="1" width="11.36328125"/>
    <col min="9454" max="9454" customWidth="1" width="11.36328125"/>
    <col min="9455" max="9455" customWidth="1" width="11.36328125"/>
    <col min="9456" max="9456" customWidth="1" width="11.36328125"/>
    <col min="9457" max="9457" customWidth="1" width="11.36328125"/>
    <col min="9458" max="9458" customWidth="1" width="11.36328125"/>
    <col min="9459" max="9459" customWidth="1" width="11.36328125"/>
    <col min="9460" max="9460" customWidth="1" width="11.36328125"/>
    <col min="9461" max="9461" customWidth="1" width="11.36328125"/>
    <col min="9462" max="9462" customWidth="1" width="11.36328125"/>
    <col min="9463" max="9463" customWidth="1" width="11.36328125"/>
    <col min="9464" max="9464" customWidth="1" width="11.36328125"/>
    <col min="9465" max="9465" customWidth="1" width="11.36328125"/>
    <col min="9466" max="9466" customWidth="1" width="11.36328125"/>
    <col min="9467" max="9467" customWidth="1" width="11.36328125"/>
    <col min="9468" max="9468" customWidth="1" width="11.36328125"/>
    <col min="9469" max="9469" customWidth="1" width="11.36328125"/>
    <col min="9470" max="9470" customWidth="1" width="11.36328125"/>
    <col min="9471" max="9471" customWidth="1" width="11.36328125"/>
    <col min="9472" max="9472" customWidth="1" width="11.36328125"/>
    <col min="9473" max="9473" customWidth="1" width="11.36328125"/>
    <col min="9474" max="9474" customWidth="1" width="11.36328125"/>
    <col min="9475" max="9475" customWidth="1" width="11.36328125"/>
    <col min="9476" max="9476" customWidth="1" width="11.36328125"/>
    <col min="9477" max="9477" customWidth="1" width="11.36328125"/>
    <col min="9478" max="9478" customWidth="1" width="11.36328125"/>
    <col min="9479" max="9479" customWidth="1" width="11.36328125"/>
    <col min="9480" max="9480" customWidth="1" width="11.36328125"/>
    <col min="9481" max="9481" customWidth="1" width="11.36328125"/>
    <col min="9482" max="9482" customWidth="1" width="11.36328125"/>
    <col min="9483" max="9483" customWidth="1" width="11.36328125"/>
    <col min="9484" max="9484" customWidth="1" width="11.36328125"/>
    <col min="9485" max="9485" customWidth="1" width="11.36328125"/>
    <col min="9486" max="9486" customWidth="1" width="11.36328125"/>
    <col min="9487" max="9487" customWidth="1" width="11.36328125"/>
    <col min="9488" max="9488" customWidth="1" width="11.36328125"/>
    <col min="9489" max="9489" customWidth="1" width="11.36328125"/>
    <col min="9490" max="9490" customWidth="1" width="11.36328125"/>
    <col min="9491" max="9491" customWidth="1" width="11.36328125"/>
    <col min="9492" max="9492" customWidth="1" width="11.36328125"/>
    <col min="9493" max="9493" customWidth="1" width="11.36328125"/>
    <col min="9494" max="9494" customWidth="1" width="11.36328125"/>
    <col min="9495" max="9495" customWidth="1" width="11.36328125"/>
    <col min="9496" max="9496" customWidth="1" width="11.36328125"/>
    <col min="9497" max="9497" customWidth="1" width="11.36328125"/>
    <col min="9498" max="9498" customWidth="1" width="11.36328125"/>
    <col min="9499" max="9499" customWidth="1" width="11.36328125"/>
    <col min="9500" max="9500" customWidth="1" width="11.36328125"/>
    <col min="9501" max="9501" customWidth="1" width="11.36328125"/>
    <col min="9502" max="9502" customWidth="1" width="11.36328125"/>
    <col min="9503" max="9503" customWidth="1" width="11.36328125"/>
    <col min="9504" max="9504" customWidth="1" width="11.36328125"/>
    <col min="9505" max="9505" customWidth="1" width="11.36328125"/>
    <col min="9506" max="9506" customWidth="1" width="11.36328125"/>
    <col min="9507" max="9507" customWidth="1" width="11.36328125"/>
    <col min="9508" max="9508" customWidth="1" width="11.36328125"/>
    <col min="9509" max="9509" customWidth="1" width="11.36328125"/>
    <col min="9510" max="9510" customWidth="1" width="11.36328125"/>
    <col min="9511" max="9511" customWidth="1" width="11.36328125"/>
    <col min="9512" max="9512" customWidth="1" width="11.36328125"/>
    <col min="9513" max="9513" customWidth="1" width="11.36328125"/>
    <col min="9514" max="9514" customWidth="1" width="11.36328125"/>
    <col min="9515" max="9515" customWidth="1" width="11.36328125"/>
    <col min="9516" max="9516" customWidth="1" width="11.36328125"/>
    <col min="9517" max="9517" customWidth="1" width="11.36328125"/>
    <col min="9518" max="9518" customWidth="1" width="11.36328125"/>
    <col min="9519" max="9519" customWidth="1" width="11.36328125"/>
    <col min="9520" max="9520" customWidth="1" width="11.36328125"/>
    <col min="9521" max="9521" customWidth="1" width="11.36328125"/>
    <col min="9522" max="9522" customWidth="1" width="11.36328125"/>
    <col min="9523" max="9523" customWidth="1" width="11.36328125"/>
    <col min="9524" max="9524" customWidth="1" width="11.36328125"/>
    <col min="9525" max="9525" customWidth="1" width="11.36328125"/>
    <col min="9526" max="9526" customWidth="1" width="11.36328125"/>
    <col min="9527" max="9527" customWidth="1" width="11.36328125"/>
    <col min="9528" max="9528" customWidth="1" width="11.36328125"/>
    <col min="9529" max="9529" customWidth="1" width="11.36328125"/>
    <col min="9530" max="9530" customWidth="1" width="11.36328125"/>
    <col min="9531" max="9531" customWidth="1" width="11.36328125"/>
    <col min="9532" max="9532" customWidth="1" width="11.36328125"/>
    <col min="9533" max="9533" customWidth="1" width="11.36328125"/>
    <col min="9534" max="9534" customWidth="1" width="11.36328125"/>
    <col min="9535" max="9535" customWidth="1" width="11.36328125"/>
    <col min="9536" max="9536" customWidth="1" width="11.36328125"/>
    <col min="9537" max="9537" customWidth="1" width="11.36328125"/>
    <col min="9538" max="9538" customWidth="1" width="11.36328125"/>
    <col min="9539" max="9539" customWidth="1" width="11.36328125"/>
    <col min="9540" max="9540" customWidth="1" width="11.36328125"/>
    <col min="9541" max="9541" customWidth="1" width="11.36328125"/>
    <col min="9542" max="9542" customWidth="1" width="11.36328125"/>
    <col min="9543" max="9543" customWidth="1" width="11.36328125"/>
    <col min="9544" max="9544" customWidth="1" width="11.36328125"/>
    <col min="9545" max="9545" customWidth="1" width="11.36328125"/>
    <col min="9546" max="9546" customWidth="1" width="11.36328125"/>
    <col min="9547" max="9547" customWidth="1" width="11.36328125"/>
    <col min="9548" max="9548" customWidth="1" width="11.36328125"/>
    <col min="9549" max="9549" customWidth="1" width="11.36328125"/>
    <col min="9550" max="9550" customWidth="1" width="11.36328125"/>
    <col min="9551" max="9551" customWidth="1" width="11.36328125"/>
    <col min="9552" max="9552" customWidth="1" width="11.36328125"/>
    <col min="9553" max="9553" customWidth="1" width="11.36328125"/>
    <col min="9554" max="9554" customWidth="1" width="11.36328125"/>
    <col min="9555" max="9555" customWidth="1" width="11.36328125"/>
    <col min="9556" max="9556" customWidth="1" width="11.36328125"/>
    <col min="9557" max="9557" customWidth="1" width="11.36328125"/>
    <col min="9558" max="9558" customWidth="1" width="11.36328125"/>
    <col min="9559" max="9559" customWidth="1" width="11.36328125"/>
    <col min="9560" max="9560" customWidth="1" width="11.36328125"/>
    <col min="9561" max="9561" customWidth="1" width="11.36328125"/>
    <col min="9562" max="9562" customWidth="1" width="11.36328125"/>
    <col min="9563" max="9563" customWidth="1" width="11.36328125"/>
    <col min="9564" max="9564" customWidth="1" width="11.36328125"/>
    <col min="9565" max="9565" customWidth="1" width="11.36328125"/>
    <col min="9566" max="9566" customWidth="1" width="11.36328125"/>
    <col min="9567" max="9567" customWidth="1" width="11.36328125"/>
    <col min="9568" max="9568" customWidth="1" width="11.36328125"/>
    <col min="9569" max="9569" customWidth="1" width="11.36328125"/>
    <col min="9570" max="9570" customWidth="1" width="11.36328125"/>
    <col min="9571" max="9571" customWidth="1" width="11.36328125"/>
    <col min="9572" max="9572" customWidth="1" width="11.36328125"/>
    <col min="9573" max="9573" customWidth="1" width="11.36328125"/>
    <col min="9574" max="9574" customWidth="1" width="11.36328125"/>
    <col min="9575" max="9575" customWidth="1" width="11.36328125"/>
    <col min="9576" max="9576" customWidth="1" width="11.36328125"/>
    <col min="9577" max="9577" customWidth="1" width="11.36328125"/>
    <col min="9578" max="9578" customWidth="1" width="11.36328125"/>
    <col min="9579" max="9579" customWidth="1" width="11.36328125"/>
    <col min="9580" max="9580" customWidth="1" width="11.36328125"/>
    <col min="9581" max="9581" customWidth="1" width="11.36328125"/>
    <col min="9582" max="9582" customWidth="1" width="11.36328125"/>
    <col min="9583" max="9583" customWidth="1" width="11.36328125"/>
    <col min="9584" max="9584" customWidth="1" width="11.36328125"/>
    <col min="9585" max="9585" customWidth="1" width="11.36328125"/>
    <col min="9586" max="9586" customWidth="1" width="11.36328125"/>
    <col min="9587" max="9587" customWidth="1" width="11.36328125"/>
    <col min="9588" max="9588" customWidth="1" width="11.36328125"/>
    <col min="9589" max="9589" customWidth="1" width="11.36328125"/>
    <col min="9590" max="9590" customWidth="1" width="11.36328125"/>
    <col min="9591" max="9591" customWidth="1" width="11.36328125"/>
    <col min="9592" max="9592" customWidth="1" width="11.36328125"/>
    <col min="9593" max="9593" customWidth="1" width="11.36328125"/>
    <col min="9594" max="9594" customWidth="1" width="11.36328125"/>
    <col min="9595" max="9595" customWidth="1" width="11.36328125"/>
    <col min="9596" max="9596" customWidth="1" width="11.36328125"/>
    <col min="9597" max="9597" customWidth="1" width="11.36328125"/>
    <col min="9598" max="9598" customWidth="1" width="11.36328125"/>
    <col min="9599" max="9599" customWidth="1" width="11.36328125"/>
    <col min="9600" max="9600" customWidth="1" width="11.36328125"/>
    <col min="9601" max="9601" customWidth="1" width="11.36328125"/>
    <col min="9602" max="9602" customWidth="1" width="11.36328125"/>
    <col min="9603" max="9603" customWidth="1" width="11.36328125"/>
    <col min="9604" max="9604" customWidth="1" width="11.36328125"/>
    <col min="9605" max="9605" customWidth="1" width="11.36328125"/>
    <col min="9606" max="9606" customWidth="1" width="11.36328125"/>
    <col min="9607" max="9607" customWidth="1" width="11.36328125"/>
    <col min="9608" max="9608" customWidth="1" width="11.36328125"/>
    <col min="9609" max="9609" customWidth="1" width="11.36328125"/>
    <col min="9610" max="9610" customWidth="1" width="11.36328125"/>
    <col min="9611" max="9611" customWidth="1" width="11.36328125"/>
    <col min="9612" max="9612" customWidth="1" width="11.36328125"/>
    <col min="9613" max="9613" customWidth="1" width="11.36328125"/>
    <col min="9614" max="9614" customWidth="1" width="11.36328125"/>
    <col min="9615" max="9615" customWidth="1" width="11.36328125"/>
    <col min="9616" max="9616" customWidth="1" width="11.36328125"/>
    <col min="9617" max="9617" customWidth="1" width="11.36328125"/>
    <col min="9618" max="9618" customWidth="1" width="11.36328125"/>
    <col min="9619" max="9619" customWidth="1" width="11.36328125"/>
    <col min="9620" max="9620" customWidth="1" width="11.36328125"/>
    <col min="9621" max="9621" customWidth="1" width="11.36328125"/>
    <col min="9622" max="9622" customWidth="1" width="11.36328125"/>
    <col min="9623" max="9623" customWidth="1" width="11.36328125"/>
    <col min="9624" max="9624" customWidth="1" width="11.36328125"/>
    <col min="9625" max="9625" customWidth="1" width="11.36328125"/>
    <col min="9626" max="9626" customWidth="1" width="11.36328125"/>
    <col min="9627" max="9627" customWidth="1" width="11.36328125"/>
    <col min="9628" max="9628" customWidth="1" width="11.36328125"/>
    <col min="9629" max="9629" customWidth="1" width="11.36328125"/>
    <col min="9630" max="9630" customWidth="1" width="11.36328125"/>
    <col min="9631" max="9631" customWidth="1" width="11.36328125"/>
    <col min="9632" max="9632" customWidth="1" width="11.36328125"/>
    <col min="9633" max="9633" customWidth="1" width="11.36328125"/>
    <col min="9634" max="9634" customWidth="1" width="11.36328125"/>
    <col min="9635" max="9635" customWidth="1" width="11.36328125"/>
    <col min="9636" max="9636" customWidth="1" width="11.36328125"/>
    <col min="9637" max="9637" customWidth="1" width="11.36328125"/>
    <col min="9638" max="9638" customWidth="1" width="11.36328125"/>
    <col min="9639" max="9639" customWidth="1" width="11.36328125"/>
    <col min="9640" max="9640" customWidth="1" width="11.36328125"/>
    <col min="9641" max="9641" customWidth="1" width="11.36328125"/>
    <col min="9642" max="9642" customWidth="1" width="11.36328125"/>
    <col min="9643" max="9643" customWidth="1" width="11.36328125"/>
    <col min="9644" max="9644" customWidth="1" width="11.36328125"/>
    <col min="9645" max="9645" customWidth="1" width="11.36328125"/>
    <col min="9646" max="9646" customWidth="1" width="11.36328125"/>
    <col min="9647" max="9647" customWidth="1" width="11.36328125"/>
    <col min="9648" max="9648" customWidth="1" width="11.36328125"/>
    <col min="9649" max="9649" customWidth="1" width="11.36328125"/>
    <col min="9650" max="9650" customWidth="1" width="11.36328125"/>
    <col min="9651" max="9651" customWidth="1" width="11.36328125"/>
    <col min="9652" max="9652" customWidth="1" width="11.36328125"/>
    <col min="9653" max="9653" customWidth="1" width="11.36328125"/>
    <col min="9654" max="9654" customWidth="1" width="11.36328125"/>
    <col min="9655" max="9655" customWidth="1" width="11.36328125"/>
    <col min="9656" max="9656" customWidth="1" width="11.36328125"/>
    <col min="9657" max="9657" customWidth="1" width="11.36328125"/>
    <col min="9658" max="9658" customWidth="1" width="11.36328125"/>
    <col min="9659" max="9659" customWidth="1" width="11.36328125"/>
    <col min="9660" max="9660" customWidth="1" width="11.36328125"/>
    <col min="9661" max="9661" customWidth="1" width="11.36328125"/>
    <col min="9662" max="9662" customWidth="1" width="11.36328125"/>
    <col min="9663" max="9663" customWidth="1" width="11.36328125"/>
    <col min="9664" max="9664" customWidth="1" width="11.36328125"/>
    <col min="9665" max="9665" customWidth="1" width="11.36328125"/>
    <col min="9666" max="9666" customWidth="1" width="11.36328125"/>
    <col min="9667" max="9667" customWidth="1" width="11.36328125"/>
    <col min="9668" max="9668" customWidth="1" width="11.36328125"/>
    <col min="9669" max="9669" customWidth="1" width="11.36328125"/>
    <col min="9670" max="9670" customWidth="1" width="11.36328125"/>
    <col min="9671" max="9671" customWidth="1" width="11.36328125"/>
    <col min="9672" max="9672" customWidth="1" width="11.36328125"/>
    <col min="9673" max="9673" customWidth="1" width="11.36328125"/>
    <col min="9674" max="9674" customWidth="1" width="11.36328125"/>
    <col min="9675" max="9675" customWidth="1" width="11.36328125"/>
    <col min="9676" max="9676" customWidth="1" width="11.36328125"/>
    <col min="9677" max="9677" customWidth="1" width="11.36328125"/>
    <col min="9678" max="9678" customWidth="1" width="11.36328125"/>
    <col min="9679" max="9679" customWidth="1" width="11.36328125"/>
    <col min="9680" max="9680" customWidth="1" width="11.36328125"/>
    <col min="9681" max="9681" customWidth="1" width="11.36328125"/>
    <col min="9682" max="9682" customWidth="1" width="11.36328125"/>
    <col min="9683" max="9683" customWidth="1" width="11.36328125"/>
    <col min="9684" max="9684" customWidth="1" width="11.36328125"/>
    <col min="9685" max="9685" customWidth="1" width="11.36328125"/>
    <col min="9686" max="9686" customWidth="1" width="11.36328125"/>
    <col min="9687" max="9687" customWidth="1" width="11.36328125"/>
    <col min="9688" max="9688" customWidth="1" width="11.36328125"/>
    <col min="9689" max="9689" customWidth="1" width="11.36328125"/>
    <col min="9690" max="9690" customWidth="1" width="11.36328125"/>
    <col min="9691" max="9691" customWidth="1" width="11.36328125"/>
    <col min="9692" max="9692" customWidth="1" width="11.36328125"/>
    <col min="9693" max="9693" customWidth="1" width="11.36328125"/>
    <col min="9694" max="9694" customWidth="1" width="11.36328125"/>
    <col min="9695" max="9695" customWidth="1" width="11.36328125"/>
    <col min="9696" max="9696" customWidth="1" width="11.36328125"/>
    <col min="9697" max="9697" customWidth="1" width="11.36328125"/>
    <col min="9698" max="9698" customWidth="1" width="11.36328125"/>
    <col min="9699" max="9699" customWidth="1" width="11.36328125"/>
    <col min="9700" max="9700" customWidth="1" width="11.36328125"/>
    <col min="9701" max="9701" customWidth="1" width="11.36328125"/>
    <col min="9702" max="9702" customWidth="1" width="11.36328125"/>
    <col min="9703" max="9703" customWidth="1" width="11.36328125"/>
    <col min="9704" max="9704" customWidth="1" width="11.36328125"/>
    <col min="9705" max="9705" customWidth="1" width="11.36328125"/>
    <col min="9706" max="9706" customWidth="1" width="11.36328125"/>
    <col min="9707" max="9707" customWidth="1" width="11.36328125"/>
    <col min="9708" max="9708" customWidth="1" width="11.36328125"/>
    <col min="9709" max="9709" customWidth="1" width="11.36328125"/>
    <col min="9710" max="9710" customWidth="1" width="11.36328125"/>
    <col min="9711" max="9711" customWidth="1" width="11.36328125"/>
    <col min="9712" max="9712" customWidth="1" width="11.36328125"/>
    <col min="9713" max="9713" customWidth="1" width="11.36328125"/>
    <col min="9714" max="9714" customWidth="1" width="11.36328125"/>
    <col min="9715" max="9715" customWidth="1" width="11.36328125"/>
    <col min="9716" max="9716" customWidth="1" width="11.36328125"/>
    <col min="9717" max="9717" customWidth="1" width="11.36328125"/>
    <col min="9718" max="9718" customWidth="1" width="11.36328125"/>
    <col min="9719" max="9719" customWidth="1" width="11.36328125"/>
    <col min="9720" max="9720" customWidth="1" width="11.36328125"/>
    <col min="9721" max="9721" customWidth="1" width="11.36328125"/>
    <col min="9722" max="9722" customWidth="1" width="11.36328125"/>
    <col min="9723" max="9723" customWidth="1" width="11.36328125"/>
    <col min="9724" max="9724" customWidth="1" width="11.36328125"/>
    <col min="9725" max="9725" customWidth="1" width="11.36328125"/>
    <col min="9726" max="9726" customWidth="1" width="11.36328125"/>
    <col min="9727" max="9727" customWidth="1" width="11.36328125"/>
    <col min="9728" max="9728" customWidth="1" width="11.36328125"/>
    <col min="9729" max="9729" customWidth="1" width="11.36328125"/>
    <col min="9730" max="9730" customWidth="1" width="11.36328125"/>
    <col min="9731" max="9731" customWidth="1" width="11.36328125"/>
    <col min="9732" max="9732" customWidth="1" width="11.36328125"/>
    <col min="9733" max="9733" customWidth="1" width="11.36328125"/>
    <col min="9734" max="9734" customWidth="1" width="11.36328125"/>
    <col min="9735" max="9735" customWidth="1" width="11.36328125"/>
    <col min="9736" max="9736" customWidth="1" width="11.36328125"/>
    <col min="9737" max="9737" customWidth="1" width="11.36328125"/>
    <col min="9738" max="9738" customWidth="1" width="11.36328125"/>
    <col min="9739" max="9739" customWidth="1" width="11.36328125"/>
    <col min="9740" max="9740" customWidth="1" width="11.36328125"/>
    <col min="9741" max="9741" customWidth="1" width="11.36328125"/>
    <col min="9742" max="9742" customWidth="1" width="11.36328125"/>
    <col min="9743" max="9743" customWidth="1" width="11.36328125"/>
    <col min="9744" max="9744" customWidth="1" width="11.36328125"/>
    <col min="9745" max="9745" customWidth="1" width="11.36328125"/>
    <col min="9746" max="9746" customWidth="1" width="11.36328125"/>
    <col min="9747" max="9747" customWidth="1" width="11.36328125"/>
    <col min="9748" max="9748" customWidth="1" width="11.36328125"/>
    <col min="9749" max="9749" customWidth="1" width="11.36328125"/>
    <col min="9750" max="9750" customWidth="1" width="11.36328125"/>
    <col min="9751" max="9751" customWidth="1" width="11.36328125"/>
    <col min="9752" max="9752" customWidth="1" width="11.36328125"/>
    <col min="9753" max="9753" customWidth="1" width="11.36328125"/>
    <col min="9754" max="9754" customWidth="1" width="11.36328125"/>
    <col min="9755" max="9755" customWidth="1" width="11.36328125"/>
    <col min="9756" max="9756" customWidth="1" width="11.36328125"/>
    <col min="9757" max="9757" customWidth="1" width="11.36328125"/>
    <col min="9758" max="9758" customWidth="1" width="11.36328125"/>
    <col min="9759" max="9759" customWidth="1" width="11.36328125"/>
    <col min="9760" max="9760" customWidth="1" width="11.36328125"/>
    <col min="9761" max="9761" customWidth="1" width="11.36328125"/>
    <col min="9762" max="9762" customWidth="1" width="11.36328125"/>
    <col min="9763" max="9763" customWidth="1" width="11.36328125"/>
    <col min="9764" max="9764" customWidth="1" width="11.36328125"/>
    <col min="9765" max="9765" customWidth="1" width="11.36328125"/>
    <col min="9766" max="9766" customWidth="1" width="11.36328125"/>
    <col min="9767" max="9767" customWidth="1" width="11.36328125"/>
    <col min="9768" max="9768" customWidth="1" width="11.36328125"/>
    <col min="9769" max="9769" customWidth="1" width="11.36328125"/>
    <col min="9770" max="9770" customWidth="1" width="11.36328125"/>
    <col min="9771" max="9771" customWidth="1" width="11.36328125"/>
    <col min="9772" max="9772" customWidth="1" width="11.36328125"/>
    <col min="9773" max="9773" customWidth="1" width="11.36328125"/>
    <col min="9774" max="9774" customWidth="1" width="11.36328125"/>
    <col min="9775" max="9775" customWidth="1" width="11.36328125"/>
    <col min="9776" max="9776" customWidth="1" width="11.36328125"/>
    <col min="9777" max="9777" customWidth="1" width="11.36328125"/>
    <col min="9778" max="9778" customWidth="1" width="11.36328125"/>
    <col min="9779" max="9779" customWidth="1" width="11.36328125"/>
    <col min="9780" max="9780" customWidth="1" width="11.36328125"/>
    <col min="9781" max="9781" customWidth="1" width="11.36328125"/>
    <col min="9782" max="9782" customWidth="1" width="11.36328125"/>
    <col min="9783" max="9783" customWidth="1" width="11.36328125"/>
    <col min="9784" max="9784" customWidth="1" width="11.36328125"/>
    <col min="9785" max="9785" customWidth="1" width="11.36328125"/>
    <col min="9786" max="9786" customWidth="1" width="11.36328125"/>
    <col min="9787" max="9787" customWidth="1" width="11.36328125"/>
    <col min="9788" max="9788" customWidth="1" width="11.36328125"/>
    <col min="9789" max="9789" customWidth="1" width="11.36328125"/>
    <col min="9790" max="9790" customWidth="1" width="11.36328125"/>
    <col min="9791" max="9791" customWidth="1" width="11.36328125"/>
    <col min="9792" max="9792" customWidth="1" width="11.36328125"/>
    <col min="9793" max="9793" customWidth="1" width="11.36328125"/>
    <col min="9794" max="9794" customWidth="1" width="11.36328125"/>
    <col min="9795" max="9795" customWidth="1" width="11.36328125"/>
    <col min="9796" max="9796" customWidth="1" width="11.36328125"/>
    <col min="9797" max="9797" customWidth="1" width="11.36328125"/>
    <col min="9798" max="9798" customWidth="1" width="11.36328125"/>
    <col min="9799" max="9799" customWidth="1" width="11.36328125"/>
    <col min="9800" max="9800" customWidth="1" width="11.36328125"/>
    <col min="9801" max="9801" customWidth="1" width="11.36328125"/>
    <col min="9802" max="9802" customWidth="1" width="11.36328125"/>
    <col min="9803" max="9803" customWidth="1" width="11.36328125"/>
    <col min="9804" max="9804" customWidth="1" width="11.36328125"/>
    <col min="9805" max="9805" customWidth="1" width="11.36328125"/>
    <col min="9806" max="9806" customWidth="1" width="11.36328125"/>
    <col min="9807" max="9807" customWidth="1" width="11.36328125"/>
    <col min="9808" max="9808" customWidth="1" width="11.36328125"/>
    <col min="9809" max="9809" customWidth="1" width="11.36328125"/>
    <col min="9810" max="9810" customWidth="1" width="11.36328125"/>
    <col min="9811" max="9811" customWidth="1" width="11.36328125"/>
    <col min="9812" max="9812" customWidth="1" width="11.36328125"/>
    <col min="9813" max="9813" customWidth="1" width="11.36328125"/>
    <col min="9814" max="9814" customWidth="1" width="11.36328125"/>
    <col min="9815" max="9815" customWidth="1" width="11.36328125"/>
    <col min="9816" max="9816" customWidth="1" width="11.36328125"/>
    <col min="9817" max="9817" customWidth="1" width="11.36328125"/>
    <col min="9818" max="9818" customWidth="1" width="11.36328125"/>
    <col min="9819" max="9819" customWidth="1" width="11.36328125"/>
    <col min="9820" max="9820" customWidth="1" width="11.36328125"/>
    <col min="9821" max="9821" customWidth="1" width="11.36328125"/>
    <col min="9822" max="9822" customWidth="1" width="11.36328125"/>
    <col min="9823" max="9823" customWidth="1" width="11.36328125"/>
    <col min="9824" max="9824" customWidth="1" width="11.36328125"/>
    <col min="9825" max="9825" customWidth="1" width="11.36328125"/>
    <col min="9826" max="9826" customWidth="1" width="11.36328125"/>
    <col min="9827" max="9827" customWidth="1" width="11.36328125"/>
    <col min="9828" max="9828" customWidth="1" width="11.36328125"/>
    <col min="9829" max="9829" customWidth="1" width="11.36328125"/>
    <col min="9830" max="9830" customWidth="1" width="11.36328125"/>
    <col min="9831" max="9831" customWidth="1" width="11.36328125"/>
    <col min="9832" max="9832" customWidth="1" width="11.36328125"/>
    <col min="9833" max="9833" customWidth="1" width="11.36328125"/>
    <col min="9834" max="9834" customWidth="1" width="11.36328125"/>
    <col min="9835" max="9835" customWidth="1" width="11.36328125"/>
    <col min="9836" max="9836" customWidth="1" width="11.36328125"/>
    <col min="9837" max="9837" customWidth="1" width="11.36328125"/>
    <col min="9838" max="9838" customWidth="1" width="11.36328125"/>
    <col min="9839" max="9839" customWidth="1" width="11.36328125"/>
    <col min="9840" max="9840" customWidth="1" width="11.36328125"/>
    <col min="9841" max="9841" customWidth="1" width="11.36328125"/>
    <col min="9842" max="9842" customWidth="1" width="11.36328125"/>
    <col min="9843" max="9843" customWidth="1" width="11.36328125"/>
    <col min="9844" max="9844" customWidth="1" width="11.36328125"/>
    <col min="9845" max="9845" customWidth="1" width="11.36328125"/>
    <col min="9846" max="9846" customWidth="1" width="11.36328125"/>
    <col min="9847" max="9847" customWidth="1" width="11.36328125"/>
    <col min="9848" max="9848" customWidth="1" width="11.36328125"/>
    <col min="9849" max="9849" customWidth="1" width="11.36328125"/>
    <col min="9850" max="9850" customWidth="1" width="11.36328125"/>
    <col min="9851" max="9851" customWidth="1" width="11.36328125"/>
    <col min="9852" max="9852" customWidth="1" width="11.36328125"/>
    <col min="9853" max="9853" customWidth="1" width="11.36328125"/>
    <col min="9854" max="9854" customWidth="1" width="11.36328125"/>
    <col min="9855" max="9855" customWidth="1" width="11.36328125"/>
    <col min="9856" max="9856" customWidth="1" width="11.36328125"/>
    <col min="9857" max="9857" customWidth="1" width="11.36328125"/>
    <col min="9858" max="9858" customWidth="1" width="11.36328125"/>
    <col min="9859" max="9859" customWidth="1" width="11.36328125"/>
    <col min="9860" max="9860" customWidth="1" width="11.36328125"/>
    <col min="9861" max="9861" customWidth="1" width="11.36328125"/>
    <col min="9862" max="9862" customWidth="1" width="11.36328125"/>
    <col min="9863" max="9863" customWidth="1" width="11.36328125"/>
    <col min="9864" max="9864" customWidth="1" width="11.36328125"/>
    <col min="9865" max="9865" customWidth="1" width="11.36328125"/>
    <col min="9866" max="9866" customWidth="1" width="11.36328125"/>
    <col min="9867" max="9867" customWidth="1" width="11.36328125"/>
    <col min="9868" max="9868" customWidth="1" width="11.36328125"/>
    <col min="9869" max="9869" customWidth="1" width="11.36328125"/>
    <col min="9870" max="9870" customWidth="1" width="11.36328125"/>
    <col min="9871" max="9871" customWidth="1" width="11.36328125"/>
    <col min="9872" max="9872" customWidth="1" width="11.36328125"/>
    <col min="9873" max="9873" customWidth="1" width="11.36328125"/>
    <col min="9874" max="9874" customWidth="1" width="11.36328125"/>
    <col min="9875" max="9875" customWidth="1" width="11.36328125"/>
    <col min="9876" max="9876" customWidth="1" width="11.36328125"/>
    <col min="9877" max="9877" customWidth="1" width="11.36328125"/>
    <col min="9878" max="9878" customWidth="1" width="11.36328125"/>
    <col min="9879" max="9879" customWidth="1" width="11.36328125"/>
    <col min="9880" max="9880" customWidth="1" width="11.36328125"/>
    <col min="9881" max="9881" customWidth="1" width="11.36328125"/>
    <col min="9882" max="9882" customWidth="1" width="11.36328125"/>
    <col min="9883" max="9883" customWidth="1" width="11.36328125"/>
    <col min="9884" max="9884" customWidth="1" width="11.36328125"/>
    <col min="9885" max="9885" customWidth="1" width="11.36328125"/>
    <col min="9886" max="9886" customWidth="1" width="11.36328125"/>
    <col min="9887" max="9887" customWidth="1" width="11.36328125"/>
    <col min="9888" max="9888" customWidth="1" width="11.36328125"/>
    <col min="9889" max="9889" customWidth="1" width="11.36328125"/>
    <col min="9890" max="9890" customWidth="1" width="11.36328125"/>
    <col min="9891" max="9891" customWidth="1" width="11.36328125"/>
    <col min="9892" max="9892" customWidth="1" width="11.36328125"/>
    <col min="9893" max="9893" customWidth="1" width="11.36328125"/>
    <col min="9894" max="9894" customWidth="1" width="11.36328125"/>
    <col min="9895" max="9895" customWidth="1" width="11.36328125"/>
    <col min="9896" max="9896" customWidth="1" width="11.36328125"/>
    <col min="9897" max="9897" customWidth="1" width="11.36328125"/>
    <col min="9898" max="9898" customWidth="1" width="11.36328125"/>
    <col min="9899" max="9899" customWidth="1" width="11.36328125"/>
    <col min="9900" max="9900" customWidth="1" width="11.36328125"/>
    <col min="9901" max="9901" customWidth="1" width="11.36328125"/>
    <col min="9902" max="9902" customWidth="1" width="11.36328125"/>
    <col min="9903" max="9903" customWidth="1" width="11.36328125"/>
    <col min="9904" max="9904" customWidth="1" width="11.36328125"/>
    <col min="9905" max="9905" customWidth="1" width="11.36328125"/>
    <col min="9906" max="9906" customWidth="1" width="11.36328125"/>
    <col min="9907" max="9907" customWidth="1" width="11.36328125"/>
    <col min="9908" max="9908" customWidth="1" width="11.36328125"/>
    <col min="9909" max="9909" customWidth="1" width="11.36328125"/>
    <col min="9910" max="9910" customWidth="1" width="11.36328125"/>
    <col min="9911" max="9911" customWidth="1" width="11.36328125"/>
    <col min="9912" max="9912" customWidth="1" width="11.36328125"/>
    <col min="9913" max="9913" customWidth="1" width="11.36328125"/>
    <col min="9914" max="9914" customWidth="1" width="11.36328125"/>
    <col min="9915" max="9915" customWidth="1" width="11.36328125"/>
    <col min="9916" max="9916" customWidth="1" width="11.36328125"/>
    <col min="9917" max="9917" customWidth="1" width="11.36328125"/>
    <col min="9918" max="9918" customWidth="1" width="11.36328125"/>
    <col min="9919" max="9919" customWidth="1" width="11.36328125"/>
    <col min="9920" max="9920" customWidth="1" width="11.36328125"/>
    <col min="9921" max="9921" customWidth="1" width="11.36328125"/>
    <col min="9922" max="9922" customWidth="1" width="11.36328125"/>
    <col min="9923" max="9923" customWidth="1" width="11.36328125"/>
    <col min="9924" max="9924" customWidth="1" width="11.36328125"/>
    <col min="9925" max="9925" customWidth="1" width="11.36328125"/>
    <col min="9926" max="9926" customWidth="1" width="11.36328125"/>
    <col min="9927" max="9927" customWidth="1" width="11.36328125"/>
    <col min="9928" max="9928" customWidth="1" width="11.36328125"/>
    <col min="9929" max="9929" customWidth="1" width="11.36328125"/>
    <col min="9930" max="9930" customWidth="1" width="11.36328125"/>
    <col min="9931" max="9931" customWidth="1" width="11.36328125"/>
    <col min="9932" max="9932" customWidth="1" width="11.36328125"/>
    <col min="9933" max="9933" customWidth="1" width="11.36328125"/>
    <col min="9934" max="9934" customWidth="1" width="11.36328125"/>
    <col min="9935" max="9935" customWidth="1" width="11.36328125"/>
    <col min="9936" max="9936" customWidth="1" width="11.36328125"/>
    <col min="9937" max="9937" customWidth="1" width="11.36328125"/>
    <col min="9938" max="9938" customWidth="1" width="11.36328125"/>
    <col min="9939" max="9939" customWidth="1" width="11.36328125"/>
    <col min="9940" max="9940" customWidth="1" width="11.36328125"/>
    <col min="9941" max="9941" customWidth="1" width="11.36328125"/>
    <col min="9942" max="9942" customWidth="1" width="11.36328125"/>
    <col min="9943" max="9943" customWidth="1" width="11.36328125"/>
    <col min="9944" max="9944" customWidth="1" width="11.36328125"/>
    <col min="9945" max="9945" customWidth="1" width="11.36328125"/>
    <col min="9946" max="9946" customWidth="1" width="11.36328125"/>
    <col min="9947" max="9947" customWidth="1" width="11.36328125"/>
    <col min="9948" max="9948" customWidth="1" width="11.36328125"/>
    <col min="9949" max="9949" customWidth="1" width="11.36328125"/>
    <col min="9950" max="9950" customWidth="1" width="11.36328125"/>
    <col min="9951" max="9951" customWidth="1" width="11.36328125"/>
    <col min="9952" max="9952" customWidth="1" width="11.36328125"/>
    <col min="9953" max="9953" customWidth="1" width="11.36328125"/>
    <col min="9954" max="9954" customWidth="1" width="11.36328125"/>
    <col min="9955" max="9955" customWidth="1" width="11.36328125"/>
    <col min="9956" max="9956" customWidth="1" width="11.36328125"/>
    <col min="9957" max="9957" customWidth="1" width="11.36328125"/>
    <col min="9958" max="9958" customWidth="1" width="11.36328125"/>
    <col min="9959" max="9959" customWidth="1" width="11.36328125"/>
    <col min="9960" max="9960" customWidth="1" width="11.36328125"/>
    <col min="9961" max="9961" customWidth="1" width="11.36328125"/>
    <col min="9962" max="9962" customWidth="1" width="11.36328125"/>
    <col min="9963" max="9963" customWidth="1" width="11.36328125"/>
    <col min="9964" max="9964" customWidth="1" width="11.36328125"/>
    <col min="9965" max="9965" customWidth="1" width="11.36328125"/>
    <col min="9966" max="9966" customWidth="1" width="11.36328125"/>
    <col min="9967" max="9967" customWidth="1" width="11.36328125"/>
    <col min="9968" max="9968" customWidth="1" width="11.36328125"/>
    <col min="9969" max="9969" customWidth="1" width="11.36328125"/>
    <col min="9970" max="9970" customWidth="1" width="11.36328125"/>
    <col min="9971" max="9971" customWidth="1" width="11.36328125"/>
    <col min="9972" max="9972" customWidth="1" width="11.36328125"/>
    <col min="9973" max="9973" customWidth="1" width="11.36328125"/>
    <col min="9974" max="9974" customWidth="1" width="11.36328125"/>
    <col min="9975" max="9975" customWidth="1" width="11.36328125"/>
    <col min="9976" max="9976" customWidth="1" width="11.36328125"/>
    <col min="9977" max="9977" customWidth="1" width="11.36328125"/>
    <col min="9978" max="9978" customWidth="1" width="11.36328125"/>
    <col min="9979" max="9979" customWidth="1" width="11.36328125"/>
    <col min="9980" max="9980" customWidth="1" width="11.36328125"/>
    <col min="9981" max="9981" customWidth="1" width="11.36328125"/>
    <col min="9982" max="9982" customWidth="1" width="11.36328125"/>
    <col min="9983" max="9983" customWidth="1" width="11.36328125"/>
    <col min="9984" max="9984" customWidth="1" width="11.36328125"/>
    <col min="9985" max="9985" customWidth="1" width="11.36328125"/>
    <col min="9986" max="9986" customWidth="1" width="11.36328125"/>
    <col min="9987" max="9987" customWidth="1" width="11.36328125"/>
    <col min="9988" max="9988" customWidth="1" width="11.36328125"/>
    <col min="9989" max="9989" customWidth="1" width="11.36328125"/>
    <col min="9990" max="9990" customWidth="1" width="11.36328125"/>
    <col min="9991" max="9991" customWidth="1" width="11.36328125"/>
    <col min="9992" max="9992" customWidth="1" width="11.36328125"/>
    <col min="9993" max="9993" customWidth="1" width="11.36328125"/>
    <col min="9994" max="9994" customWidth="1" width="11.36328125"/>
    <col min="9995" max="9995" customWidth="1" width="11.36328125"/>
    <col min="9996" max="9996" customWidth="1" width="11.36328125"/>
    <col min="9997" max="9997" customWidth="1" width="11.36328125"/>
    <col min="9998" max="9998" customWidth="1" width="11.36328125"/>
    <col min="9999" max="9999" customWidth="1" width="11.36328125"/>
    <col min="10000" max="10000" customWidth="1" width="11.36328125"/>
    <col min="10001" max="10001" customWidth="1" width="11.36328125"/>
    <col min="10002" max="10002" customWidth="1" width="11.36328125"/>
    <col min="10003" max="10003" customWidth="1" width="11.36328125"/>
    <col min="10004" max="10004" customWidth="1" width="11.36328125"/>
    <col min="10005" max="10005" customWidth="1" width="11.36328125"/>
    <col min="10006" max="10006" customWidth="1" width="11.36328125"/>
    <col min="10007" max="10007" customWidth="1" width="11.36328125"/>
    <col min="10008" max="10008" customWidth="1" width="11.36328125"/>
    <col min="10009" max="10009" customWidth="1" width="11.36328125"/>
    <col min="10010" max="10010" customWidth="1" width="11.36328125"/>
    <col min="10011" max="10011" customWidth="1" width="11.36328125"/>
    <col min="10012" max="10012" customWidth="1" width="11.36328125"/>
    <col min="10013" max="10013" customWidth="1" width="11.36328125"/>
    <col min="10014" max="10014" customWidth="1" width="11.36328125"/>
    <col min="10015" max="10015" customWidth="1" width="11.36328125"/>
    <col min="10016" max="10016" customWidth="1" width="11.36328125"/>
    <col min="10017" max="10017" customWidth="1" width="11.36328125"/>
    <col min="10018" max="10018" customWidth="1" width="11.36328125"/>
    <col min="10019" max="10019" customWidth="1" width="11.36328125"/>
    <col min="10020" max="10020" customWidth="1" width="11.36328125"/>
    <col min="10021" max="10021" customWidth="1" width="11.36328125"/>
    <col min="10022" max="10022" customWidth="1" width="11.36328125"/>
    <col min="10023" max="10023" customWidth="1" width="11.36328125"/>
    <col min="10024" max="10024" customWidth="1" width="11.36328125"/>
    <col min="10025" max="10025" customWidth="1" width="11.36328125"/>
    <col min="10026" max="10026" customWidth="1" width="11.36328125"/>
    <col min="10027" max="10027" customWidth="1" width="11.36328125"/>
    <col min="10028" max="10028" customWidth="1" width="11.36328125"/>
    <col min="10029" max="10029" customWidth="1" width="11.36328125"/>
    <col min="10030" max="10030" customWidth="1" width="11.36328125"/>
    <col min="10031" max="10031" customWidth="1" width="11.36328125"/>
    <col min="10032" max="10032" customWidth="1" width="11.36328125"/>
    <col min="10033" max="10033" customWidth="1" width="11.36328125"/>
    <col min="10034" max="10034" customWidth="1" width="11.36328125"/>
    <col min="10035" max="10035" customWidth="1" width="11.36328125"/>
    <col min="10036" max="10036" customWidth="1" width="11.36328125"/>
    <col min="10037" max="10037" customWidth="1" width="11.36328125"/>
    <col min="10038" max="10038" customWidth="1" width="11.36328125"/>
    <col min="10039" max="10039" customWidth="1" width="11.36328125"/>
    <col min="10040" max="10040" customWidth="1" width="11.36328125"/>
    <col min="10041" max="10041" customWidth="1" width="11.36328125"/>
    <col min="10042" max="10042" customWidth="1" width="11.36328125"/>
    <col min="10043" max="10043" customWidth="1" width="11.36328125"/>
    <col min="10044" max="10044" customWidth="1" width="11.36328125"/>
    <col min="10045" max="10045" customWidth="1" width="11.36328125"/>
    <col min="10046" max="10046" customWidth="1" width="11.36328125"/>
    <col min="10047" max="10047" customWidth="1" width="11.36328125"/>
    <col min="10048" max="10048" customWidth="1" width="11.36328125"/>
    <col min="10049" max="10049" customWidth="1" width="11.36328125"/>
    <col min="10050" max="10050" customWidth="1" width="11.36328125"/>
    <col min="10051" max="10051" customWidth="1" width="11.36328125"/>
    <col min="10052" max="10052" customWidth="1" width="11.36328125"/>
    <col min="10053" max="10053" customWidth="1" width="11.36328125"/>
    <col min="10054" max="10054" customWidth="1" width="11.36328125"/>
    <col min="10055" max="10055" customWidth="1" width="11.36328125"/>
    <col min="10056" max="10056" customWidth="1" width="11.36328125"/>
    <col min="10057" max="10057" customWidth="1" width="11.36328125"/>
    <col min="10058" max="10058" customWidth="1" width="11.36328125"/>
    <col min="10059" max="10059" customWidth="1" width="11.36328125"/>
    <col min="10060" max="10060" customWidth="1" width="11.36328125"/>
    <col min="10061" max="10061" customWidth="1" width="11.36328125"/>
    <col min="10062" max="10062" customWidth="1" width="11.36328125"/>
    <col min="10063" max="10063" customWidth="1" width="11.36328125"/>
    <col min="10064" max="10064" customWidth="1" width="11.36328125"/>
    <col min="10065" max="10065" customWidth="1" width="11.36328125"/>
    <col min="10066" max="10066" customWidth="1" width="11.36328125"/>
    <col min="10067" max="10067" customWidth="1" width="11.36328125"/>
    <col min="10068" max="10068" customWidth="1" width="11.36328125"/>
    <col min="10069" max="10069" customWidth="1" width="11.36328125"/>
    <col min="10070" max="10070" customWidth="1" width="11.36328125"/>
    <col min="10071" max="10071" customWidth="1" width="11.36328125"/>
    <col min="10072" max="10072" customWidth="1" width="11.36328125"/>
    <col min="10073" max="10073" customWidth="1" width="11.36328125"/>
    <col min="10074" max="10074" customWidth="1" width="11.36328125"/>
    <col min="10075" max="10075" customWidth="1" width="11.36328125"/>
    <col min="10076" max="10076" customWidth="1" width="11.36328125"/>
    <col min="10077" max="10077" customWidth="1" width="11.36328125"/>
    <col min="10078" max="10078" customWidth="1" width="11.36328125"/>
    <col min="10079" max="10079" customWidth="1" width="11.36328125"/>
    <col min="10080" max="10080" customWidth="1" width="11.36328125"/>
    <col min="10081" max="10081" customWidth="1" width="11.36328125"/>
    <col min="10082" max="10082" customWidth="1" width="11.36328125"/>
    <col min="10083" max="10083" customWidth="1" width="11.36328125"/>
    <col min="10084" max="10084" customWidth="1" width="11.36328125"/>
    <col min="10085" max="10085" customWidth="1" width="11.36328125"/>
    <col min="10086" max="10086" customWidth="1" width="11.36328125"/>
    <col min="10087" max="10087" customWidth="1" width="11.36328125"/>
    <col min="10088" max="10088" customWidth="1" width="11.36328125"/>
    <col min="10089" max="10089" customWidth="1" width="11.36328125"/>
    <col min="10090" max="10090" customWidth="1" width="11.36328125"/>
    <col min="10091" max="10091" customWidth="1" width="11.36328125"/>
    <col min="10092" max="10092" customWidth="1" width="11.36328125"/>
    <col min="10093" max="10093" customWidth="1" width="11.36328125"/>
    <col min="10094" max="10094" customWidth="1" width="11.36328125"/>
    <col min="10095" max="10095" customWidth="1" width="11.36328125"/>
    <col min="10096" max="10096" customWidth="1" width="11.36328125"/>
    <col min="10097" max="10097" customWidth="1" width="11.36328125"/>
    <col min="10098" max="10098" customWidth="1" width="11.36328125"/>
    <col min="10099" max="10099" customWidth="1" width="11.36328125"/>
    <col min="10100" max="10100" customWidth="1" width="11.36328125"/>
    <col min="10101" max="10101" customWidth="1" width="11.36328125"/>
    <col min="10102" max="10102" customWidth="1" width="11.36328125"/>
    <col min="10103" max="10103" customWidth="1" width="11.36328125"/>
    <col min="10104" max="10104" customWidth="1" width="11.36328125"/>
    <col min="10105" max="10105" customWidth="1" width="11.36328125"/>
    <col min="10106" max="10106" customWidth="1" width="11.36328125"/>
    <col min="10107" max="10107" customWidth="1" width="11.36328125"/>
    <col min="10108" max="10108" customWidth="1" width="11.36328125"/>
    <col min="10109" max="10109" customWidth="1" width="11.36328125"/>
    <col min="10110" max="10110" customWidth="1" width="11.36328125"/>
    <col min="10111" max="10111" customWidth="1" width="11.36328125"/>
    <col min="10112" max="10112" customWidth="1" width="11.36328125"/>
    <col min="10113" max="10113" customWidth="1" width="11.36328125"/>
    <col min="10114" max="10114" customWidth="1" width="11.36328125"/>
    <col min="10115" max="10115" customWidth="1" width="11.36328125"/>
    <col min="10116" max="10116" customWidth="1" width="11.36328125"/>
    <col min="10117" max="10117" customWidth="1" width="11.36328125"/>
    <col min="10118" max="10118" customWidth="1" width="11.36328125"/>
    <col min="10119" max="10119" customWidth="1" width="11.36328125"/>
    <col min="10120" max="10120" customWidth="1" width="11.36328125"/>
    <col min="10121" max="10121" customWidth="1" width="11.36328125"/>
    <col min="10122" max="10122" customWidth="1" width="11.36328125"/>
    <col min="10123" max="10123" customWidth="1" width="11.36328125"/>
    <col min="10124" max="10124" customWidth="1" width="11.36328125"/>
    <col min="10125" max="10125" customWidth="1" width="11.36328125"/>
    <col min="10126" max="10126" customWidth="1" width="11.36328125"/>
    <col min="10127" max="10127" customWidth="1" width="11.36328125"/>
    <col min="10128" max="10128" customWidth="1" width="11.36328125"/>
    <col min="10129" max="10129" customWidth="1" width="11.36328125"/>
    <col min="10130" max="10130" customWidth="1" width="11.36328125"/>
    <col min="10131" max="10131" customWidth="1" width="11.36328125"/>
    <col min="10132" max="10132" customWidth="1" width="11.36328125"/>
    <col min="10133" max="10133" customWidth="1" width="11.36328125"/>
    <col min="10134" max="10134" customWidth="1" width="11.36328125"/>
    <col min="10135" max="10135" customWidth="1" width="11.36328125"/>
    <col min="10136" max="10136" customWidth="1" width="11.36328125"/>
    <col min="10137" max="10137" customWidth="1" width="11.36328125"/>
    <col min="10138" max="10138" customWidth="1" width="11.36328125"/>
    <col min="10139" max="10139" customWidth="1" width="11.36328125"/>
    <col min="10140" max="10140" customWidth="1" width="11.36328125"/>
    <col min="10141" max="10141" customWidth="1" width="11.36328125"/>
    <col min="10142" max="10142" customWidth="1" width="11.36328125"/>
    <col min="10143" max="10143" customWidth="1" width="11.36328125"/>
    <col min="10144" max="10144" customWidth="1" width="11.36328125"/>
    <col min="10145" max="10145" customWidth="1" width="11.36328125"/>
    <col min="10146" max="10146" customWidth="1" width="11.36328125"/>
    <col min="10147" max="10147" customWidth="1" width="11.36328125"/>
    <col min="10148" max="10148" customWidth="1" width="11.36328125"/>
    <col min="10149" max="10149" customWidth="1" width="11.36328125"/>
    <col min="10150" max="10150" customWidth="1" width="11.36328125"/>
    <col min="10151" max="10151" customWidth="1" width="11.36328125"/>
    <col min="10152" max="10152" customWidth="1" width="11.36328125"/>
    <col min="10153" max="10153" customWidth="1" width="11.36328125"/>
    <col min="10154" max="10154" customWidth="1" width="11.36328125"/>
    <col min="10155" max="10155" customWidth="1" width="11.36328125"/>
    <col min="10156" max="10156" customWidth="1" width="11.36328125"/>
    <col min="10157" max="10157" customWidth="1" width="11.36328125"/>
    <col min="10158" max="10158" customWidth="1" width="11.36328125"/>
    <col min="10159" max="10159" customWidth="1" width="11.36328125"/>
    <col min="10160" max="10160" customWidth="1" width="11.36328125"/>
    <col min="10161" max="10161" customWidth="1" width="11.36328125"/>
    <col min="10162" max="10162" customWidth="1" width="11.36328125"/>
    <col min="10163" max="10163" customWidth="1" width="11.36328125"/>
    <col min="10164" max="10164" customWidth="1" width="11.36328125"/>
    <col min="10165" max="10165" customWidth="1" width="11.36328125"/>
    <col min="10166" max="10166" customWidth="1" width="11.36328125"/>
    <col min="10167" max="10167" customWidth="1" width="11.36328125"/>
    <col min="10168" max="10168" customWidth="1" width="11.36328125"/>
    <col min="10169" max="10169" customWidth="1" width="11.36328125"/>
    <col min="10170" max="10170" customWidth="1" width="11.36328125"/>
    <col min="10171" max="10171" customWidth="1" width="11.36328125"/>
    <col min="10172" max="10172" customWidth="1" width="11.36328125"/>
    <col min="10173" max="10173" customWidth="1" width="11.36328125"/>
    <col min="10174" max="10174" customWidth="1" width="11.36328125"/>
    <col min="10175" max="10175" customWidth="1" width="11.36328125"/>
    <col min="10176" max="10176" customWidth="1" width="11.36328125"/>
    <col min="10177" max="10177" customWidth="1" width="11.36328125"/>
    <col min="10178" max="10178" customWidth="1" width="11.36328125"/>
    <col min="10179" max="10179" customWidth="1" width="11.36328125"/>
    <col min="10180" max="10180" customWidth="1" width="11.36328125"/>
    <col min="10181" max="10181" customWidth="1" width="11.36328125"/>
    <col min="10182" max="10182" customWidth="1" width="11.36328125"/>
    <col min="10183" max="10183" customWidth="1" width="11.36328125"/>
    <col min="10184" max="10184" customWidth="1" width="11.36328125"/>
    <col min="10185" max="10185" customWidth="1" width="11.36328125"/>
    <col min="10186" max="10186" customWidth="1" width="11.36328125"/>
    <col min="10187" max="10187" customWidth="1" width="11.36328125"/>
    <col min="10188" max="10188" customWidth="1" width="11.36328125"/>
    <col min="10189" max="10189" customWidth="1" width="11.36328125"/>
    <col min="10190" max="10190" customWidth="1" width="11.36328125"/>
    <col min="10191" max="10191" customWidth="1" width="11.36328125"/>
    <col min="10192" max="10192" customWidth="1" width="11.36328125"/>
    <col min="10193" max="10193" customWidth="1" width="11.36328125"/>
    <col min="10194" max="10194" customWidth="1" width="11.36328125"/>
    <col min="10195" max="10195" customWidth="1" width="11.36328125"/>
    <col min="10196" max="10196" customWidth="1" width="11.36328125"/>
    <col min="10197" max="10197" customWidth="1" width="11.36328125"/>
    <col min="10198" max="10198" customWidth="1" width="11.36328125"/>
    <col min="10199" max="10199" customWidth="1" width="11.36328125"/>
    <col min="10200" max="10200" customWidth="1" width="11.36328125"/>
    <col min="10201" max="10201" customWidth="1" width="11.36328125"/>
    <col min="10202" max="10202" customWidth="1" width="11.36328125"/>
    <col min="10203" max="10203" customWidth="1" width="11.36328125"/>
    <col min="10204" max="10204" customWidth="1" width="11.36328125"/>
    <col min="10205" max="10205" customWidth="1" width="11.36328125"/>
    <col min="10206" max="10206" customWidth="1" width="11.36328125"/>
    <col min="10207" max="10207" customWidth="1" width="11.36328125"/>
    <col min="10208" max="10208" customWidth="1" width="11.36328125"/>
    <col min="10209" max="10209" customWidth="1" width="11.36328125"/>
    <col min="10210" max="10210" customWidth="1" width="11.36328125"/>
    <col min="10211" max="10211" customWidth="1" width="11.36328125"/>
    <col min="10212" max="10212" customWidth="1" width="11.36328125"/>
    <col min="10213" max="10213" customWidth="1" width="11.36328125"/>
    <col min="10214" max="10214" customWidth="1" width="11.36328125"/>
    <col min="10215" max="10215" customWidth="1" width="11.36328125"/>
    <col min="10216" max="10216" customWidth="1" width="11.36328125"/>
    <col min="10217" max="10217" customWidth="1" width="11.36328125"/>
    <col min="10218" max="10218" customWidth="1" width="11.36328125"/>
    <col min="10219" max="10219" customWidth="1" width="11.36328125"/>
    <col min="10220" max="10220" customWidth="1" width="11.36328125"/>
    <col min="10221" max="10221" customWidth="1" width="11.36328125"/>
    <col min="10222" max="10222" customWidth="1" width="11.36328125"/>
    <col min="10223" max="10223" customWidth="1" width="11.36328125"/>
    <col min="10224" max="10224" customWidth="1" width="11.36328125"/>
    <col min="10225" max="10225" customWidth="1" width="11.36328125"/>
    <col min="10226" max="10226" customWidth="1" width="11.36328125"/>
    <col min="10227" max="10227" customWidth="1" width="11.36328125"/>
    <col min="10228" max="10228" customWidth="1" width="11.36328125"/>
    <col min="10229" max="10229" customWidth="1" width="11.36328125"/>
    <col min="10230" max="10230" customWidth="1" width="11.36328125"/>
    <col min="10231" max="10231" customWidth="1" width="11.36328125"/>
    <col min="10232" max="10232" customWidth="1" width="11.36328125"/>
    <col min="10233" max="10233" customWidth="1" width="11.36328125"/>
    <col min="10234" max="10234" customWidth="1" width="11.36328125"/>
    <col min="10235" max="10235" customWidth="1" width="11.36328125"/>
    <col min="10236" max="10236" customWidth="1" width="11.36328125"/>
    <col min="10237" max="10237" customWidth="1" width="11.36328125"/>
    <col min="10238" max="10238" customWidth="1" width="11.36328125"/>
    <col min="10239" max="10239" customWidth="1" width="11.36328125"/>
    <col min="10240" max="10240" customWidth="1" width="11.36328125"/>
    <col min="10241" max="10241" customWidth="1" width="11.36328125"/>
    <col min="10242" max="10242" customWidth="1" width="11.36328125"/>
    <col min="10243" max="10243" customWidth="1" width="11.36328125"/>
    <col min="10244" max="10244" customWidth="1" width="11.36328125"/>
    <col min="10245" max="10245" customWidth="1" width="11.36328125"/>
    <col min="10246" max="10246" customWidth="1" width="11.36328125"/>
    <col min="10247" max="10247" customWidth="1" width="11.36328125"/>
    <col min="10248" max="10248" customWidth="1" width="11.36328125"/>
    <col min="10249" max="10249" customWidth="1" width="11.36328125"/>
    <col min="10250" max="10250" customWidth="1" width="11.36328125"/>
    <col min="10251" max="10251" customWidth="1" width="11.36328125"/>
    <col min="10252" max="10252" customWidth="1" width="11.36328125"/>
    <col min="10253" max="10253" customWidth="1" width="11.36328125"/>
    <col min="10254" max="10254" customWidth="1" width="11.36328125"/>
    <col min="10255" max="10255" customWidth="1" width="11.36328125"/>
    <col min="10256" max="10256" customWidth="1" width="11.36328125"/>
    <col min="10257" max="10257" customWidth="1" width="11.36328125"/>
    <col min="10258" max="10258" customWidth="1" width="11.36328125"/>
    <col min="10259" max="10259" customWidth="1" width="11.36328125"/>
    <col min="10260" max="10260" customWidth="1" width="11.36328125"/>
    <col min="10261" max="10261" customWidth="1" width="11.36328125"/>
    <col min="10262" max="10262" customWidth="1" width="11.36328125"/>
    <col min="10263" max="10263" customWidth="1" width="11.36328125"/>
    <col min="10264" max="10264" customWidth="1" width="11.36328125"/>
    <col min="10265" max="10265" customWidth="1" width="11.36328125"/>
    <col min="10266" max="10266" customWidth="1" width="11.36328125"/>
    <col min="10267" max="10267" customWidth="1" width="11.36328125"/>
    <col min="10268" max="10268" customWidth="1" width="11.36328125"/>
    <col min="10269" max="10269" customWidth="1" width="11.36328125"/>
    <col min="10270" max="10270" customWidth="1" width="11.36328125"/>
    <col min="10271" max="10271" customWidth="1" width="11.36328125"/>
    <col min="10272" max="10272" customWidth="1" width="11.36328125"/>
    <col min="10273" max="10273" customWidth="1" width="11.36328125"/>
    <col min="10274" max="10274" customWidth="1" width="11.36328125"/>
    <col min="10275" max="10275" customWidth="1" width="11.36328125"/>
    <col min="10276" max="10276" customWidth="1" width="11.36328125"/>
    <col min="10277" max="10277" customWidth="1" width="11.36328125"/>
    <col min="10278" max="10278" customWidth="1" width="11.36328125"/>
    <col min="10279" max="10279" customWidth="1" width="11.36328125"/>
    <col min="10280" max="10280" customWidth="1" width="11.36328125"/>
    <col min="10281" max="10281" customWidth="1" width="11.36328125"/>
    <col min="10282" max="10282" customWidth="1" width="11.36328125"/>
    <col min="10283" max="10283" customWidth="1" width="11.36328125"/>
    <col min="10284" max="10284" customWidth="1" width="11.36328125"/>
    <col min="10285" max="10285" customWidth="1" width="11.36328125"/>
    <col min="10286" max="10286" customWidth="1" width="11.36328125"/>
    <col min="10287" max="10287" customWidth="1" width="11.36328125"/>
    <col min="10288" max="10288" customWidth="1" width="11.36328125"/>
    <col min="10289" max="10289" customWidth="1" width="11.36328125"/>
    <col min="10290" max="10290" customWidth="1" width="11.36328125"/>
    <col min="10291" max="10291" customWidth="1" width="11.36328125"/>
    <col min="10292" max="10292" customWidth="1" width="11.36328125"/>
    <col min="10293" max="10293" customWidth="1" width="11.36328125"/>
    <col min="10294" max="10294" customWidth="1" width="11.36328125"/>
    <col min="10295" max="10295" customWidth="1" width="11.36328125"/>
    <col min="10296" max="10296" customWidth="1" width="11.36328125"/>
    <col min="10297" max="10297" customWidth="1" width="11.36328125"/>
    <col min="10298" max="10298" customWidth="1" width="11.36328125"/>
    <col min="10299" max="10299" customWidth="1" width="11.36328125"/>
    <col min="10300" max="10300" customWidth="1" width="11.36328125"/>
    <col min="10301" max="10301" customWidth="1" width="11.36328125"/>
    <col min="10302" max="10302" customWidth="1" width="11.36328125"/>
    <col min="10303" max="10303" customWidth="1" width="11.36328125"/>
    <col min="10304" max="10304" customWidth="1" width="11.36328125"/>
    <col min="10305" max="10305" customWidth="1" width="11.36328125"/>
    <col min="10306" max="10306" customWidth="1" width="11.36328125"/>
    <col min="10307" max="10307" customWidth="1" width="11.36328125"/>
    <col min="10308" max="10308" customWidth="1" width="11.36328125"/>
    <col min="10309" max="10309" customWidth="1" width="11.36328125"/>
    <col min="10310" max="10310" customWidth="1" width="11.36328125"/>
    <col min="10311" max="10311" customWidth="1" width="11.36328125"/>
    <col min="10312" max="10312" customWidth="1" width="11.36328125"/>
    <col min="10313" max="10313" customWidth="1" width="11.36328125"/>
    <col min="10314" max="10314" customWidth="1" width="11.36328125"/>
    <col min="10315" max="10315" customWidth="1" width="11.36328125"/>
    <col min="10316" max="10316" customWidth="1" width="11.36328125"/>
    <col min="10317" max="10317" customWidth="1" width="11.36328125"/>
    <col min="10318" max="10318" customWidth="1" width="11.36328125"/>
    <col min="10319" max="10319" customWidth="1" width="11.36328125"/>
    <col min="10320" max="10320" customWidth="1" width="11.36328125"/>
    <col min="10321" max="10321" customWidth="1" width="11.36328125"/>
    <col min="10322" max="10322" customWidth="1" width="11.36328125"/>
    <col min="10323" max="10323" customWidth="1" width="11.36328125"/>
    <col min="10324" max="10324" customWidth="1" width="11.36328125"/>
    <col min="10325" max="10325" customWidth="1" width="11.36328125"/>
    <col min="10326" max="10326" customWidth="1" width="11.36328125"/>
    <col min="10327" max="10327" customWidth="1" width="11.36328125"/>
    <col min="10328" max="10328" customWidth="1" width="11.36328125"/>
    <col min="10329" max="10329" customWidth="1" width="11.36328125"/>
    <col min="10330" max="10330" customWidth="1" width="11.36328125"/>
    <col min="10331" max="10331" customWidth="1" width="11.36328125"/>
    <col min="10332" max="10332" customWidth="1" width="11.36328125"/>
    <col min="10333" max="10333" customWidth="1" width="11.36328125"/>
    <col min="10334" max="10334" customWidth="1" width="11.36328125"/>
    <col min="10335" max="10335" customWidth="1" width="11.36328125"/>
    <col min="10336" max="10336" customWidth="1" width="11.36328125"/>
    <col min="10337" max="10337" customWidth="1" width="11.36328125"/>
    <col min="10338" max="10338" customWidth="1" width="11.36328125"/>
    <col min="10339" max="10339" customWidth="1" width="11.36328125"/>
    <col min="10340" max="10340" customWidth="1" width="11.36328125"/>
    <col min="10341" max="10341" customWidth="1" width="11.36328125"/>
    <col min="10342" max="10342" customWidth="1" width="11.36328125"/>
    <col min="10343" max="10343" customWidth="1" width="11.36328125"/>
    <col min="10344" max="10344" customWidth="1" width="11.36328125"/>
    <col min="10345" max="10345" customWidth="1" width="11.36328125"/>
    <col min="10346" max="10346" customWidth="1" width="11.36328125"/>
    <col min="10347" max="10347" customWidth="1" width="11.36328125"/>
    <col min="10348" max="10348" customWidth="1" width="11.36328125"/>
    <col min="10349" max="10349" customWidth="1" width="11.36328125"/>
    <col min="10350" max="10350" customWidth="1" width="11.36328125"/>
    <col min="10351" max="10351" customWidth="1" width="11.36328125"/>
    <col min="10352" max="10352" customWidth="1" width="11.36328125"/>
    <col min="10353" max="10353" customWidth="1" width="11.36328125"/>
    <col min="10354" max="10354" customWidth="1" width="11.36328125"/>
    <col min="10355" max="10355" customWidth="1" width="11.36328125"/>
    <col min="10356" max="10356" customWidth="1" width="11.36328125"/>
    <col min="10357" max="10357" customWidth="1" width="11.36328125"/>
    <col min="10358" max="10358" customWidth="1" width="11.36328125"/>
    <col min="10359" max="10359" customWidth="1" width="11.36328125"/>
    <col min="10360" max="10360" customWidth="1" width="11.36328125"/>
    <col min="10361" max="10361" customWidth="1" width="11.36328125"/>
    <col min="10362" max="10362" customWidth="1" width="11.36328125"/>
    <col min="10363" max="10363" customWidth="1" width="11.36328125"/>
    <col min="10364" max="10364" customWidth="1" width="11.36328125"/>
    <col min="10365" max="10365" customWidth="1" width="11.36328125"/>
    <col min="10366" max="10366" customWidth="1" width="11.36328125"/>
    <col min="10367" max="10367" customWidth="1" width="11.36328125"/>
    <col min="10368" max="10368" customWidth="1" width="11.36328125"/>
    <col min="10369" max="10369" customWidth="1" width="11.36328125"/>
    <col min="10370" max="10370" customWidth="1" width="11.36328125"/>
    <col min="10371" max="10371" customWidth="1" width="11.36328125"/>
    <col min="10372" max="10372" customWidth="1" width="11.36328125"/>
    <col min="10373" max="10373" customWidth="1" width="11.36328125"/>
    <col min="10374" max="10374" customWidth="1" width="11.36328125"/>
    <col min="10375" max="10375" customWidth="1" width="11.36328125"/>
    <col min="10376" max="10376" customWidth="1" width="11.36328125"/>
    <col min="10377" max="10377" customWidth="1" width="11.36328125"/>
    <col min="10378" max="10378" customWidth="1" width="11.36328125"/>
    <col min="10379" max="10379" customWidth="1" width="11.36328125"/>
    <col min="10380" max="10380" customWidth="1" width="11.36328125"/>
    <col min="10381" max="10381" customWidth="1" width="11.36328125"/>
    <col min="10382" max="10382" customWidth="1" width="11.36328125"/>
    <col min="10383" max="10383" customWidth="1" width="11.36328125"/>
    <col min="10384" max="10384" customWidth="1" width="11.36328125"/>
    <col min="10385" max="10385" customWidth="1" width="11.36328125"/>
    <col min="10386" max="10386" customWidth="1" width="11.36328125"/>
    <col min="10387" max="10387" customWidth="1" width="11.36328125"/>
    <col min="10388" max="10388" customWidth="1" width="11.36328125"/>
    <col min="10389" max="10389" customWidth="1" width="11.36328125"/>
    <col min="10390" max="10390" customWidth="1" width="11.36328125"/>
    <col min="10391" max="10391" customWidth="1" width="11.36328125"/>
    <col min="10392" max="10392" customWidth="1" width="11.36328125"/>
    <col min="10393" max="10393" customWidth="1" width="11.36328125"/>
    <col min="10394" max="10394" customWidth="1" width="11.36328125"/>
    <col min="10395" max="10395" customWidth="1" width="11.36328125"/>
    <col min="10396" max="10396" customWidth="1" width="11.36328125"/>
    <col min="10397" max="10397" customWidth="1" width="11.36328125"/>
    <col min="10398" max="10398" customWidth="1" width="11.36328125"/>
    <col min="10399" max="10399" customWidth="1" width="11.36328125"/>
    <col min="10400" max="10400" customWidth="1" width="11.36328125"/>
    <col min="10401" max="10401" customWidth="1" width="11.36328125"/>
    <col min="10402" max="10402" customWidth="1" width="11.36328125"/>
    <col min="10403" max="10403" customWidth="1" width="11.36328125"/>
    <col min="10404" max="10404" customWidth="1" width="11.36328125"/>
    <col min="10405" max="10405" customWidth="1" width="11.36328125"/>
    <col min="10406" max="10406" customWidth="1" width="11.36328125"/>
    <col min="10407" max="10407" customWidth="1" width="11.36328125"/>
    <col min="10408" max="10408" customWidth="1" width="11.36328125"/>
    <col min="10409" max="10409" customWidth="1" width="11.36328125"/>
    <col min="10410" max="10410" customWidth="1" width="11.36328125"/>
    <col min="10411" max="10411" customWidth="1" width="11.36328125"/>
    <col min="10412" max="10412" customWidth="1" width="11.36328125"/>
    <col min="10413" max="10413" customWidth="1" width="11.36328125"/>
    <col min="10414" max="10414" customWidth="1" width="11.36328125"/>
    <col min="10415" max="10415" customWidth="1" width="11.36328125"/>
    <col min="10416" max="10416" customWidth="1" width="11.36328125"/>
    <col min="10417" max="10417" customWidth="1" width="11.36328125"/>
    <col min="10418" max="10418" customWidth="1" width="11.36328125"/>
    <col min="10419" max="10419" customWidth="1" width="11.36328125"/>
    <col min="10420" max="10420" customWidth="1" width="11.36328125"/>
    <col min="10421" max="10421" customWidth="1" width="11.36328125"/>
    <col min="10422" max="10422" customWidth="1" width="11.36328125"/>
    <col min="10423" max="10423" customWidth="1" width="11.36328125"/>
    <col min="10424" max="10424" customWidth="1" width="11.36328125"/>
    <col min="10425" max="10425" customWidth="1" width="11.36328125"/>
    <col min="10426" max="10426" customWidth="1" width="11.36328125"/>
    <col min="10427" max="10427" customWidth="1" width="11.36328125"/>
    <col min="10428" max="10428" customWidth="1" width="11.36328125"/>
    <col min="10429" max="10429" customWidth="1" width="11.36328125"/>
    <col min="10430" max="10430" customWidth="1" width="11.36328125"/>
    <col min="10431" max="10431" customWidth="1" width="11.36328125"/>
    <col min="10432" max="10432" customWidth="1" width="11.36328125"/>
    <col min="10433" max="10433" customWidth="1" width="11.36328125"/>
    <col min="10434" max="10434" customWidth="1" width="11.36328125"/>
    <col min="10435" max="10435" customWidth="1" width="11.36328125"/>
    <col min="10436" max="10436" customWidth="1" width="11.36328125"/>
    <col min="10437" max="10437" customWidth="1" width="11.36328125"/>
    <col min="10438" max="10438" customWidth="1" width="11.36328125"/>
    <col min="10439" max="10439" customWidth="1" width="11.36328125"/>
    <col min="10440" max="10440" customWidth="1" width="11.36328125"/>
    <col min="10441" max="10441" customWidth="1" width="11.36328125"/>
    <col min="10442" max="10442" customWidth="1" width="11.36328125"/>
    <col min="10443" max="10443" customWidth="1" width="11.36328125"/>
    <col min="10444" max="10444" customWidth="1" width="11.36328125"/>
    <col min="10445" max="10445" customWidth="1" width="11.36328125"/>
    <col min="10446" max="10446" customWidth="1" width="11.36328125"/>
    <col min="10447" max="10447" customWidth="1" width="11.36328125"/>
    <col min="10448" max="10448" customWidth="1" width="11.36328125"/>
    <col min="10449" max="10449" customWidth="1" width="11.36328125"/>
    <col min="10450" max="10450" customWidth="1" width="11.36328125"/>
    <col min="10451" max="10451" customWidth="1" width="11.36328125"/>
    <col min="10452" max="10452" customWidth="1" width="11.36328125"/>
    <col min="10453" max="10453" customWidth="1" width="11.36328125"/>
    <col min="10454" max="10454" customWidth="1" width="11.36328125"/>
    <col min="10455" max="10455" customWidth="1" width="11.36328125"/>
    <col min="10456" max="10456" customWidth="1" width="11.36328125"/>
    <col min="10457" max="10457" customWidth="1" width="11.36328125"/>
    <col min="10458" max="10458" customWidth="1" width="11.36328125"/>
    <col min="10459" max="10459" customWidth="1" width="11.36328125"/>
    <col min="10460" max="10460" customWidth="1" width="11.36328125"/>
    <col min="10461" max="10461" customWidth="1" width="11.36328125"/>
    <col min="10462" max="10462" customWidth="1" width="11.36328125"/>
    <col min="10463" max="10463" customWidth="1" width="11.36328125"/>
    <col min="10464" max="10464" customWidth="1" width="11.36328125"/>
    <col min="10465" max="10465" customWidth="1" width="11.36328125"/>
    <col min="10466" max="10466" customWidth="1" width="11.36328125"/>
    <col min="10467" max="10467" customWidth="1" width="11.36328125"/>
    <col min="10468" max="10468" customWidth="1" width="11.36328125"/>
    <col min="10469" max="10469" customWidth="1" width="11.36328125"/>
    <col min="10470" max="10470" customWidth="1" width="11.36328125"/>
    <col min="10471" max="10471" customWidth="1" width="11.36328125"/>
    <col min="10472" max="10472" customWidth="1" width="11.36328125"/>
    <col min="10473" max="10473" customWidth="1" width="11.36328125"/>
    <col min="10474" max="10474" customWidth="1" width="11.36328125"/>
    <col min="10475" max="10475" customWidth="1" width="11.36328125"/>
    <col min="10476" max="10476" customWidth="1" width="11.36328125"/>
    <col min="10477" max="10477" customWidth="1" width="11.36328125"/>
    <col min="10478" max="10478" customWidth="1" width="11.36328125"/>
    <col min="10479" max="10479" customWidth="1" width="11.36328125"/>
    <col min="10480" max="10480" customWidth="1" width="11.36328125"/>
    <col min="10481" max="10481" customWidth="1" width="11.36328125"/>
    <col min="10482" max="10482" customWidth="1" width="11.36328125"/>
    <col min="10483" max="10483" customWidth="1" width="11.36328125"/>
    <col min="10484" max="10484" customWidth="1" width="11.36328125"/>
    <col min="10485" max="10485" customWidth="1" width="11.36328125"/>
    <col min="10486" max="10486" customWidth="1" width="11.36328125"/>
    <col min="10487" max="10487" customWidth="1" width="11.36328125"/>
    <col min="10488" max="10488" customWidth="1" width="11.36328125"/>
    <col min="10489" max="10489" customWidth="1" width="11.36328125"/>
    <col min="10490" max="10490" customWidth="1" width="11.36328125"/>
    <col min="10491" max="10491" customWidth="1" width="11.36328125"/>
    <col min="10492" max="10492" customWidth="1" width="11.36328125"/>
    <col min="10493" max="10493" customWidth="1" width="11.36328125"/>
    <col min="10494" max="10494" customWidth="1" width="11.36328125"/>
    <col min="10495" max="10495" customWidth="1" width="11.36328125"/>
    <col min="10496" max="10496" customWidth="1" width="11.36328125"/>
    <col min="10497" max="10497" customWidth="1" width="11.36328125"/>
    <col min="10498" max="10498" customWidth="1" width="11.36328125"/>
    <col min="10499" max="10499" customWidth="1" width="11.36328125"/>
    <col min="10500" max="10500" customWidth="1" width="11.36328125"/>
    <col min="10501" max="10501" customWidth="1" width="11.36328125"/>
    <col min="10502" max="10502" customWidth="1" width="11.36328125"/>
    <col min="10503" max="10503" customWidth="1" width="11.36328125"/>
    <col min="10504" max="10504" customWidth="1" width="11.36328125"/>
    <col min="10505" max="10505" customWidth="1" width="11.36328125"/>
    <col min="10506" max="10506" customWidth="1" width="11.36328125"/>
    <col min="10507" max="10507" customWidth="1" width="11.36328125"/>
    <col min="10508" max="10508" customWidth="1" width="11.36328125"/>
    <col min="10509" max="10509" customWidth="1" width="11.36328125"/>
    <col min="10510" max="10510" customWidth="1" width="11.36328125"/>
    <col min="10511" max="10511" customWidth="1" width="11.36328125"/>
    <col min="10512" max="10512" customWidth="1" width="11.36328125"/>
    <col min="10513" max="10513" customWidth="1" width="11.36328125"/>
    <col min="10514" max="10514" customWidth="1" width="11.36328125"/>
    <col min="10515" max="10515" customWidth="1" width="11.36328125"/>
    <col min="10516" max="10516" customWidth="1" width="11.36328125"/>
    <col min="10517" max="10517" customWidth="1" width="11.36328125"/>
    <col min="10518" max="10518" customWidth="1" width="11.36328125"/>
    <col min="10519" max="10519" customWidth="1" width="11.36328125"/>
    <col min="10520" max="10520" customWidth="1" width="11.36328125"/>
    <col min="10521" max="10521" customWidth="1" width="11.36328125"/>
    <col min="10522" max="10522" customWidth="1" width="11.36328125"/>
    <col min="10523" max="10523" customWidth="1" width="11.36328125"/>
    <col min="10524" max="10524" customWidth="1" width="11.36328125"/>
    <col min="10525" max="10525" customWidth="1" width="11.36328125"/>
    <col min="10526" max="10526" customWidth="1" width="11.36328125"/>
    <col min="10527" max="10527" customWidth="1" width="11.36328125"/>
    <col min="10528" max="10528" customWidth="1" width="11.36328125"/>
    <col min="10529" max="10529" customWidth="1" width="11.36328125"/>
    <col min="10530" max="10530" customWidth="1" width="11.36328125"/>
    <col min="10531" max="10531" customWidth="1" width="11.36328125"/>
    <col min="10532" max="10532" customWidth="1" width="11.36328125"/>
    <col min="10533" max="10533" customWidth="1" width="11.36328125"/>
    <col min="10534" max="10534" customWidth="1" width="11.36328125"/>
    <col min="10535" max="10535" customWidth="1" width="11.36328125"/>
    <col min="10536" max="10536" customWidth="1" width="11.36328125"/>
    <col min="10537" max="10537" customWidth="1" width="11.36328125"/>
    <col min="10538" max="10538" customWidth="1" width="11.36328125"/>
    <col min="10539" max="10539" customWidth="1" width="11.36328125"/>
    <col min="10540" max="10540" customWidth="1" width="11.36328125"/>
    <col min="10541" max="10541" customWidth="1" width="11.36328125"/>
    <col min="10542" max="10542" customWidth="1" width="11.36328125"/>
    <col min="10543" max="10543" customWidth="1" width="11.36328125"/>
    <col min="10544" max="10544" customWidth="1" width="11.36328125"/>
    <col min="10545" max="10545" customWidth="1" width="11.36328125"/>
    <col min="10546" max="10546" customWidth="1" width="11.36328125"/>
    <col min="10547" max="10547" customWidth="1" width="11.36328125"/>
    <col min="10548" max="10548" customWidth="1" width="11.36328125"/>
    <col min="10549" max="10549" customWidth="1" width="11.36328125"/>
    <col min="10550" max="10550" customWidth="1" width="11.36328125"/>
    <col min="10551" max="10551" customWidth="1" width="11.36328125"/>
    <col min="10552" max="10552" customWidth="1" width="11.36328125"/>
    <col min="10553" max="10553" customWidth="1" width="11.36328125"/>
    <col min="10554" max="10554" customWidth="1" width="11.36328125"/>
    <col min="10555" max="10555" customWidth="1" width="11.36328125"/>
    <col min="10556" max="10556" customWidth="1" width="11.36328125"/>
    <col min="10557" max="10557" customWidth="1" width="11.36328125"/>
    <col min="10558" max="10558" customWidth="1" width="11.36328125"/>
    <col min="10559" max="10559" customWidth="1" width="11.36328125"/>
    <col min="10560" max="10560" customWidth="1" width="11.36328125"/>
    <col min="10561" max="10561" customWidth="1" width="11.36328125"/>
    <col min="10562" max="10562" customWidth="1" width="11.36328125"/>
    <col min="10563" max="10563" customWidth="1" width="11.36328125"/>
    <col min="10564" max="10564" customWidth="1" width="11.36328125"/>
    <col min="10565" max="10565" customWidth="1" width="11.36328125"/>
    <col min="10566" max="10566" customWidth="1" width="11.36328125"/>
    <col min="10567" max="10567" customWidth="1" width="11.36328125"/>
    <col min="10568" max="10568" customWidth="1" width="11.36328125"/>
    <col min="10569" max="10569" customWidth="1" width="11.36328125"/>
    <col min="10570" max="10570" customWidth="1" width="11.36328125"/>
    <col min="10571" max="10571" customWidth="1" width="11.36328125"/>
    <col min="10572" max="10572" customWidth="1" width="11.36328125"/>
    <col min="10573" max="10573" customWidth="1" width="11.36328125"/>
    <col min="10574" max="10574" customWidth="1" width="11.36328125"/>
    <col min="10575" max="10575" customWidth="1" width="11.36328125"/>
    <col min="10576" max="10576" customWidth="1" width="11.36328125"/>
    <col min="10577" max="10577" customWidth="1" width="11.36328125"/>
    <col min="10578" max="10578" customWidth="1" width="11.36328125"/>
    <col min="10579" max="10579" customWidth="1" width="11.36328125"/>
    <col min="10580" max="10580" customWidth="1" width="11.36328125"/>
    <col min="10581" max="10581" customWidth="1" width="11.36328125"/>
    <col min="10582" max="10582" customWidth="1" width="11.36328125"/>
    <col min="10583" max="10583" customWidth="1" width="11.36328125"/>
    <col min="10584" max="10584" customWidth="1" width="11.36328125"/>
    <col min="10585" max="10585" customWidth="1" width="11.36328125"/>
    <col min="10586" max="10586" customWidth="1" width="11.36328125"/>
    <col min="10587" max="10587" customWidth="1" width="11.36328125"/>
    <col min="10588" max="10588" customWidth="1" width="11.36328125"/>
    <col min="10589" max="10589" customWidth="1" width="11.36328125"/>
    <col min="10590" max="10590" customWidth="1" width="11.36328125"/>
    <col min="10591" max="10591" customWidth="1" width="11.36328125"/>
    <col min="10592" max="10592" customWidth="1" width="11.36328125"/>
    <col min="10593" max="10593" customWidth="1" width="11.36328125"/>
    <col min="10594" max="10594" customWidth="1" width="11.36328125"/>
    <col min="10595" max="10595" customWidth="1" width="11.36328125"/>
    <col min="10596" max="10596" customWidth="1" width="11.36328125"/>
    <col min="10597" max="10597" customWidth="1" width="11.36328125"/>
    <col min="10598" max="10598" customWidth="1" width="11.36328125"/>
    <col min="10599" max="10599" customWidth="1" width="11.36328125"/>
    <col min="10600" max="10600" customWidth="1" width="11.36328125"/>
    <col min="10601" max="10601" customWidth="1" width="11.36328125"/>
    <col min="10602" max="10602" customWidth="1" width="11.36328125"/>
    <col min="10603" max="10603" customWidth="1" width="11.36328125"/>
    <col min="10604" max="10604" customWidth="1" width="11.36328125"/>
    <col min="10605" max="10605" customWidth="1" width="11.36328125"/>
    <col min="10606" max="10606" customWidth="1" width="11.36328125"/>
    <col min="10607" max="10607" customWidth="1" width="11.36328125"/>
    <col min="10608" max="10608" customWidth="1" width="11.36328125"/>
    <col min="10609" max="10609" customWidth="1" width="11.36328125"/>
    <col min="10610" max="10610" customWidth="1" width="11.36328125"/>
    <col min="10611" max="10611" customWidth="1" width="11.36328125"/>
    <col min="10612" max="10612" customWidth="1" width="11.36328125"/>
    <col min="10613" max="10613" customWidth="1" width="11.36328125"/>
    <col min="10614" max="10614" customWidth="1" width="11.36328125"/>
    <col min="10615" max="10615" customWidth="1" width="11.36328125"/>
    <col min="10616" max="10616" customWidth="1" width="11.36328125"/>
    <col min="10617" max="10617" customWidth="1" width="11.36328125"/>
    <col min="10618" max="10618" customWidth="1" width="11.36328125"/>
    <col min="10619" max="10619" customWidth="1" width="11.36328125"/>
    <col min="10620" max="10620" customWidth="1" width="11.36328125"/>
    <col min="10621" max="10621" customWidth="1" width="11.36328125"/>
    <col min="10622" max="10622" customWidth="1" width="11.36328125"/>
    <col min="10623" max="10623" customWidth="1" width="11.36328125"/>
    <col min="10624" max="10624" customWidth="1" width="11.36328125"/>
    <col min="10625" max="10625" customWidth="1" width="11.36328125"/>
    <col min="10626" max="10626" customWidth="1" width="11.36328125"/>
    <col min="10627" max="10627" customWidth="1" width="11.36328125"/>
    <col min="10628" max="10628" customWidth="1" width="11.36328125"/>
    <col min="10629" max="10629" customWidth="1" width="11.36328125"/>
    <col min="10630" max="10630" customWidth="1" width="11.36328125"/>
    <col min="10631" max="10631" customWidth="1" width="11.36328125"/>
    <col min="10632" max="10632" customWidth="1" width="11.36328125"/>
    <col min="10633" max="10633" customWidth="1" width="11.36328125"/>
    <col min="10634" max="10634" customWidth="1" width="11.36328125"/>
    <col min="10635" max="10635" customWidth="1" width="11.36328125"/>
    <col min="10636" max="10636" customWidth="1" width="11.36328125"/>
    <col min="10637" max="10637" customWidth="1" width="11.36328125"/>
    <col min="10638" max="10638" customWidth="1" width="11.36328125"/>
    <col min="10639" max="10639" customWidth="1" width="11.36328125"/>
    <col min="10640" max="10640" customWidth="1" width="11.36328125"/>
    <col min="10641" max="10641" customWidth="1" width="11.36328125"/>
    <col min="10642" max="10642" customWidth="1" width="11.36328125"/>
    <col min="10643" max="10643" customWidth="1" width="11.36328125"/>
    <col min="10644" max="10644" customWidth="1" width="11.36328125"/>
    <col min="10645" max="10645" customWidth="1" width="11.36328125"/>
    <col min="10646" max="10646" customWidth="1" width="11.36328125"/>
    <col min="10647" max="10647" customWidth="1" width="11.36328125"/>
    <col min="10648" max="10648" customWidth="1" width="11.36328125"/>
    <col min="10649" max="10649" customWidth="1" width="11.36328125"/>
    <col min="10650" max="10650" customWidth="1" width="11.36328125"/>
    <col min="10651" max="10651" customWidth="1" width="11.36328125"/>
    <col min="10652" max="10652" customWidth="1" width="11.36328125"/>
    <col min="10653" max="10653" customWidth="1" width="11.36328125"/>
    <col min="10654" max="10654" customWidth="1" width="11.36328125"/>
    <col min="10655" max="10655" customWidth="1" width="11.36328125"/>
    <col min="10656" max="10656" customWidth="1" width="11.36328125"/>
    <col min="10657" max="10657" customWidth="1" width="11.36328125"/>
    <col min="10658" max="10658" customWidth="1" width="11.36328125"/>
    <col min="10659" max="10659" customWidth="1" width="11.36328125"/>
    <col min="10660" max="10660" customWidth="1" width="11.36328125"/>
    <col min="10661" max="10661" customWidth="1" width="11.36328125"/>
    <col min="10662" max="10662" customWidth="1" width="11.36328125"/>
    <col min="10663" max="10663" customWidth="1" width="11.36328125"/>
    <col min="10664" max="10664" customWidth="1" width="11.36328125"/>
    <col min="10665" max="10665" customWidth="1" width="11.36328125"/>
    <col min="10666" max="10666" customWidth="1" width="11.36328125"/>
    <col min="10667" max="10667" customWidth="1" width="11.36328125"/>
    <col min="10668" max="10668" customWidth="1" width="11.36328125"/>
    <col min="10669" max="10669" customWidth="1" width="11.36328125"/>
    <col min="10670" max="10670" customWidth="1" width="11.36328125"/>
    <col min="10671" max="10671" customWidth="1" width="11.36328125"/>
    <col min="10672" max="10672" customWidth="1" width="11.36328125"/>
    <col min="10673" max="10673" customWidth="1" width="11.36328125"/>
    <col min="10674" max="10674" customWidth="1" width="11.36328125"/>
    <col min="10675" max="10675" customWidth="1" width="11.36328125"/>
    <col min="10676" max="10676" customWidth="1" width="11.36328125"/>
    <col min="10677" max="10677" customWidth="1" width="11.36328125"/>
    <col min="10678" max="10678" customWidth="1" width="11.36328125"/>
    <col min="10679" max="10679" customWidth="1" width="11.36328125"/>
    <col min="10680" max="10680" customWidth="1" width="11.36328125"/>
    <col min="10681" max="10681" customWidth="1" width="11.36328125"/>
    <col min="10682" max="10682" customWidth="1" width="11.36328125"/>
    <col min="10683" max="10683" customWidth="1" width="11.36328125"/>
    <col min="10684" max="10684" customWidth="1" width="11.36328125"/>
    <col min="10685" max="10685" customWidth="1" width="11.36328125"/>
    <col min="10686" max="10686" customWidth="1" width="11.36328125"/>
    <col min="10687" max="10687" customWidth="1" width="11.36328125"/>
    <col min="10688" max="10688" customWidth="1" width="11.36328125"/>
    <col min="10689" max="10689" customWidth="1" width="11.36328125"/>
    <col min="10690" max="10690" customWidth="1" width="11.36328125"/>
    <col min="10691" max="10691" customWidth="1" width="11.36328125"/>
    <col min="10692" max="10692" customWidth="1" width="11.36328125"/>
    <col min="10693" max="10693" customWidth="1" width="11.36328125"/>
    <col min="10694" max="10694" customWidth="1" width="11.36328125"/>
    <col min="10695" max="10695" customWidth="1" width="11.36328125"/>
    <col min="10696" max="10696" customWidth="1" width="11.36328125"/>
    <col min="10697" max="10697" customWidth="1" width="11.36328125"/>
    <col min="10698" max="10698" customWidth="1" width="11.36328125"/>
    <col min="10699" max="10699" customWidth="1" width="11.36328125"/>
    <col min="10700" max="10700" customWidth="1" width="11.36328125"/>
    <col min="10701" max="10701" customWidth="1" width="11.36328125"/>
    <col min="10702" max="10702" customWidth="1" width="11.36328125"/>
    <col min="10703" max="10703" customWidth="1" width="11.36328125"/>
    <col min="10704" max="10704" customWidth="1" width="11.36328125"/>
    <col min="10705" max="10705" customWidth="1" width="11.36328125"/>
    <col min="10706" max="10706" customWidth="1" width="11.36328125"/>
    <col min="10707" max="10707" customWidth="1" width="11.36328125"/>
    <col min="10708" max="10708" customWidth="1" width="11.36328125"/>
    <col min="10709" max="10709" customWidth="1" width="11.36328125"/>
    <col min="10710" max="10710" customWidth="1" width="11.36328125"/>
    <col min="10711" max="10711" customWidth="1" width="11.36328125"/>
    <col min="10712" max="10712" customWidth="1" width="11.36328125"/>
    <col min="10713" max="10713" customWidth="1" width="11.36328125"/>
    <col min="10714" max="10714" customWidth="1" width="11.36328125"/>
    <col min="10715" max="10715" customWidth="1" width="11.36328125"/>
    <col min="10716" max="10716" customWidth="1" width="11.36328125"/>
    <col min="10717" max="10717" customWidth="1" width="11.36328125"/>
    <col min="10718" max="10718" customWidth="1" width="11.36328125"/>
    <col min="10719" max="10719" customWidth="1" width="11.36328125"/>
    <col min="10720" max="10720" customWidth="1" width="11.36328125"/>
    <col min="10721" max="10721" customWidth="1" width="11.36328125"/>
    <col min="10722" max="10722" customWidth="1" width="11.36328125"/>
    <col min="10723" max="10723" customWidth="1" width="11.36328125"/>
    <col min="10724" max="10724" customWidth="1" width="11.36328125"/>
    <col min="10725" max="10725" customWidth="1" width="11.36328125"/>
    <col min="10726" max="10726" customWidth="1" width="11.36328125"/>
    <col min="10727" max="10727" customWidth="1" width="11.36328125"/>
    <col min="10728" max="10728" customWidth="1" width="11.36328125"/>
    <col min="10729" max="10729" customWidth="1" width="11.36328125"/>
    <col min="10730" max="10730" customWidth="1" width="11.36328125"/>
    <col min="10731" max="10731" customWidth="1" width="11.36328125"/>
    <col min="10732" max="10732" customWidth="1" width="11.36328125"/>
    <col min="10733" max="10733" customWidth="1" width="11.36328125"/>
    <col min="10734" max="10734" customWidth="1" width="11.36328125"/>
    <col min="10735" max="10735" customWidth="1" width="11.36328125"/>
    <col min="10736" max="10736" customWidth="1" width="11.36328125"/>
    <col min="10737" max="10737" customWidth="1" width="11.36328125"/>
    <col min="10738" max="10738" customWidth="1" width="11.36328125"/>
    <col min="10739" max="10739" customWidth="1" width="11.36328125"/>
    <col min="10740" max="10740" customWidth="1" width="11.36328125"/>
    <col min="10741" max="10741" customWidth="1" width="11.36328125"/>
    <col min="10742" max="10742" customWidth="1" width="11.36328125"/>
    <col min="10743" max="10743" customWidth="1" width="11.36328125"/>
    <col min="10744" max="10744" customWidth="1" width="11.36328125"/>
    <col min="10745" max="10745" customWidth="1" width="11.36328125"/>
    <col min="10746" max="10746" customWidth="1" width="11.36328125"/>
    <col min="10747" max="10747" customWidth="1" width="11.36328125"/>
    <col min="10748" max="10748" customWidth="1" width="11.36328125"/>
    <col min="10749" max="10749" customWidth="1" width="11.36328125"/>
    <col min="10750" max="10750" customWidth="1" width="11.36328125"/>
    <col min="10751" max="10751" customWidth="1" width="11.36328125"/>
    <col min="10752" max="10752" customWidth="1" width="11.36328125"/>
    <col min="10753" max="10753" customWidth="1" width="11.36328125"/>
    <col min="10754" max="10754" customWidth="1" width="11.36328125"/>
    <col min="10755" max="10755" customWidth="1" width="11.36328125"/>
    <col min="10756" max="10756" customWidth="1" width="11.36328125"/>
    <col min="10757" max="10757" customWidth="1" width="11.36328125"/>
    <col min="10758" max="10758" customWidth="1" width="11.36328125"/>
    <col min="10759" max="10759" customWidth="1" width="11.36328125"/>
    <col min="10760" max="10760" customWidth="1" width="11.36328125"/>
    <col min="10761" max="10761" customWidth="1" width="11.36328125"/>
    <col min="10762" max="10762" customWidth="1" width="11.36328125"/>
    <col min="10763" max="10763" customWidth="1" width="11.36328125"/>
    <col min="10764" max="10764" customWidth="1" width="11.36328125"/>
    <col min="10765" max="10765" customWidth="1" width="11.36328125"/>
    <col min="10766" max="10766" customWidth="1" width="11.36328125"/>
    <col min="10767" max="10767" customWidth="1" width="11.36328125"/>
    <col min="10768" max="10768" customWidth="1" width="11.36328125"/>
    <col min="10769" max="10769" customWidth="1" width="11.36328125"/>
    <col min="10770" max="10770" customWidth="1" width="11.36328125"/>
    <col min="10771" max="10771" customWidth="1" width="11.36328125"/>
    <col min="10772" max="10772" customWidth="1" width="11.36328125"/>
    <col min="10773" max="10773" customWidth="1" width="11.36328125"/>
    <col min="10774" max="10774" customWidth="1" width="11.36328125"/>
    <col min="10775" max="10775" customWidth="1" width="11.36328125"/>
    <col min="10776" max="10776" customWidth="1" width="11.36328125"/>
    <col min="10777" max="10777" customWidth="1" width="11.36328125"/>
    <col min="10778" max="10778" customWidth="1" width="11.36328125"/>
    <col min="10779" max="10779" customWidth="1" width="11.36328125"/>
    <col min="10780" max="10780" customWidth="1" width="11.36328125"/>
    <col min="10781" max="10781" customWidth="1" width="11.36328125"/>
    <col min="10782" max="10782" customWidth="1" width="11.36328125"/>
    <col min="10783" max="10783" customWidth="1" width="11.36328125"/>
    <col min="10784" max="10784" customWidth="1" width="11.36328125"/>
    <col min="10785" max="10785" customWidth="1" width="11.36328125"/>
    <col min="10786" max="10786" customWidth="1" width="11.36328125"/>
    <col min="10787" max="10787" customWidth="1" width="11.36328125"/>
    <col min="10788" max="10788" customWidth="1" width="11.36328125"/>
    <col min="10789" max="10789" customWidth="1" width="11.36328125"/>
    <col min="10790" max="10790" customWidth="1" width="11.36328125"/>
    <col min="10791" max="10791" customWidth="1" width="11.36328125"/>
    <col min="10792" max="10792" customWidth="1" width="11.36328125"/>
    <col min="10793" max="10793" customWidth="1" width="11.36328125"/>
    <col min="10794" max="10794" customWidth="1" width="11.36328125"/>
    <col min="10795" max="10795" customWidth="1" width="11.36328125"/>
    <col min="10796" max="10796" customWidth="1" width="11.36328125"/>
    <col min="10797" max="10797" customWidth="1" width="11.36328125"/>
    <col min="10798" max="10798" customWidth="1" width="11.36328125"/>
    <col min="10799" max="10799" customWidth="1" width="11.36328125"/>
    <col min="10800" max="10800" customWidth="1" width="11.36328125"/>
    <col min="10801" max="10801" customWidth="1" width="11.36328125"/>
    <col min="10802" max="10802" customWidth="1" width="11.36328125"/>
    <col min="10803" max="10803" customWidth="1" width="11.36328125"/>
    <col min="10804" max="10804" customWidth="1" width="11.36328125"/>
    <col min="10805" max="10805" customWidth="1" width="11.36328125"/>
    <col min="10806" max="10806" customWidth="1" width="11.36328125"/>
    <col min="10807" max="10807" customWidth="1" width="11.36328125"/>
    <col min="10808" max="10808" customWidth="1" width="11.36328125"/>
    <col min="10809" max="10809" customWidth="1" width="11.36328125"/>
    <col min="10810" max="10810" customWidth="1" width="11.36328125"/>
    <col min="10811" max="10811" customWidth="1" width="11.36328125"/>
    <col min="10812" max="10812" customWidth="1" width="11.36328125"/>
    <col min="10813" max="10813" customWidth="1" width="11.36328125"/>
    <col min="10814" max="10814" customWidth="1" width="11.36328125"/>
    <col min="10815" max="10815" customWidth="1" width="11.36328125"/>
    <col min="10816" max="10816" customWidth="1" width="11.36328125"/>
    <col min="10817" max="10817" customWidth="1" width="11.36328125"/>
    <col min="10818" max="10818" customWidth="1" width="11.36328125"/>
    <col min="10819" max="10819" customWidth="1" width="11.36328125"/>
    <col min="10820" max="10820" customWidth="1" width="11.36328125"/>
    <col min="10821" max="10821" customWidth="1" width="11.36328125"/>
    <col min="10822" max="10822" customWidth="1" width="11.36328125"/>
    <col min="10823" max="10823" customWidth="1" width="11.36328125"/>
    <col min="10824" max="10824" customWidth="1" width="11.36328125"/>
    <col min="10825" max="10825" customWidth="1" width="11.36328125"/>
    <col min="10826" max="10826" customWidth="1" width="11.36328125"/>
    <col min="10827" max="10827" customWidth="1" width="11.36328125"/>
    <col min="10828" max="10828" customWidth="1" width="11.36328125"/>
    <col min="10829" max="10829" customWidth="1" width="11.36328125"/>
    <col min="10830" max="10830" customWidth="1" width="11.36328125"/>
    <col min="10831" max="10831" customWidth="1" width="11.36328125"/>
    <col min="10832" max="10832" customWidth="1" width="11.36328125"/>
    <col min="10833" max="10833" customWidth="1" width="11.36328125"/>
    <col min="10834" max="10834" customWidth="1" width="11.36328125"/>
    <col min="10835" max="10835" customWidth="1" width="11.36328125"/>
    <col min="10836" max="10836" customWidth="1" width="11.36328125"/>
    <col min="10837" max="10837" customWidth="1" width="11.36328125"/>
    <col min="10838" max="10838" customWidth="1" width="11.36328125"/>
    <col min="10839" max="10839" customWidth="1" width="11.36328125"/>
    <col min="10840" max="10840" customWidth="1" width="11.36328125"/>
    <col min="10841" max="10841" customWidth="1" width="11.36328125"/>
    <col min="10842" max="10842" customWidth="1" width="11.36328125"/>
    <col min="10843" max="10843" customWidth="1" width="11.36328125"/>
    <col min="10844" max="10844" customWidth="1" width="11.36328125"/>
    <col min="10845" max="10845" customWidth="1" width="11.36328125"/>
    <col min="10846" max="10846" customWidth="1" width="11.36328125"/>
    <col min="10847" max="10847" customWidth="1" width="11.36328125"/>
    <col min="10848" max="10848" customWidth="1" width="11.36328125"/>
    <col min="10849" max="10849" customWidth="1" width="11.36328125"/>
    <col min="10850" max="10850" customWidth="1" width="11.36328125"/>
    <col min="10851" max="10851" customWidth="1" width="11.36328125"/>
    <col min="10852" max="10852" customWidth="1" width="11.36328125"/>
    <col min="10853" max="10853" customWidth="1" width="11.36328125"/>
    <col min="10854" max="10854" customWidth="1" width="11.36328125"/>
    <col min="10855" max="10855" customWidth="1" width="11.36328125"/>
    <col min="10856" max="10856" customWidth="1" width="11.36328125"/>
    <col min="10857" max="10857" customWidth="1" width="11.36328125"/>
    <col min="10858" max="10858" customWidth="1" width="11.36328125"/>
    <col min="10859" max="10859" customWidth="1" width="11.36328125"/>
    <col min="10860" max="10860" customWidth="1" width="11.36328125"/>
    <col min="10861" max="10861" customWidth="1" width="11.36328125"/>
    <col min="10862" max="10862" customWidth="1" width="11.36328125"/>
    <col min="10863" max="10863" customWidth="1" width="11.36328125"/>
    <col min="10864" max="10864" customWidth="1" width="11.36328125"/>
    <col min="10865" max="10865" customWidth="1" width="11.36328125"/>
    <col min="10866" max="10866" customWidth="1" width="11.36328125"/>
    <col min="10867" max="10867" customWidth="1" width="11.36328125"/>
    <col min="10868" max="10868" customWidth="1" width="11.36328125"/>
    <col min="10869" max="10869" customWidth="1" width="11.36328125"/>
    <col min="10870" max="10870" customWidth="1" width="11.36328125"/>
    <col min="10871" max="10871" customWidth="1" width="11.36328125"/>
    <col min="10872" max="10872" customWidth="1" width="11.36328125"/>
    <col min="10873" max="10873" customWidth="1" width="11.36328125"/>
    <col min="10874" max="10874" customWidth="1" width="11.36328125"/>
    <col min="10875" max="10875" customWidth="1" width="11.36328125"/>
    <col min="10876" max="10876" customWidth="1" width="11.36328125"/>
    <col min="10877" max="10877" customWidth="1" width="11.36328125"/>
    <col min="10878" max="10878" customWidth="1" width="11.36328125"/>
    <col min="10879" max="10879" customWidth="1" width="11.36328125"/>
    <col min="10880" max="10880" customWidth="1" width="11.36328125"/>
    <col min="10881" max="10881" customWidth="1" width="11.36328125"/>
    <col min="10882" max="10882" customWidth="1" width="11.36328125"/>
    <col min="10883" max="10883" customWidth="1" width="11.36328125"/>
    <col min="10884" max="10884" customWidth="1" width="11.36328125"/>
    <col min="10885" max="10885" customWidth="1" width="11.36328125"/>
    <col min="10886" max="10886" customWidth="1" width="11.36328125"/>
    <col min="10887" max="10887" customWidth="1" width="11.36328125"/>
    <col min="10888" max="10888" customWidth="1" width="11.36328125"/>
    <col min="10889" max="10889" customWidth="1" width="11.36328125"/>
    <col min="10890" max="10890" customWidth="1" width="11.36328125"/>
    <col min="10891" max="10891" customWidth="1" width="11.36328125"/>
    <col min="10892" max="10892" customWidth="1" width="11.36328125"/>
    <col min="10893" max="10893" customWidth="1" width="11.36328125"/>
    <col min="10894" max="10894" customWidth="1" width="11.36328125"/>
    <col min="10895" max="10895" customWidth="1" width="11.36328125"/>
    <col min="10896" max="10896" customWidth="1" width="11.36328125"/>
    <col min="10897" max="10897" customWidth="1" width="11.36328125"/>
    <col min="10898" max="10898" customWidth="1" width="11.36328125"/>
    <col min="10899" max="10899" customWidth="1" width="11.36328125"/>
    <col min="10900" max="10900" customWidth="1" width="11.36328125"/>
    <col min="10901" max="10901" customWidth="1" width="11.36328125"/>
    <col min="10902" max="10902" customWidth="1" width="11.36328125"/>
    <col min="10903" max="10903" customWidth="1" width="11.36328125"/>
    <col min="10904" max="10904" customWidth="1" width="11.36328125"/>
    <col min="10905" max="10905" customWidth="1" width="11.36328125"/>
    <col min="10906" max="10906" customWidth="1" width="11.36328125"/>
    <col min="10907" max="10907" customWidth="1" width="11.36328125"/>
    <col min="10908" max="10908" customWidth="1" width="11.36328125"/>
    <col min="10909" max="10909" customWidth="1" width="11.36328125"/>
    <col min="10910" max="10910" customWidth="1" width="11.36328125"/>
    <col min="10911" max="10911" customWidth="1" width="11.36328125"/>
    <col min="10912" max="10912" customWidth="1" width="11.36328125"/>
    <col min="10913" max="10913" customWidth="1" width="11.36328125"/>
    <col min="10914" max="10914" customWidth="1" width="11.36328125"/>
    <col min="10915" max="10915" customWidth="1" width="11.36328125"/>
    <col min="10916" max="10916" customWidth="1" width="11.36328125"/>
    <col min="10917" max="10917" customWidth="1" width="11.36328125"/>
    <col min="10918" max="10918" customWidth="1" width="11.36328125"/>
    <col min="10919" max="10919" customWidth="1" width="11.36328125"/>
    <col min="10920" max="10920" customWidth="1" width="11.36328125"/>
    <col min="10921" max="10921" customWidth="1" width="11.36328125"/>
    <col min="10922" max="10922" customWidth="1" width="11.36328125"/>
    <col min="10923" max="10923" customWidth="1" width="11.36328125"/>
    <col min="10924" max="10924" customWidth="1" width="11.36328125"/>
    <col min="10925" max="10925" customWidth="1" width="11.36328125"/>
    <col min="10926" max="10926" customWidth="1" width="11.36328125"/>
    <col min="10927" max="10927" customWidth="1" width="11.36328125"/>
    <col min="10928" max="10928" customWidth="1" width="11.36328125"/>
    <col min="10929" max="10929" customWidth="1" width="11.36328125"/>
    <col min="10930" max="10930" customWidth="1" width="11.36328125"/>
    <col min="10931" max="10931" customWidth="1" width="11.36328125"/>
    <col min="10932" max="10932" customWidth="1" width="11.36328125"/>
    <col min="10933" max="10933" customWidth="1" width="11.36328125"/>
    <col min="10934" max="10934" customWidth="1" width="11.36328125"/>
    <col min="10935" max="10935" customWidth="1" width="11.36328125"/>
    <col min="10936" max="10936" customWidth="1" width="11.36328125"/>
    <col min="10937" max="10937" customWidth="1" width="11.36328125"/>
    <col min="10938" max="10938" customWidth="1" width="11.36328125"/>
    <col min="10939" max="10939" customWidth="1" width="11.36328125"/>
    <col min="10940" max="10940" customWidth="1" width="11.36328125"/>
    <col min="10941" max="10941" customWidth="1" width="11.36328125"/>
    <col min="10942" max="10942" customWidth="1" width="11.36328125"/>
    <col min="10943" max="10943" customWidth="1" width="11.36328125"/>
    <col min="10944" max="10944" customWidth="1" width="11.36328125"/>
    <col min="10945" max="10945" customWidth="1" width="11.36328125"/>
    <col min="10946" max="10946" customWidth="1" width="11.36328125"/>
    <col min="10947" max="10947" customWidth="1" width="11.36328125"/>
    <col min="10948" max="10948" customWidth="1" width="11.36328125"/>
    <col min="10949" max="10949" customWidth="1" width="11.36328125"/>
    <col min="10950" max="10950" customWidth="1" width="11.36328125"/>
    <col min="10951" max="10951" customWidth="1" width="11.36328125"/>
    <col min="10952" max="10952" customWidth="1" width="11.36328125"/>
    <col min="10953" max="10953" customWidth="1" width="11.36328125"/>
    <col min="10954" max="10954" customWidth="1" width="11.36328125"/>
    <col min="10955" max="10955" customWidth="1" width="11.36328125"/>
    <col min="10956" max="10956" customWidth="1" width="11.36328125"/>
    <col min="10957" max="10957" customWidth="1" width="11.36328125"/>
    <col min="10958" max="10958" customWidth="1" width="11.36328125"/>
    <col min="10959" max="10959" customWidth="1" width="11.36328125"/>
    <col min="10960" max="10960" customWidth="1" width="11.36328125"/>
    <col min="10961" max="10961" customWidth="1" width="11.36328125"/>
    <col min="10962" max="10962" customWidth="1" width="11.36328125"/>
    <col min="10963" max="10963" customWidth="1" width="11.36328125"/>
    <col min="10964" max="10964" customWidth="1" width="11.36328125"/>
    <col min="10965" max="10965" customWidth="1" width="11.36328125"/>
    <col min="10966" max="10966" customWidth="1" width="11.36328125"/>
    <col min="10967" max="10967" customWidth="1" width="11.36328125"/>
    <col min="10968" max="10968" customWidth="1" width="11.36328125"/>
    <col min="10969" max="10969" customWidth="1" width="11.36328125"/>
    <col min="10970" max="10970" customWidth="1" width="11.36328125"/>
    <col min="10971" max="10971" customWidth="1" width="11.36328125"/>
    <col min="10972" max="10972" customWidth="1" width="11.36328125"/>
    <col min="10973" max="10973" customWidth="1" width="11.36328125"/>
    <col min="10974" max="10974" customWidth="1" width="11.36328125"/>
    <col min="10975" max="10975" customWidth="1" width="11.36328125"/>
    <col min="10976" max="10976" customWidth="1" width="11.36328125"/>
    <col min="10977" max="10977" customWidth="1" width="11.36328125"/>
    <col min="10978" max="10978" customWidth="1" width="11.36328125"/>
    <col min="10979" max="10979" customWidth="1" width="11.36328125"/>
    <col min="10980" max="10980" customWidth="1" width="11.36328125"/>
    <col min="10981" max="10981" customWidth="1" width="11.36328125"/>
    <col min="10982" max="10982" customWidth="1" width="11.36328125"/>
    <col min="10983" max="10983" customWidth="1" width="11.36328125"/>
    <col min="10984" max="10984" customWidth="1" width="11.36328125"/>
    <col min="10985" max="10985" customWidth="1" width="11.36328125"/>
    <col min="10986" max="10986" customWidth="1" width="11.36328125"/>
    <col min="10987" max="10987" customWidth="1" width="11.36328125"/>
    <col min="10988" max="10988" customWidth="1" width="11.36328125"/>
    <col min="10989" max="10989" customWidth="1" width="11.36328125"/>
    <col min="10990" max="10990" customWidth="1" width="11.36328125"/>
    <col min="10991" max="10991" customWidth="1" width="11.36328125"/>
    <col min="10992" max="10992" customWidth="1" width="11.36328125"/>
    <col min="10993" max="10993" customWidth="1" width="11.36328125"/>
    <col min="10994" max="10994" customWidth="1" width="11.36328125"/>
    <col min="10995" max="10995" customWidth="1" width="11.36328125"/>
    <col min="10996" max="10996" customWidth="1" width="11.36328125"/>
    <col min="10997" max="10997" customWidth="1" width="11.36328125"/>
    <col min="10998" max="10998" customWidth="1" width="11.36328125"/>
    <col min="10999" max="10999" customWidth="1" width="11.36328125"/>
    <col min="11000" max="11000" customWidth="1" width="11.36328125"/>
    <col min="11001" max="11001" customWidth="1" width="11.36328125"/>
    <col min="11002" max="11002" customWidth="1" width="11.36328125"/>
    <col min="11003" max="11003" customWidth="1" width="11.36328125"/>
    <col min="11004" max="11004" customWidth="1" width="11.36328125"/>
    <col min="11005" max="11005" customWidth="1" width="11.36328125"/>
    <col min="11006" max="11006" customWidth="1" width="11.36328125"/>
    <col min="11007" max="11007" customWidth="1" width="11.36328125"/>
    <col min="11008" max="11008" customWidth="1" width="11.36328125"/>
    <col min="11009" max="11009" customWidth="1" width="11.36328125"/>
    <col min="11010" max="11010" customWidth="1" width="11.36328125"/>
    <col min="11011" max="11011" customWidth="1" width="11.36328125"/>
    <col min="11012" max="11012" customWidth="1" width="11.36328125"/>
    <col min="11013" max="11013" customWidth="1" width="11.36328125"/>
    <col min="11014" max="11014" customWidth="1" width="11.36328125"/>
    <col min="11015" max="11015" customWidth="1" width="11.36328125"/>
    <col min="11016" max="11016" customWidth="1" width="11.36328125"/>
    <col min="11017" max="11017" customWidth="1" width="11.36328125"/>
    <col min="11018" max="11018" customWidth="1" width="11.36328125"/>
    <col min="11019" max="11019" customWidth="1" width="11.36328125"/>
    <col min="11020" max="11020" customWidth="1" width="11.36328125"/>
    <col min="11021" max="11021" customWidth="1" width="11.36328125"/>
    <col min="11022" max="11022" customWidth="1" width="11.36328125"/>
    <col min="11023" max="11023" customWidth="1" width="11.36328125"/>
    <col min="11024" max="11024" customWidth="1" width="11.36328125"/>
    <col min="11025" max="11025" customWidth="1" width="11.36328125"/>
    <col min="11026" max="11026" customWidth="1" width="11.36328125"/>
    <col min="11027" max="11027" customWidth="1" width="11.36328125"/>
    <col min="11028" max="11028" customWidth="1" width="11.36328125"/>
    <col min="11029" max="11029" customWidth="1" width="11.36328125"/>
    <col min="11030" max="11030" customWidth="1" width="11.36328125"/>
    <col min="11031" max="11031" customWidth="1" width="11.36328125"/>
    <col min="11032" max="11032" customWidth="1" width="11.36328125"/>
    <col min="11033" max="11033" customWidth="1" width="11.36328125"/>
    <col min="11034" max="11034" customWidth="1" width="11.36328125"/>
    <col min="11035" max="11035" customWidth="1" width="11.36328125"/>
    <col min="11036" max="11036" customWidth="1" width="11.36328125"/>
    <col min="11037" max="11037" customWidth="1" width="11.36328125"/>
    <col min="11038" max="11038" customWidth="1" width="11.36328125"/>
    <col min="11039" max="11039" customWidth="1" width="11.36328125"/>
    <col min="11040" max="11040" customWidth="1" width="11.36328125"/>
    <col min="11041" max="11041" customWidth="1" width="11.36328125"/>
    <col min="11042" max="11042" customWidth="1" width="11.36328125"/>
    <col min="11043" max="11043" customWidth="1" width="11.36328125"/>
    <col min="11044" max="11044" customWidth="1" width="11.36328125"/>
    <col min="11045" max="11045" customWidth="1" width="11.36328125"/>
    <col min="11046" max="11046" customWidth="1" width="11.36328125"/>
    <col min="11047" max="11047" customWidth="1" width="11.36328125"/>
    <col min="11048" max="11048" customWidth="1" width="11.36328125"/>
    <col min="11049" max="11049" customWidth="1" width="11.36328125"/>
    <col min="11050" max="11050" customWidth="1" width="11.36328125"/>
    <col min="11051" max="11051" customWidth="1" width="11.36328125"/>
    <col min="11052" max="11052" customWidth="1" width="11.36328125"/>
    <col min="11053" max="11053" customWidth="1" width="11.36328125"/>
    <col min="11054" max="11054" customWidth="1" width="11.36328125"/>
    <col min="11055" max="11055" customWidth="1" width="11.36328125"/>
    <col min="11056" max="11056" customWidth="1" width="11.36328125"/>
    <col min="11057" max="11057" customWidth="1" width="11.36328125"/>
    <col min="11058" max="11058" customWidth="1" width="11.36328125"/>
    <col min="11059" max="11059" customWidth="1" width="11.36328125"/>
    <col min="11060" max="11060" customWidth="1" width="11.36328125"/>
    <col min="11061" max="11061" customWidth="1" width="11.36328125"/>
    <col min="11062" max="11062" customWidth="1" width="11.36328125"/>
    <col min="11063" max="11063" customWidth="1" width="11.36328125"/>
    <col min="11064" max="11064" customWidth="1" width="11.36328125"/>
    <col min="11065" max="11065" customWidth="1" width="11.36328125"/>
    <col min="11066" max="11066" customWidth="1" width="11.36328125"/>
    <col min="11067" max="11067" customWidth="1" width="11.36328125"/>
    <col min="11068" max="11068" customWidth="1" width="11.36328125"/>
    <col min="11069" max="11069" customWidth="1" width="11.36328125"/>
    <col min="11070" max="11070" customWidth="1" width="11.36328125"/>
    <col min="11071" max="11071" customWidth="1" width="11.36328125"/>
    <col min="11072" max="11072" customWidth="1" width="11.36328125"/>
    <col min="11073" max="11073" customWidth="1" width="11.36328125"/>
    <col min="11074" max="11074" customWidth="1" width="11.36328125"/>
    <col min="11075" max="11075" customWidth="1" width="11.36328125"/>
    <col min="11076" max="11076" customWidth="1" width="11.36328125"/>
    <col min="11077" max="11077" customWidth="1" width="11.36328125"/>
    <col min="11078" max="11078" customWidth="1" width="11.36328125"/>
    <col min="11079" max="11079" customWidth="1" width="11.36328125"/>
    <col min="11080" max="11080" customWidth="1" width="11.36328125"/>
    <col min="11081" max="11081" customWidth="1" width="11.36328125"/>
    <col min="11082" max="11082" customWidth="1" width="11.36328125"/>
    <col min="11083" max="11083" customWidth="1" width="11.36328125"/>
    <col min="11084" max="11084" customWidth="1" width="11.36328125"/>
    <col min="11085" max="11085" customWidth="1" width="11.36328125"/>
    <col min="11086" max="11086" customWidth="1" width="11.36328125"/>
    <col min="11087" max="11087" customWidth="1" width="11.36328125"/>
    <col min="11088" max="11088" customWidth="1" width="11.36328125"/>
    <col min="11089" max="11089" customWidth="1" width="11.36328125"/>
    <col min="11090" max="11090" customWidth="1" width="11.36328125"/>
    <col min="11091" max="11091" customWidth="1" width="11.36328125"/>
    <col min="11092" max="11092" customWidth="1" width="11.36328125"/>
    <col min="11093" max="11093" customWidth="1" width="11.36328125"/>
    <col min="11094" max="11094" customWidth="1" width="11.36328125"/>
    <col min="11095" max="11095" customWidth="1" width="11.36328125"/>
    <col min="11096" max="11096" customWidth="1" width="11.36328125"/>
    <col min="11097" max="11097" customWidth="1" width="11.36328125"/>
    <col min="11098" max="11098" customWidth="1" width="11.36328125"/>
    <col min="11099" max="11099" customWidth="1" width="11.36328125"/>
    <col min="11100" max="11100" customWidth="1" width="11.36328125"/>
    <col min="11101" max="11101" customWidth="1" width="11.36328125"/>
    <col min="11102" max="11102" customWidth="1" width="11.36328125"/>
    <col min="11103" max="11103" customWidth="1" width="11.36328125"/>
    <col min="11104" max="11104" customWidth="1" width="11.36328125"/>
    <col min="11105" max="11105" customWidth="1" width="11.36328125"/>
    <col min="11106" max="11106" customWidth="1" width="11.36328125"/>
    <col min="11107" max="11107" customWidth="1" width="11.36328125"/>
    <col min="11108" max="11108" customWidth="1" width="11.36328125"/>
    <col min="11109" max="11109" customWidth="1" width="11.36328125"/>
    <col min="11110" max="11110" customWidth="1" width="11.36328125"/>
    <col min="11111" max="11111" customWidth="1" width="11.36328125"/>
    <col min="11112" max="11112" customWidth="1" width="11.36328125"/>
    <col min="11113" max="11113" customWidth="1" width="11.36328125"/>
    <col min="11114" max="11114" customWidth="1" width="11.36328125"/>
    <col min="11115" max="11115" customWidth="1" width="11.36328125"/>
    <col min="11116" max="11116" customWidth="1" width="11.36328125"/>
    <col min="11117" max="11117" customWidth="1" width="11.36328125"/>
    <col min="11118" max="11118" customWidth="1" width="11.36328125"/>
    <col min="11119" max="11119" customWidth="1" width="11.36328125"/>
    <col min="11120" max="11120" customWidth="1" width="11.36328125"/>
    <col min="11121" max="11121" customWidth="1" width="11.36328125"/>
    <col min="11122" max="11122" customWidth="1" width="11.36328125"/>
    <col min="11123" max="11123" customWidth="1" width="11.36328125"/>
    <col min="11124" max="11124" customWidth="1" width="11.36328125"/>
    <col min="11125" max="11125" customWidth="1" width="11.36328125"/>
    <col min="11126" max="11126" customWidth="1" width="11.36328125"/>
    <col min="11127" max="11127" customWidth="1" width="11.36328125"/>
    <col min="11128" max="11128" customWidth="1" width="11.36328125"/>
    <col min="11129" max="11129" customWidth="1" width="11.36328125"/>
    <col min="11130" max="11130" customWidth="1" width="11.36328125"/>
    <col min="11131" max="11131" customWidth="1" width="11.36328125"/>
    <col min="11132" max="11132" customWidth="1" width="11.36328125"/>
    <col min="11133" max="11133" customWidth="1" width="11.36328125"/>
    <col min="11134" max="11134" customWidth="1" width="11.36328125"/>
    <col min="11135" max="11135" customWidth="1" width="11.36328125"/>
    <col min="11136" max="11136" customWidth="1" width="11.36328125"/>
    <col min="11137" max="11137" customWidth="1" width="11.36328125"/>
    <col min="11138" max="11138" customWidth="1" width="11.36328125"/>
    <col min="11139" max="11139" customWidth="1" width="11.36328125"/>
    <col min="11140" max="11140" customWidth="1" width="11.36328125"/>
    <col min="11141" max="11141" customWidth="1" width="11.36328125"/>
    <col min="11142" max="11142" customWidth="1" width="11.36328125"/>
    <col min="11143" max="11143" customWidth="1" width="11.36328125"/>
    <col min="11144" max="11144" customWidth="1" width="11.36328125"/>
    <col min="11145" max="11145" customWidth="1" width="11.36328125"/>
    <col min="11146" max="11146" customWidth="1" width="11.36328125"/>
    <col min="11147" max="11147" customWidth="1" width="11.36328125"/>
    <col min="11148" max="11148" customWidth="1" width="11.36328125"/>
    <col min="11149" max="11149" customWidth="1" width="11.36328125"/>
    <col min="11150" max="11150" customWidth="1" width="11.36328125"/>
    <col min="11151" max="11151" customWidth="1" width="11.36328125"/>
    <col min="11152" max="11152" customWidth="1" width="11.36328125"/>
    <col min="11153" max="11153" customWidth="1" width="11.36328125"/>
    <col min="11154" max="11154" customWidth="1" width="11.36328125"/>
    <col min="11155" max="11155" customWidth="1" width="11.36328125"/>
    <col min="11156" max="11156" customWidth="1" width="11.36328125"/>
    <col min="11157" max="11157" customWidth="1" width="11.36328125"/>
    <col min="11158" max="11158" customWidth="1" width="11.36328125"/>
    <col min="11159" max="11159" customWidth="1" width="11.36328125"/>
    <col min="11160" max="11160" customWidth="1" width="11.36328125"/>
    <col min="11161" max="11161" customWidth="1" width="11.36328125"/>
    <col min="11162" max="11162" customWidth="1" width="11.36328125"/>
    <col min="11163" max="11163" customWidth="1" width="11.36328125"/>
    <col min="11164" max="11164" customWidth="1" width="11.36328125"/>
    <col min="11165" max="11165" customWidth="1" width="11.36328125"/>
    <col min="11166" max="11166" customWidth="1" width="11.36328125"/>
    <col min="11167" max="11167" customWidth="1" width="11.36328125"/>
    <col min="11168" max="11168" customWidth="1" width="11.36328125"/>
    <col min="11169" max="11169" customWidth="1" width="11.36328125"/>
    <col min="11170" max="11170" customWidth="1" width="11.36328125"/>
    <col min="11171" max="11171" customWidth="1" width="11.36328125"/>
    <col min="11172" max="11172" customWidth="1" width="11.36328125"/>
    <col min="11173" max="11173" customWidth="1" width="11.36328125"/>
    <col min="11174" max="11174" customWidth="1" width="11.36328125"/>
    <col min="11175" max="11175" customWidth="1" width="11.36328125"/>
    <col min="11176" max="11176" customWidth="1" width="11.36328125"/>
    <col min="11177" max="11177" customWidth="1" width="11.36328125"/>
    <col min="11178" max="11178" customWidth="1" width="11.36328125"/>
    <col min="11179" max="11179" customWidth="1" width="11.36328125"/>
    <col min="11180" max="11180" customWidth="1" width="11.36328125"/>
    <col min="11181" max="11181" customWidth="1" width="11.36328125"/>
    <col min="11182" max="11182" customWidth="1" width="11.36328125"/>
    <col min="11183" max="11183" customWidth="1" width="11.36328125"/>
    <col min="11184" max="11184" customWidth="1" width="11.36328125"/>
    <col min="11185" max="11185" customWidth="1" width="11.36328125"/>
    <col min="11186" max="11186" customWidth="1" width="11.36328125"/>
    <col min="11187" max="11187" customWidth="1" width="11.36328125"/>
    <col min="11188" max="11188" customWidth="1" width="11.36328125"/>
    <col min="11189" max="11189" customWidth="1" width="11.36328125"/>
    <col min="11190" max="11190" customWidth="1" width="11.36328125"/>
    <col min="11191" max="11191" customWidth="1" width="11.36328125"/>
    <col min="11192" max="11192" customWidth="1" width="11.36328125"/>
    <col min="11193" max="11193" customWidth="1" width="11.36328125"/>
    <col min="11194" max="11194" customWidth="1" width="11.36328125"/>
    <col min="11195" max="11195" customWidth="1" width="11.36328125"/>
    <col min="11196" max="11196" customWidth="1" width="11.36328125"/>
    <col min="11197" max="11197" customWidth="1" width="11.36328125"/>
    <col min="11198" max="11198" customWidth="1" width="11.36328125"/>
    <col min="11199" max="11199" customWidth="1" width="11.36328125"/>
    <col min="11200" max="11200" customWidth="1" width="11.36328125"/>
    <col min="11201" max="11201" customWidth="1" width="11.36328125"/>
    <col min="11202" max="11202" customWidth="1" width="11.36328125"/>
    <col min="11203" max="11203" customWidth="1" width="11.36328125"/>
    <col min="11204" max="11204" customWidth="1" width="11.36328125"/>
    <col min="11205" max="11205" customWidth="1" width="11.36328125"/>
    <col min="11206" max="11206" customWidth="1" width="11.36328125"/>
    <col min="11207" max="11207" customWidth="1" width="11.36328125"/>
    <col min="11208" max="11208" customWidth="1" width="11.36328125"/>
    <col min="11209" max="11209" customWidth="1" width="11.36328125"/>
    <col min="11210" max="11210" customWidth="1" width="11.36328125"/>
    <col min="11211" max="11211" customWidth="1" width="11.36328125"/>
    <col min="11212" max="11212" customWidth="1" width="11.36328125"/>
    <col min="11213" max="11213" customWidth="1" width="11.36328125"/>
    <col min="11214" max="11214" customWidth="1" width="11.36328125"/>
    <col min="11215" max="11215" customWidth="1" width="11.36328125"/>
    <col min="11216" max="11216" customWidth="1" width="11.36328125"/>
    <col min="11217" max="11217" customWidth="1" width="11.36328125"/>
    <col min="11218" max="11218" customWidth="1" width="11.36328125"/>
    <col min="11219" max="11219" customWidth="1" width="11.36328125"/>
    <col min="11220" max="11220" customWidth="1" width="11.36328125"/>
    <col min="11221" max="11221" customWidth="1" width="11.36328125"/>
    <col min="11222" max="11222" customWidth="1" width="11.36328125"/>
    <col min="11223" max="11223" customWidth="1" width="11.36328125"/>
    <col min="11224" max="11224" customWidth="1" width="11.36328125"/>
    <col min="11225" max="11225" customWidth="1" width="11.36328125"/>
    <col min="11226" max="11226" customWidth="1" width="11.36328125"/>
    <col min="11227" max="11227" customWidth="1" width="11.36328125"/>
    <col min="11228" max="11228" customWidth="1" width="11.36328125"/>
    <col min="11229" max="11229" customWidth="1" width="11.36328125"/>
    <col min="11230" max="11230" customWidth="1" width="11.36328125"/>
    <col min="11231" max="11231" customWidth="1" width="11.36328125"/>
    <col min="11232" max="11232" customWidth="1" width="11.36328125"/>
    <col min="11233" max="11233" customWidth="1" width="11.36328125"/>
    <col min="11234" max="11234" customWidth="1" width="11.36328125"/>
    <col min="11235" max="11235" customWidth="1" width="11.36328125"/>
    <col min="11236" max="11236" customWidth="1" width="11.36328125"/>
    <col min="11237" max="11237" customWidth="1" width="11.36328125"/>
    <col min="11238" max="11238" customWidth="1" width="11.36328125"/>
    <col min="11239" max="11239" customWidth="1" width="11.36328125"/>
    <col min="11240" max="11240" customWidth="1" width="11.36328125"/>
    <col min="11241" max="11241" customWidth="1" width="11.36328125"/>
    <col min="11242" max="11242" customWidth="1" width="11.36328125"/>
    <col min="11243" max="11243" customWidth="1" width="11.36328125"/>
    <col min="11244" max="11244" customWidth="1" width="11.36328125"/>
    <col min="11245" max="11245" customWidth="1" width="11.36328125"/>
    <col min="11246" max="11246" customWidth="1" width="11.36328125"/>
    <col min="11247" max="11247" customWidth="1" width="11.36328125"/>
    <col min="11248" max="11248" customWidth="1" width="11.36328125"/>
    <col min="11249" max="11249" customWidth="1" width="11.36328125"/>
    <col min="11250" max="11250" customWidth="1" width="11.36328125"/>
    <col min="11251" max="11251" customWidth="1" width="11.36328125"/>
    <col min="11252" max="11252" customWidth="1" width="11.36328125"/>
    <col min="11253" max="11253" customWidth="1" width="11.36328125"/>
    <col min="11254" max="11254" customWidth="1" width="11.36328125"/>
    <col min="11255" max="11255" customWidth="1" width="11.36328125"/>
    <col min="11256" max="11256" customWidth="1" width="11.36328125"/>
    <col min="11257" max="11257" customWidth="1" width="11.36328125"/>
    <col min="11258" max="11258" customWidth="1" width="11.36328125"/>
    <col min="11259" max="11259" customWidth="1" width="11.36328125"/>
    <col min="11260" max="11260" customWidth="1" width="11.36328125"/>
    <col min="11261" max="11261" customWidth="1" width="11.36328125"/>
    <col min="11262" max="11262" customWidth="1" width="11.36328125"/>
    <col min="11263" max="11263" customWidth="1" width="11.36328125"/>
    <col min="11264" max="11264" customWidth="1" width="11.36328125"/>
    <col min="11265" max="11265" customWidth="1" width="11.36328125"/>
    <col min="11266" max="11266" customWidth="1" width="11.36328125"/>
    <col min="11267" max="11267" customWidth="1" width="11.36328125"/>
    <col min="11268" max="11268" customWidth="1" width="11.36328125"/>
    <col min="11269" max="11269" customWidth="1" width="11.36328125"/>
    <col min="11270" max="11270" customWidth="1" width="11.36328125"/>
    <col min="11271" max="11271" customWidth="1" width="11.36328125"/>
    <col min="11272" max="11272" customWidth="1" width="11.36328125"/>
    <col min="11273" max="11273" customWidth="1" width="11.36328125"/>
    <col min="11274" max="11274" customWidth="1" width="11.36328125"/>
    <col min="11275" max="11275" customWidth="1" width="11.36328125"/>
    <col min="11276" max="11276" customWidth="1" width="11.36328125"/>
    <col min="11277" max="11277" customWidth="1" width="11.36328125"/>
    <col min="11278" max="11278" customWidth="1" width="11.36328125"/>
    <col min="11279" max="11279" customWidth="1" width="11.36328125"/>
    <col min="11280" max="11280" customWidth="1" width="11.36328125"/>
    <col min="11281" max="11281" customWidth="1" width="11.36328125"/>
    <col min="11282" max="11282" customWidth="1" width="11.36328125"/>
    <col min="11283" max="11283" customWidth="1" width="11.36328125"/>
    <col min="11284" max="11284" customWidth="1" width="11.36328125"/>
    <col min="11285" max="11285" customWidth="1" width="11.36328125"/>
    <col min="11286" max="11286" customWidth="1" width="11.36328125"/>
    <col min="11287" max="11287" customWidth="1" width="11.36328125"/>
    <col min="11288" max="11288" customWidth="1" width="11.36328125"/>
    <col min="11289" max="11289" customWidth="1" width="11.36328125"/>
    <col min="11290" max="11290" customWidth="1" width="11.36328125"/>
    <col min="11291" max="11291" customWidth="1" width="11.36328125"/>
    <col min="11292" max="11292" customWidth="1" width="11.36328125"/>
    <col min="11293" max="11293" customWidth="1" width="11.36328125"/>
    <col min="11294" max="11294" customWidth="1" width="11.36328125"/>
    <col min="11295" max="11295" customWidth="1" width="11.36328125"/>
    <col min="11296" max="11296" customWidth="1" width="11.36328125"/>
    <col min="11297" max="11297" customWidth="1" width="11.36328125"/>
    <col min="11298" max="11298" customWidth="1" width="11.36328125"/>
    <col min="11299" max="11299" customWidth="1" width="11.36328125"/>
    <col min="11300" max="11300" customWidth="1" width="11.36328125"/>
    <col min="11301" max="11301" customWidth="1" width="11.36328125"/>
    <col min="11302" max="11302" customWidth="1" width="11.36328125"/>
    <col min="11303" max="11303" customWidth="1" width="11.36328125"/>
    <col min="11304" max="11304" customWidth="1" width="11.36328125"/>
    <col min="11305" max="11305" customWidth="1" width="11.36328125"/>
    <col min="11306" max="11306" customWidth="1" width="11.36328125"/>
    <col min="11307" max="11307" customWidth="1" width="11.36328125"/>
    <col min="11308" max="11308" customWidth="1" width="11.36328125"/>
    <col min="11309" max="11309" customWidth="1" width="11.36328125"/>
    <col min="11310" max="11310" customWidth="1" width="11.36328125"/>
    <col min="11311" max="11311" customWidth="1" width="11.36328125"/>
    <col min="11312" max="11312" customWidth="1" width="11.36328125"/>
    <col min="11313" max="11313" customWidth="1" width="11.36328125"/>
    <col min="11314" max="11314" customWidth="1" width="11.36328125"/>
    <col min="11315" max="11315" customWidth="1" width="11.36328125"/>
    <col min="11316" max="11316" customWidth="1" width="11.36328125"/>
    <col min="11317" max="11317" customWidth="1" width="11.36328125"/>
    <col min="11318" max="11318" customWidth="1" width="11.36328125"/>
    <col min="11319" max="11319" customWidth="1" width="11.36328125"/>
    <col min="11320" max="11320" customWidth="1" width="11.36328125"/>
    <col min="11321" max="11321" customWidth="1" width="11.36328125"/>
    <col min="11322" max="11322" customWidth="1" width="11.36328125"/>
    <col min="11323" max="11323" customWidth="1" width="11.36328125"/>
    <col min="11324" max="11324" customWidth="1" width="11.36328125"/>
    <col min="11325" max="11325" customWidth="1" width="11.36328125"/>
    <col min="11326" max="11326" customWidth="1" width="11.36328125"/>
    <col min="11327" max="11327" customWidth="1" width="11.36328125"/>
    <col min="11328" max="11328" customWidth="1" width="11.36328125"/>
    <col min="11329" max="11329" customWidth="1" width="11.36328125"/>
    <col min="11330" max="11330" customWidth="1" width="11.36328125"/>
    <col min="11331" max="11331" customWidth="1" width="11.36328125"/>
    <col min="11332" max="11332" customWidth="1" width="11.36328125"/>
    <col min="11333" max="11333" customWidth="1" width="11.36328125"/>
    <col min="11334" max="11334" customWidth="1" width="11.36328125"/>
    <col min="11335" max="11335" customWidth="1" width="11.36328125"/>
    <col min="11336" max="11336" customWidth="1" width="11.36328125"/>
    <col min="11337" max="11337" customWidth="1" width="11.36328125"/>
    <col min="11338" max="11338" customWidth="1" width="11.36328125"/>
    <col min="11339" max="11339" customWidth="1" width="11.36328125"/>
    <col min="11340" max="11340" customWidth="1" width="11.36328125"/>
    <col min="11341" max="11341" customWidth="1" width="11.36328125"/>
    <col min="11342" max="11342" customWidth="1" width="11.36328125"/>
    <col min="11343" max="11343" customWidth="1" width="11.36328125"/>
    <col min="11344" max="11344" customWidth="1" width="11.36328125"/>
    <col min="11345" max="11345" customWidth="1" width="11.36328125"/>
    <col min="11346" max="11346" customWidth="1" width="11.36328125"/>
    <col min="11347" max="11347" customWidth="1" width="11.36328125"/>
    <col min="11348" max="11348" customWidth="1" width="11.36328125"/>
    <col min="11349" max="11349" customWidth="1" width="11.36328125"/>
    <col min="11350" max="11350" customWidth="1" width="11.36328125"/>
    <col min="11351" max="11351" customWidth="1" width="11.36328125"/>
    <col min="11352" max="11352" customWidth="1" width="11.36328125"/>
    <col min="11353" max="11353" customWidth="1" width="11.36328125"/>
    <col min="11354" max="11354" customWidth="1" width="11.36328125"/>
    <col min="11355" max="11355" customWidth="1" width="11.36328125"/>
    <col min="11356" max="11356" customWidth="1" width="11.36328125"/>
    <col min="11357" max="11357" customWidth="1" width="11.36328125"/>
    <col min="11358" max="11358" customWidth="1" width="11.36328125"/>
    <col min="11359" max="11359" customWidth="1" width="11.36328125"/>
    <col min="11360" max="11360" customWidth="1" width="11.36328125"/>
    <col min="11361" max="11361" customWidth="1" width="11.36328125"/>
    <col min="11362" max="11362" customWidth="1" width="11.36328125"/>
    <col min="11363" max="11363" customWidth="1" width="11.36328125"/>
    <col min="11364" max="11364" customWidth="1" width="11.36328125"/>
    <col min="11365" max="11365" customWidth="1" width="11.36328125"/>
    <col min="11366" max="11366" customWidth="1" width="11.36328125"/>
    <col min="11367" max="11367" customWidth="1" width="11.36328125"/>
    <col min="11368" max="11368" customWidth="1" width="11.36328125"/>
    <col min="11369" max="11369" customWidth="1" width="11.36328125"/>
    <col min="11370" max="11370" customWidth="1" width="11.36328125"/>
    <col min="11371" max="11371" customWidth="1" width="11.36328125"/>
    <col min="11372" max="11372" customWidth="1" width="11.36328125"/>
    <col min="11373" max="11373" customWidth="1" width="11.36328125"/>
    <col min="11374" max="11374" customWidth="1" width="11.36328125"/>
    <col min="11375" max="11375" customWidth="1" width="11.36328125"/>
    <col min="11376" max="11376" customWidth="1" width="11.36328125"/>
    <col min="11377" max="11377" customWidth="1" width="11.36328125"/>
    <col min="11378" max="11378" customWidth="1" width="11.36328125"/>
    <col min="11379" max="11379" customWidth="1" width="11.36328125"/>
    <col min="11380" max="11380" customWidth="1" width="11.36328125"/>
    <col min="11381" max="11381" customWidth="1" width="11.36328125"/>
    <col min="11382" max="11382" customWidth="1" width="11.36328125"/>
    <col min="11383" max="11383" customWidth="1" width="11.36328125"/>
    <col min="11384" max="11384" customWidth="1" width="11.36328125"/>
    <col min="11385" max="11385" customWidth="1" width="11.36328125"/>
    <col min="11386" max="11386" customWidth="1" width="11.36328125"/>
    <col min="11387" max="11387" customWidth="1" width="11.36328125"/>
    <col min="11388" max="11388" customWidth="1" width="11.36328125"/>
    <col min="11389" max="11389" customWidth="1" width="11.36328125"/>
    <col min="11390" max="11390" customWidth="1" width="11.36328125"/>
    <col min="11391" max="11391" customWidth="1" width="11.36328125"/>
    <col min="11392" max="11392" customWidth="1" width="11.36328125"/>
    <col min="11393" max="11393" customWidth="1" width="11.36328125"/>
    <col min="11394" max="11394" customWidth="1" width="11.36328125"/>
    <col min="11395" max="11395" customWidth="1" width="11.36328125"/>
    <col min="11396" max="11396" customWidth="1" width="11.36328125"/>
    <col min="11397" max="11397" customWidth="1" width="11.36328125"/>
    <col min="11398" max="11398" customWidth="1" width="11.36328125"/>
    <col min="11399" max="11399" customWidth="1" width="11.36328125"/>
    <col min="11400" max="11400" customWidth="1" width="11.36328125"/>
    <col min="11401" max="11401" customWidth="1" width="11.36328125"/>
    <col min="11402" max="11402" customWidth="1" width="11.36328125"/>
    <col min="11403" max="11403" customWidth="1" width="11.36328125"/>
    <col min="11404" max="11404" customWidth="1" width="11.36328125"/>
    <col min="11405" max="11405" customWidth="1" width="11.36328125"/>
    <col min="11406" max="11406" customWidth="1" width="11.36328125"/>
    <col min="11407" max="11407" customWidth="1" width="11.36328125"/>
    <col min="11408" max="11408" customWidth="1" width="11.36328125"/>
    <col min="11409" max="11409" customWidth="1" width="11.36328125"/>
    <col min="11410" max="11410" customWidth="1" width="11.36328125"/>
    <col min="11411" max="11411" customWidth="1" width="11.36328125"/>
    <col min="11412" max="11412" customWidth="1" width="11.36328125"/>
    <col min="11413" max="11413" customWidth="1" width="11.36328125"/>
    <col min="11414" max="11414" customWidth="1" width="11.36328125"/>
    <col min="11415" max="11415" customWidth="1" width="11.36328125"/>
    <col min="11416" max="11416" customWidth="1" width="11.36328125"/>
    <col min="11417" max="11417" customWidth="1" width="11.36328125"/>
    <col min="11418" max="11418" customWidth="1" width="11.36328125"/>
    <col min="11419" max="11419" customWidth="1" width="11.36328125"/>
    <col min="11420" max="11420" customWidth="1" width="11.36328125"/>
    <col min="11421" max="11421" customWidth="1" width="11.36328125"/>
    <col min="11422" max="11422" customWidth="1" width="11.36328125"/>
    <col min="11423" max="11423" customWidth="1" width="11.36328125"/>
    <col min="11424" max="11424" customWidth="1" width="11.36328125"/>
    <col min="11425" max="11425" customWidth="1" width="11.36328125"/>
    <col min="11426" max="11426" customWidth="1" width="11.36328125"/>
    <col min="11427" max="11427" customWidth="1" width="11.36328125"/>
    <col min="11428" max="11428" customWidth="1" width="11.36328125"/>
    <col min="11429" max="11429" customWidth="1" width="11.36328125"/>
    <col min="11430" max="11430" customWidth="1" width="11.36328125"/>
    <col min="11431" max="11431" customWidth="1" width="11.36328125"/>
    <col min="11432" max="11432" customWidth="1" width="11.36328125"/>
    <col min="11433" max="11433" customWidth="1" width="11.36328125"/>
    <col min="11434" max="11434" customWidth="1" width="11.36328125"/>
    <col min="11435" max="11435" customWidth="1" width="11.36328125"/>
    <col min="11436" max="11436" customWidth="1" width="11.36328125"/>
    <col min="11437" max="11437" customWidth="1" width="11.36328125"/>
    <col min="11438" max="11438" customWidth="1" width="11.36328125"/>
    <col min="11439" max="11439" customWidth="1" width="11.36328125"/>
    <col min="11440" max="11440" customWidth="1" width="11.36328125"/>
    <col min="11441" max="11441" customWidth="1" width="11.36328125"/>
    <col min="11442" max="11442" customWidth="1" width="11.36328125"/>
    <col min="11443" max="11443" customWidth="1" width="11.36328125"/>
    <col min="11444" max="11444" customWidth="1" width="11.36328125"/>
    <col min="11445" max="11445" customWidth="1" width="11.36328125"/>
    <col min="11446" max="11446" customWidth="1" width="11.36328125"/>
    <col min="11447" max="11447" customWidth="1" width="11.36328125"/>
    <col min="11448" max="11448" customWidth="1" width="11.36328125"/>
    <col min="11449" max="11449" customWidth="1" width="11.36328125"/>
    <col min="11450" max="11450" customWidth="1" width="11.36328125"/>
    <col min="11451" max="11451" customWidth="1" width="11.36328125"/>
    <col min="11452" max="11452" customWidth="1" width="11.36328125"/>
    <col min="11453" max="11453" customWidth="1" width="11.36328125"/>
    <col min="11454" max="11454" customWidth="1" width="11.36328125"/>
    <col min="11455" max="11455" customWidth="1" width="11.36328125"/>
    <col min="11456" max="11456" customWidth="1" width="11.36328125"/>
    <col min="11457" max="11457" customWidth="1" width="11.36328125"/>
    <col min="11458" max="11458" customWidth="1" width="11.36328125"/>
    <col min="11459" max="11459" customWidth="1" width="11.36328125"/>
    <col min="11460" max="11460" customWidth="1" width="11.36328125"/>
    <col min="11461" max="11461" customWidth="1" width="11.36328125"/>
    <col min="11462" max="11462" customWidth="1" width="11.36328125"/>
    <col min="11463" max="11463" customWidth="1" width="11.36328125"/>
    <col min="11464" max="11464" customWidth="1" width="11.36328125"/>
    <col min="11465" max="11465" customWidth="1" width="11.36328125"/>
    <col min="11466" max="11466" customWidth="1" width="11.36328125"/>
    <col min="11467" max="11467" customWidth="1" width="11.36328125"/>
    <col min="11468" max="11468" customWidth="1" width="11.36328125"/>
    <col min="11469" max="11469" customWidth="1" width="11.36328125"/>
    <col min="11470" max="11470" customWidth="1" width="11.36328125"/>
    <col min="11471" max="11471" customWidth="1" width="11.36328125"/>
    <col min="11472" max="11472" customWidth="1" width="11.36328125"/>
    <col min="11473" max="11473" customWidth="1" width="11.36328125"/>
    <col min="11474" max="11474" customWidth="1" width="11.36328125"/>
    <col min="11475" max="11475" customWidth="1" width="11.36328125"/>
    <col min="11476" max="11476" customWidth="1" width="11.36328125"/>
    <col min="11477" max="11477" customWidth="1" width="11.36328125"/>
    <col min="11478" max="11478" customWidth="1" width="11.36328125"/>
    <col min="11479" max="11479" customWidth="1" width="11.36328125"/>
    <col min="11480" max="11480" customWidth="1" width="11.36328125"/>
    <col min="11481" max="11481" customWidth="1" width="11.36328125"/>
    <col min="11482" max="11482" customWidth="1" width="11.36328125"/>
    <col min="11483" max="11483" customWidth="1" width="11.36328125"/>
    <col min="11484" max="11484" customWidth="1" width="11.36328125"/>
    <col min="11485" max="11485" customWidth="1" width="11.36328125"/>
    <col min="11486" max="11486" customWidth="1" width="11.36328125"/>
    <col min="11487" max="11487" customWidth="1" width="11.36328125"/>
    <col min="11488" max="11488" customWidth="1" width="11.36328125"/>
    <col min="11489" max="11489" customWidth="1" width="11.36328125"/>
    <col min="11490" max="11490" customWidth="1" width="11.36328125"/>
    <col min="11491" max="11491" customWidth="1" width="11.36328125"/>
    <col min="11492" max="11492" customWidth="1" width="11.36328125"/>
    <col min="11493" max="11493" customWidth="1" width="11.36328125"/>
    <col min="11494" max="11494" customWidth="1" width="11.36328125"/>
    <col min="11495" max="11495" customWidth="1" width="11.36328125"/>
    <col min="11496" max="11496" customWidth="1" width="11.36328125"/>
    <col min="11497" max="11497" customWidth="1" width="11.36328125"/>
    <col min="11498" max="11498" customWidth="1" width="11.36328125"/>
    <col min="11499" max="11499" customWidth="1" width="11.36328125"/>
    <col min="11500" max="11500" customWidth="1" width="11.36328125"/>
    <col min="11501" max="11501" customWidth="1" width="11.36328125"/>
    <col min="11502" max="11502" customWidth="1" width="11.36328125"/>
    <col min="11503" max="11503" customWidth="1" width="11.36328125"/>
    <col min="11504" max="11504" customWidth="1" width="11.36328125"/>
    <col min="11505" max="11505" customWidth="1" width="11.36328125"/>
    <col min="11506" max="11506" customWidth="1" width="11.36328125"/>
    <col min="11507" max="11507" customWidth="1" width="11.36328125"/>
    <col min="11508" max="11508" customWidth="1" width="11.36328125"/>
    <col min="11509" max="11509" customWidth="1" width="11.36328125"/>
    <col min="11510" max="11510" customWidth="1" width="11.36328125"/>
    <col min="11511" max="11511" customWidth="1" width="11.36328125"/>
    <col min="11512" max="11512" customWidth="1" width="11.36328125"/>
    <col min="11513" max="11513" customWidth="1" width="11.36328125"/>
    <col min="11514" max="11514" customWidth="1" width="11.36328125"/>
    <col min="11515" max="11515" customWidth="1" width="11.36328125"/>
    <col min="11516" max="11516" customWidth="1" width="11.36328125"/>
    <col min="11517" max="11517" customWidth="1" width="11.36328125"/>
    <col min="11518" max="11518" customWidth="1" width="11.36328125"/>
    <col min="11519" max="11519" customWidth="1" width="11.36328125"/>
    <col min="11520" max="11520" customWidth="1" width="11.36328125"/>
    <col min="11521" max="11521" customWidth="1" width="11.36328125"/>
    <col min="11522" max="11522" customWidth="1" width="11.36328125"/>
    <col min="11523" max="11523" customWidth="1" width="11.36328125"/>
    <col min="11524" max="11524" customWidth="1" width="11.36328125"/>
    <col min="11525" max="11525" customWidth="1" width="11.36328125"/>
    <col min="11526" max="11526" customWidth="1" width="11.36328125"/>
    <col min="11527" max="11527" customWidth="1" width="11.36328125"/>
    <col min="11528" max="11528" customWidth="1" width="11.36328125"/>
    <col min="11529" max="11529" customWidth="1" width="11.36328125"/>
    <col min="11530" max="11530" customWidth="1" width="11.36328125"/>
    <col min="11531" max="11531" customWidth="1" width="11.36328125"/>
    <col min="11532" max="11532" customWidth="1" width="11.36328125"/>
    <col min="11533" max="11533" customWidth="1" width="11.36328125"/>
    <col min="11534" max="11534" customWidth="1" width="11.36328125"/>
    <col min="11535" max="11535" customWidth="1" width="11.36328125"/>
    <col min="11536" max="11536" customWidth="1" width="11.36328125"/>
    <col min="11537" max="11537" customWidth="1" width="11.36328125"/>
    <col min="11538" max="11538" customWidth="1" width="11.36328125"/>
    <col min="11539" max="11539" customWidth="1" width="11.36328125"/>
    <col min="11540" max="11540" customWidth="1" width="11.36328125"/>
    <col min="11541" max="11541" customWidth="1" width="11.36328125"/>
    <col min="11542" max="11542" customWidth="1" width="11.36328125"/>
    <col min="11543" max="11543" customWidth="1" width="11.36328125"/>
    <col min="11544" max="11544" customWidth="1" width="11.36328125"/>
    <col min="11545" max="11545" customWidth="1" width="11.36328125"/>
    <col min="11546" max="11546" customWidth="1" width="11.36328125"/>
    <col min="11547" max="11547" customWidth="1" width="11.36328125"/>
    <col min="11548" max="11548" customWidth="1" width="11.36328125"/>
    <col min="11549" max="11549" customWidth="1" width="11.36328125"/>
    <col min="11550" max="11550" customWidth="1" width="11.36328125"/>
    <col min="11551" max="11551" customWidth="1" width="11.36328125"/>
    <col min="11552" max="11552" customWidth="1" width="11.36328125"/>
    <col min="11553" max="11553" customWidth="1" width="11.36328125"/>
    <col min="11554" max="11554" customWidth="1" width="11.36328125"/>
    <col min="11555" max="11555" customWidth="1" width="11.36328125"/>
    <col min="11556" max="11556" customWidth="1" width="11.36328125"/>
    <col min="11557" max="11557" customWidth="1" width="11.36328125"/>
    <col min="11558" max="11558" customWidth="1" width="11.36328125"/>
    <col min="11559" max="11559" customWidth="1" width="11.36328125"/>
    <col min="11560" max="11560" customWidth="1" width="11.36328125"/>
    <col min="11561" max="11561" customWidth="1" width="11.36328125"/>
    <col min="11562" max="11562" customWidth="1" width="11.36328125"/>
    <col min="11563" max="11563" customWidth="1" width="11.36328125"/>
    <col min="11564" max="11564" customWidth="1" width="11.36328125"/>
    <col min="11565" max="11565" customWidth="1" width="11.36328125"/>
    <col min="11566" max="11566" customWidth="1" width="11.36328125"/>
    <col min="11567" max="11567" customWidth="1" width="11.36328125"/>
    <col min="11568" max="11568" customWidth="1" width="11.36328125"/>
    <col min="11569" max="11569" customWidth="1" width="11.36328125"/>
    <col min="11570" max="11570" customWidth="1" width="11.36328125"/>
    <col min="11571" max="11571" customWidth="1" width="11.36328125"/>
    <col min="11572" max="11572" customWidth="1" width="11.36328125"/>
    <col min="11573" max="11573" customWidth="1" width="11.36328125"/>
    <col min="11574" max="11574" customWidth="1" width="11.36328125"/>
    <col min="11575" max="11575" customWidth="1" width="11.36328125"/>
    <col min="11576" max="11576" customWidth="1" width="11.36328125"/>
    <col min="11577" max="11577" customWidth="1" width="11.36328125"/>
    <col min="11578" max="11578" customWidth="1" width="11.36328125"/>
    <col min="11579" max="11579" customWidth="1" width="11.36328125"/>
    <col min="11580" max="11580" customWidth="1" width="11.36328125"/>
    <col min="11581" max="11581" customWidth="1" width="11.36328125"/>
    <col min="11582" max="11582" customWidth="1" width="11.36328125"/>
    <col min="11583" max="11583" customWidth="1" width="11.36328125"/>
    <col min="11584" max="11584" customWidth="1" width="11.36328125"/>
    <col min="11585" max="11585" customWidth="1" width="11.36328125"/>
    <col min="11586" max="11586" customWidth="1" width="11.36328125"/>
    <col min="11587" max="11587" customWidth="1" width="11.36328125"/>
    <col min="11588" max="11588" customWidth="1" width="11.36328125"/>
    <col min="11589" max="11589" customWidth="1" width="11.36328125"/>
    <col min="11590" max="11590" customWidth="1" width="11.36328125"/>
    <col min="11591" max="11591" customWidth="1" width="11.36328125"/>
    <col min="11592" max="11592" customWidth="1" width="11.36328125"/>
    <col min="11593" max="11593" customWidth="1" width="11.36328125"/>
    <col min="11594" max="11594" customWidth="1" width="11.36328125"/>
    <col min="11595" max="11595" customWidth="1" width="11.36328125"/>
    <col min="11596" max="11596" customWidth="1" width="11.36328125"/>
    <col min="11597" max="11597" customWidth="1" width="11.36328125"/>
    <col min="11598" max="11598" customWidth="1" width="11.36328125"/>
    <col min="11599" max="11599" customWidth="1" width="11.36328125"/>
    <col min="11600" max="11600" customWidth="1" width="11.36328125"/>
    <col min="11601" max="11601" customWidth="1" width="11.36328125"/>
    <col min="11602" max="11602" customWidth="1" width="11.36328125"/>
    <col min="11603" max="11603" customWidth="1" width="11.36328125"/>
    <col min="11604" max="11604" customWidth="1" width="11.36328125"/>
    <col min="11605" max="11605" customWidth="1" width="11.36328125"/>
    <col min="11606" max="11606" customWidth="1" width="11.36328125"/>
    <col min="11607" max="11607" customWidth="1" width="11.36328125"/>
    <col min="11608" max="11608" customWidth="1" width="11.36328125"/>
    <col min="11609" max="11609" customWidth="1" width="11.36328125"/>
    <col min="11610" max="11610" customWidth="1" width="11.36328125"/>
    <col min="11611" max="11611" customWidth="1" width="11.36328125"/>
    <col min="11612" max="11612" customWidth="1" width="11.36328125"/>
    <col min="11613" max="11613" customWidth="1" width="11.36328125"/>
    <col min="11614" max="11614" customWidth="1" width="11.36328125"/>
    <col min="11615" max="11615" customWidth="1" width="11.36328125"/>
    <col min="11616" max="11616" customWidth="1" width="11.36328125"/>
    <col min="11617" max="11617" customWidth="1" width="11.36328125"/>
    <col min="11618" max="11618" customWidth="1" width="11.36328125"/>
    <col min="11619" max="11619" customWidth="1" width="11.36328125"/>
    <col min="11620" max="11620" customWidth="1" width="11.36328125"/>
    <col min="11621" max="11621" customWidth="1" width="11.36328125"/>
    <col min="11622" max="11622" customWidth="1" width="11.36328125"/>
    <col min="11623" max="11623" customWidth="1" width="11.36328125"/>
    <col min="11624" max="11624" customWidth="1" width="11.36328125"/>
    <col min="11625" max="11625" customWidth="1" width="11.36328125"/>
    <col min="11626" max="11626" customWidth="1" width="11.36328125"/>
    <col min="11627" max="11627" customWidth="1" width="11.36328125"/>
    <col min="11628" max="11628" customWidth="1" width="11.36328125"/>
    <col min="11629" max="11629" customWidth="1" width="11.36328125"/>
    <col min="11630" max="11630" customWidth="1" width="11.36328125"/>
    <col min="11631" max="11631" customWidth="1" width="11.36328125"/>
    <col min="11632" max="11632" customWidth="1" width="11.36328125"/>
    <col min="11633" max="11633" customWidth="1" width="11.36328125"/>
    <col min="11634" max="11634" customWidth="1" width="11.36328125"/>
    <col min="11635" max="11635" customWidth="1" width="11.36328125"/>
    <col min="11636" max="11636" customWidth="1" width="11.36328125"/>
    <col min="11637" max="11637" customWidth="1" width="11.36328125"/>
    <col min="11638" max="11638" customWidth="1" width="11.36328125"/>
    <col min="11639" max="11639" customWidth="1" width="11.36328125"/>
    <col min="11640" max="11640" customWidth="1" width="11.36328125"/>
    <col min="11641" max="11641" customWidth="1" width="11.36328125"/>
    <col min="11642" max="11642" customWidth="1" width="11.36328125"/>
    <col min="11643" max="11643" customWidth="1" width="11.36328125"/>
    <col min="11644" max="11644" customWidth="1" width="11.36328125"/>
    <col min="11645" max="11645" customWidth="1" width="11.36328125"/>
    <col min="11646" max="11646" customWidth="1" width="11.36328125"/>
    <col min="11647" max="11647" customWidth="1" width="11.36328125"/>
    <col min="11648" max="11648" customWidth="1" width="11.36328125"/>
    <col min="11649" max="11649" customWidth="1" width="11.36328125"/>
    <col min="11650" max="11650" customWidth="1" width="11.36328125"/>
    <col min="11651" max="11651" customWidth="1" width="11.36328125"/>
    <col min="11652" max="11652" customWidth="1" width="11.36328125"/>
    <col min="11653" max="11653" customWidth="1" width="11.36328125"/>
    <col min="11654" max="11654" customWidth="1" width="11.36328125"/>
    <col min="11655" max="11655" customWidth="1" width="11.36328125"/>
    <col min="11656" max="11656" customWidth="1" width="11.36328125"/>
    <col min="11657" max="11657" customWidth="1" width="11.36328125"/>
    <col min="11658" max="11658" customWidth="1" width="11.36328125"/>
    <col min="11659" max="11659" customWidth="1" width="11.36328125"/>
    <col min="11660" max="11660" customWidth="1" width="11.36328125"/>
    <col min="11661" max="11661" customWidth="1" width="11.36328125"/>
    <col min="11662" max="11662" customWidth="1" width="11.36328125"/>
    <col min="11663" max="11663" customWidth="1" width="11.36328125"/>
    <col min="11664" max="11664" customWidth="1" width="11.36328125"/>
    <col min="11665" max="11665" customWidth="1" width="11.36328125"/>
    <col min="11666" max="11666" customWidth="1" width="11.36328125"/>
    <col min="11667" max="11667" customWidth="1" width="11.36328125"/>
    <col min="11668" max="11668" customWidth="1" width="11.36328125"/>
    <col min="11669" max="11669" customWidth="1" width="11.36328125"/>
    <col min="11670" max="11670" customWidth="1" width="11.36328125"/>
    <col min="11671" max="11671" customWidth="1" width="11.36328125"/>
    <col min="11672" max="11672" customWidth="1" width="11.36328125"/>
    <col min="11673" max="11673" customWidth="1" width="11.36328125"/>
    <col min="11674" max="11674" customWidth="1" width="11.36328125"/>
    <col min="11675" max="11675" customWidth="1" width="11.36328125"/>
    <col min="11676" max="11676" customWidth="1" width="11.36328125"/>
    <col min="11677" max="11677" customWidth="1" width="11.36328125"/>
    <col min="11678" max="11678" customWidth="1" width="11.36328125"/>
    <col min="11679" max="11679" customWidth="1" width="11.36328125"/>
    <col min="11680" max="11680" customWidth="1" width="11.36328125"/>
    <col min="11681" max="11681" customWidth="1" width="11.36328125"/>
    <col min="11682" max="11682" customWidth="1" width="11.36328125"/>
    <col min="11683" max="11683" customWidth="1" width="11.36328125"/>
    <col min="11684" max="11684" customWidth="1" width="11.36328125"/>
    <col min="11685" max="11685" customWidth="1" width="11.36328125"/>
    <col min="11686" max="11686" customWidth="1" width="11.36328125"/>
    <col min="11687" max="11687" customWidth="1" width="11.36328125"/>
    <col min="11688" max="11688" customWidth="1" width="11.36328125"/>
    <col min="11689" max="11689" customWidth="1" width="11.36328125"/>
    <col min="11690" max="11690" customWidth="1" width="11.36328125"/>
    <col min="11691" max="11691" customWidth="1" width="11.36328125"/>
    <col min="11692" max="11692" customWidth="1" width="11.36328125"/>
    <col min="11693" max="11693" customWidth="1" width="11.36328125"/>
    <col min="11694" max="11694" customWidth="1" width="11.36328125"/>
    <col min="11695" max="11695" customWidth="1" width="11.36328125"/>
    <col min="11696" max="11696" customWidth="1" width="11.36328125"/>
    <col min="11697" max="11697" customWidth="1" width="11.36328125"/>
    <col min="11698" max="11698" customWidth="1" width="11.36328125"/>
    <col min="11699" max="11699" customWidth="1" width="11.36328125"/>
    <col min="11700" max="11700" customWidth="1" width="11.36328125"/>
    <col min="11701" max="11701" customWidth="1" width="11.36328125"/>
    <col min="11702" max="11702" customWidth="1" width="11.36328125"/>
    <col min="11703" max="11703" customWidth="1" width="11.36328125"/>
    <col min="11704" max="11704" customWidth="1" width="11.36328125"/>
    <col min="11705" max="11705" customWidth="1" width="11.36328125"/>
    <col min="11706" max="11706" customWidth="1" width="11.36328125"/>
    <col min="11707" max="11707" customWidth="1" width="11.36328125"/>
    <col min="11708" max="11708" customWidth="1" width="11.36328125"/>
    <col min="11709" max="11709" customWidth="1" width="11.36328125"/>
    <col min="11710" max="11710" customWidth="1" width="11.36328125"/>
    <col min="11711" max="11711" customWidth="1" width="11.36328125"/>
    <col min="11712" max="11712" customWidth="1" width="11.36328125"/>
    <col min="11713" max="11713" customWidth="1" width="11.36328125"/>
    <col min="11714" max="11714" customWidth="1" width="11.36328125"/>
    <col min="11715" max="11715" customWidth="1" width="11.36328125"/>
    <col min="11716" max="11716" customWidth="1" width="11.36328125"/>
    <col min="11717" max="11717" customWidth="1" width="11.36328125"/>
    <col min="11718" max="11718" customWidth="1" width="11.36328125"/>
    <col min="11719" max="11719" customWidth="1" width="11.36328125"/>
    <col min="11720" max="11720" customWidth="1" width="11.36328125"/>
    <col min="11721" max="11721" customWidth="1" width="11.36328125"/>
    <col min="11722" max="11722" customWidth="1" width="11.36328125"/>
    <col min="11723" max="11723" customWidth="1" width="11.36328125"/>
    <col min="11724" max="11724" customWidth="1" width="11.36328125"/>
    <col min="11725" max="11725" customWidth="1" width="11.36328125"/>
    <col min="11726" max="11726" customWidth="1" width="11.36328125"/>
    <col min="11727" max="11727" customWidth="1" width="11.36328125"/>
    <col min="11728" max="11728" customWidth="1" width="11.36328125"/>
    <col min="11729" max="11729" customWidth="1" width="11.36328125"/>
    <col min="11730" max="11730" customWidth="1" width="11.36328125"/>
    <col min="11731" max="11731" customWidth="1" width="11.36328125"/>
    <col min="11732" max="11732" customWidth="1" width="11.36328125"/>
    <col min="11733" max="11733" customWidth="1" width="11.36328125"/>
    <col min="11734" max="11734" customWidth="1" width="11.36328125"/>
    <col min="11735" max="11735" customWidth="1" width="11.36328125"/>
    <col min="11736" max="11736" customWidth="1" width="11.36328125"/>
    <col min="11737" max="11737" customWidth="1" width="11.36328125"/>
    <col min="11738" max="11738" customWidth="1" width="11.36328125"/>
    <col min="11739" max="11739" customWidth="1" width="11.36328125"/>
    <col min="11740" max="11740" customWidth="1" width="11.36328125"/>
    <col min="11741" max="11741" customWidth="1" width="11.36328125"/>
    <col min="11742" max="11742" customWidth="1" width="11.36328125"/>
    <col min="11743" max="11743" customWidth="1" width="11.36328125"/>
    <col min="11744" max="11744" customWidth="1" width="11.36328125"/>
    <col min="11745" max="11745" customWidth="1" width="11.36328125"/>
    <col min="11746" max="11746" customWidth="1" width="11.36328125"/>
    <col min="11747" max="11747" customWidth="1" width="11.36328125"/>
    <col min="11748" max="11748" customWidth="1" width="11.36328125"/>
    <col min="11749" max="11749" customWidth="1" width="11.36328125"/>
    <col min="11750" max="11750" customWidth="1" width="11.36328125"/>
    <col min="11751" max="11751" customWidth="1" width="11.36328125"/>
    <col min="11752" max="11752" customWidth="1" width="11.36328125"/>
    <col min="11753" max="11753" customWidth="1" width="11.36328125"/>
    <col min="11754" max="11754" customWidth="1" width="11.36328125"/>
    <col min="11755" max="11755" customWidth="1" width="11.36328125"/>
    <col min="11756" max="11756" customWidth="1" width="11.36328125"/>
    <col min="11757" max="11757" customWidth="1" width="11.36328125"/>
    <col min="11758" max="11758" customWidth="1" width="11.36328125"/>
    <col min="11759" max="11759" customWidth="1" width="11.36328125"/>
    <col min="11760" max="11760" customWidth="1" width="11.36328125"/>
    <col min="11761" max="11761" customWidth="1" width="11.36328125"/>
    <col min="11762" max="11762" customWidth="1" width="11.36328125"/>
    <col min="11763" max="11763" customWidth="1" width="11.36328125"/>
    <col min="11764" max="11764" customWidth="1" width="11.36328125"/>
    <col min="11765" max="11765" customWidth="1" width="11.36328125"/>
    <col min="11766" max="11766" customWidth="1" width="11.36328125"/>
    <col min="11767" max="11767" customWidth="1" width="11.36328125"/>
    <col min="11768" max="11768" customWidth="1" width="11.36328125"/>
    <col min="11769" max="11769" customWidth="1" width="11.36328125"/>
    <col min="11770" max="11770" customWidth="1" width="11.36328125"/>
    <col min="11771" max="11771" customWidth="1" width="11.36328125"/>
    <col min="11772" max="11772" customWidth="1" width="11.36328125"/>
    <col min="11773" max="11773" customWidth="1" width="11.36328125"/>
    <col min="11774" max="11774" customWidth="1" width="11.36328125"/>
    <col min="11775" max="11775" customWidth="1" width="11.36328125"/>
    <col min="11776" max="11776" customWidth="1" width="11.36328125"/>
    <col min="11777" max="11777" customWidth="1" width="11.36328125"/>
    <col min="11778" max="11778" customWidth="1" width="11.36328125"/>
    <col min="11779" max="11779" customWidth="1" width="11.36328125"/>
    <col min="11780" max="11780" customWidth="1" width="11.36328125"/>
    <col min="11781" max="11781" customWidth="1" width="11.36328125"/>
    <col min="11782" max="11782" customWidth="1" width="11.36328125"/>
    <col min="11783" max="11783" customWidth="1" width="11.36328125"/>
    <col min="11784" max="11784" customWidth="1" width="11.36328125"/>
    <col min="11785" max="11785" customWidth="1" width="11.36328125"/>
    <col min="11786" max="11786" customWidth="1" width="11.36328125"/>
    <col min="11787" max="11787" customWidth="1" width="11.36328125"/>
    <col min="11788" max="11788" customWidth="1" width="11.36328125"/>
    <col min="11789" max="11789" customWidth="1" width="11.36328125"/>
    <col min="11790" max="11790" customWidth="1" width="11.36328125"/>
    <col min="11791" max="11791" customWidth="1" width="11.36328125"/>
    <col min="11792" max="11792" customWidth="1" width="11.36328125"/>
    <col min="11793" max="11793" customWidth="1" width="11.36328125"/>
    <col min="11794" max="11794" customWidth="1" width="11.36328125"/>
    <col min="11795" max="11795" customWidth="1" width="11.36328125"/>
    <col min="11796" max="11796" customWidth="1" width="11.36328125"/>
    <col min="11797" max="11797" customWidth="1" width="11.36328125"/>
    <col min="11798" max="11798" customWidth="1" width="11.36328125"/>
    <col min="11799" max="11799" customWidth="1" width="11.36328125"/>
    <col min="11800" max="11800" customWidth="1" width="11.36328125"/>
    <col min="11801" max="11801" customWidth="1" width="11.36328125"/>
    <col min="11802" max="11802" customWidth="1" width="11.36328125"/>
    <col min="11803" max="11803" customWidth="1" width="11.36328125"/>
    <col min="11804" max="11804" customWidth="1" width="11.36328125"/>
    <col min="11805" max="11805" customWidth="1" width="11.36328125"/>
    <col min="11806" max="11806" customWidth="1" width="11.36328125"/>
    <col min="11807" max="11807" customWidth="1" width="11.36328125"/>
    <col min="11808" max="11808" customWidth="1" width="11.36328125"/>
    <col min="11809" max="11809" customWidth="1" width="11.36328125"/>
    <col min="11810" max="11810" customWidth="1" width="11.36328125"/>
    <col min="11811" max="11811" customWidth="1" width="11.36328125"/>
    <col min="11812" max="11812" customWidth="1" width="11.36328125"/>
    <col min="11813" max="11813" customWidth="1" width="11.36328125"/>
    <col min="11814" max="11814" customWidth="1" width="11.36328125"/>
    <col min="11815" max="11815" customWidth="1" width="11.36328125"/>
    <col min="11816" max="11816" customWidth="1" width="11.36328125"/>
    <col min="11817" max="11817" customWidth="1" width="11.36328125"/>
    <col min="11818" max="11818" customWidth="1" width="11.36328125"/>
    <col min="11819" max="11819" customWidth="1" width="11.36328125"/>
    <col min="11820" max="11820" customWidth="1" width="11.36328125"/>
    <col min="11821" max="11821" customWidth="1" width="11.36328125"/>
    <col min="11822" max="11822" customWidth="1" width="11.36328125"/>
    <col min="11823" max="11823" customWidth="1" width="11.36328125"/>
    <col min="11824" max="11824" customWidth="1" width="11.36328125"/>
    <col min="11825" max="11825" customWidth="1" width="11.36328125"/>
    <col min="11826" max="11826" customWidth="1" width="11.36328125"/>
    <col min="11827" max="11827" customWidth="1" width="11.36328125"/>
    <col min="11828" max="11828" customWidth="1" width="11.36328125"/>
    <col min="11829" max="11829" customWidth="1" width="11.36328125"/>
    <col min="11830" max="11830" customWidth="1" width="11.36328125"/>
    <col min="11831" max="11831" customWidth="1" width="11.36328125"/>
    <col min="11832" max="11832" customWidth="1" width="11.36328125"/>
    <col min="11833" max="11833" customWidth="1" width="11.36328125"/>
    <col min="11834" max="11834" customWidth="1" width="11.36328125"/>
    <col min="11835" max="11835" customWidth="1" width="11.36328125"/>
    <col min="11836" max="11836" customWidth="1" width="11.36328125"/>
    <col min="11837" max="11837" customWidth="1" width="11.36328125"/>
    <col min="11838" max="11838" customWidth="1" width="11.36328125"/>
    <col min="11839" max="11839" customWidth="1" width="11.36328125"/>
    <col min="11840" max="11840" customWidth="1" width="11.36328125"/>
    <col min="11841" max="11841" customWidth="1" width="11.36328125"/>
    <col min="11842" max="11842" customWidth="1" width="11.36328125"/>
    <col min="11843" max="11843" customWidth="1" width="11.36328125"/>
    <col min="11844" max="11844" customWidth="1" width="11.36328125"/>
    <col min="11845" max="11845" customWidth="1" width="11.36328125"/>
    <col min="11846" max="11846" customWidth="1" width="11.36328125"/>
    <col min="11847" max="11847" customWidth="1" width="11.36328125"/>
    <col min="11848" max="11848" customWidth="1" width="11.36328125"/>
    <col min="11849" max="11849" customWidth="1" width="11.36328125"/>
    <col min="11850" max="11850" customWidth="1" width="11.36328125"/>
    <col min="11851" max="11851" customWidth="1" width="11.36328125"/>
    <col min="11852" max="11852" customWidth="1" width="11.36328125"/>
    <col min="11853" max="11853" customWidth="1" width="11.36328125"/>
    <col min="11854" max="11854" customWidth="1" width="11.36328125"/>
    <col min="11855" max="11855" customWidth="1" width="11.36328125"/>
    <col min="11856" max="11856" customWidth="1" width="11.36328125"/>
    <col min="11857" max="11857" customWidth="1" width="11.36328125"/>
    <col min="11858" max="11858" customWidth="1" width="11.36328125"/>
    <col min="11859" max="11859" customWidth="1" width="11.36328125"/>
    <col min="11860" max="11860" customWidth="1" width="11.36328125"/>
    <col min="11861" max="11861" customWidth="1" width="11.36328125"/>
    <col min="11862" max="11862" customWidth="1" width="11.36328125"/>
    <col min="11863" max="11863" customWidth="1" width="11.36328125"/>
    <col min="11864" max="11864" customWidth="1" width="11.36328125"/>
    <col min="11865" max="11865" customWidth="1" width="11.36328125"/>
    <col min="11866" max="11866" customWidth="1" width="11.36328125"/>
    <col min="11867" max="11867" customWidth="1" width="11.36328125"/>
    <col min="11868" max="11868" customWidth="1" width="11.36328125"/>
    <col min="11869" max="11869" customWidth="1" width="11.36328125"/>
    <col min="11870" max="11870" customWidth="1" width="11.36328125"/>
    <col min="11871" max="11871" customWidth="1" width="11.36328125"/>
    <col min="11872" max="11872" customWidth="1" width="11.36328125"/>
    <col min="11873" max="11873" customWidth="1" width="11.36328125"/>
    <col min="11874" max="11874" customWidth="1" width="11.36328125"/>
    <col min="11875" max="11875" customWidth="1" width="11.36328125"/>
    <col min="11876" max="11876" customWidth="1" width="11.36328125"/>
    <col min="11877" max="11877" customWidth="1" width="11.36328125"/>
    <col min="11878" max="11878" customWidth="1" width="11.36328125"/>
    <col min="11879" max="11879" customWidth="1" width="11.36328125"/>
    <col min="11880" max="11880" customWidth="1" width="11.36328125"/>
    <col min="11881" max="11881" customWidth="1" width="11.36328125"/>
    <col min="11882" max="11882" customWidth="1" width="11.36328125"/>
    <col min="11883" max="11883" customWidth="1" width="11.36328125"/>
    <col min="11884" max="11884" customWidth="1" width="11.36328125"/>
    <col min="11885" max="11885" customWidth="1" width="11.36328125"/>
    <col min="11886" max="11886" customWidth="1" width="11.36328125"/>
    <col min="11887" max="11887" customWidth="1" width="11.36328125"/>
    <col min="11888" max="11888" customWidth="1" width="11.36328125"/>
    <col min="11889" max="11889" customWidth="1" width="11.36328125"/>
    <col min="11890" max="11890" customWidth="1" width="11.36328125"/>
    <col min="11891" max="11891" customWidth="1" width="11.36328125"/>
    <col min="11892" max="11892" customWidth="1" width="11.36328125"/>
    <col min="11893" max="11893" customWidth="1" width="11.36328125"/>
    <col min="11894" max="11894" customWidth="1" width="11.36328125"/>
    <col min="11895" max="11895" customWidth="1" width="11.36328125"/>
    <col min="11896" max="11896" customWidth="1" width="11.36328125"/>
    <col min="11897" max="11897" customWidth="1" width="11.36328125"/>
    <col min="11898" max="11898" customWidth="1" width="11.36328125"/>
    <col min="11899" max="11899" customWidth="1" width="11.36328125"/>
    <col min="11900" max="11900" customWidth="1" width="11.36328125"/>
    <col min="11901" max="11901" customWidth="1" width="11.36328125"/>
    <col min="11902" max="11902" customWidth="1" width="11.36328125"/>
    <col min="11903" max="11903" customWidth="1" width="11.36328125"/>
    <col min="11904" max="11904" customWidth="1" width="11.36328125"/>
    <col min="11905" max="11905" customWidth="1" width="11.36328125"/>
    <col min="11906" max="11906" customWidth="1" width="11.36328125"/>
    <col min="11907" max="11907" customWidth="1" width="11.36328125"/>
    <col min="11908" max="11908" customWidth="1" width="11.36328125"/>
    <col min="11909" max="11909" customWidth="1" width="11.36328125"/>
    <col min="11910" max="11910" customWidth="1" width="11.36328125"/>
    <col min="11911" max="11911" customWidth="1" width="11.36328125"/>
    <col min="11912" max="11912" customWidth="1" width="11.36328125"/>
    <col min="11913" max="11913" customWidth="1" width="11.36328125"/>
    <col min="11914" max="11914" customWidth="1" width="11.36328125"/>
    <col min="11915" max="11915" customWidth="1" width="11.36328125"/>
    <col min="11916" max="11916" customWidth="1" width="11.36328125"/>
    <col min="11917" max="11917" customWidth="1" width="11.36328125"/>
    <col min="11918" max="11918" customWidth="1" width="11.36328125"/>
    <col min="11919" max="11919" customWidth="1" width="11.36328125"/>
    <col min="11920" max="11920" customWidth="1" width="11.36328125"/>
    <col min="11921" max="11921" customWidth="1" width="11.36328125"/>
    <col min="11922" max="11922" customWidth="1" width="11.36328125"/>
    <col min="11923" max="11923" customWidth="1" width="11.36328125"/>
    <col min="11924" max="11924" customWidth="1" width="11.36328125"/>
    <col min="11925" max="11925" customWidth="1" width="11.36328125"/>
    <col min="11926" max="11926" customWidth="1" width="11.36328125"/>
    <col min="11927" max="11927" customWidth="1" width="11.36328125"/>
    <col min="11928" max="11928" customWidth="1" width="11.36328125"/>
    <col min="11929" max="11929" customWidth="1" width="11.36328125"/>
    <col min="11930" max="11930" customWidth="1" width="11.36328125"/>
    <col min="11931" max="11931" customWidth="1" width="11.36328125"/>
    <col min="11932" max="11932" customWidth="1" width="11.36328125"/>
    <col min="11933" max="11933" customWidth="1" width="11.36328125"/>
    <col min="11934" max="11934" customWidth="1" width="11.36328125"/>
    <col min="11935" max="11935" customWidth="1" width="11.36328125"/>
    <col min="11936" max="11936" customWidth="1" width="11.36328125"/>
    <col min="11937" max="11937" customWidth="1" width="11.36328125"/>
    <col min="11938" max="11938" customWidth="1" width="11.36328125"/>
    <col min="11939" max="11939" customWidth="1" width="11.36328125"/>
    <col min="11940" max="11940" customWidth="1" width="11.36328125"/>
    <col min="11941" max="11941" customWidth="1" width="11.36328125"/>
    <col min="11942" max="11942" customWidth="1" width="11.36328125"/>
    <col min="11943" max="11943" customWidth="1" width="11.36328125"/>
    <col min="11944" max="11944" customWidth="1" width="11.36328125"/>
    <col min="11945" max="11945" customWidth="1" width="11.36328125"/>
    <col min="11946" max="11946" customWidth="1" width="11.36328125"/>
    <col min="11947" max="11947" customWidth="1" width="11.36328125"/>
    <col min="11948" max="11948" customWidth="1" width="11.36328125"/>
    <col min="11949" max="11949" customWidth="1" width="11.36328125"/>
    <col min="11950" max="11950" customWidth="1" width="11.36328125"/>
    <col min="11951" max="11951" customWidth="1" width="11.36328125"/>
    <col min="11952" max="11952" customWidth="1" width="11.36328125"/>
    <col min="11953" max="11953" customWidth="1" width="11.36328125"/>
    <col min="11954" max="11954" customWidth="1" width="11.36328125"/>
    <col min="11955" max="11955" customWidth="1" width="11.36328125"/>
    <col min="11956" max="11956" customWidth="1" width="11.36328125"/>
    <col min="11957" max="11957" customWidth="1" width="11.36328125"/>
    <col min="11958" max="11958" customWidth="1" width="11.36328125"/>
    <col min="11959" max="11959" customWidth="1" width="11.36328125"/>
    <col min="11960" max="11960" customWidth="1" width="11.36328125"/>
    <col min="11961" max="11961" customWidth="1" width="11.36328125"/>
    <col min="11962" max="11962" customWidth="1" width="11.36328125"/>
    <col min="11963" max="11963" customWidth="1" width="11.36328125"/>
    <col min="11964" max="11964" customWidth="1" width="11.36328125"/>
    <col min="11965" max="11965" customWidth="1" width="11.36328125"/>
    <col min="11966" max="11966" customWidth="1" width="11.36328125"/>
    <col min="11967" max="11967" customWidth="1" width="11.36328125"/>
    <col min="11968" max="11968" customWidth="1" width="11.36328125"/>
    <col min="11969" max="11969" customWidth="1" width="11.36328125"/>
    <col min="11970" max="11970" customWidth="1" width="11.36328125"/>
    <col min="11971" max="11971" customWidth="1" width="11.36328125"/>
    <col min="11972" max="11972" customWidth="1" width="11.36328125"/>
    <col min="11973" max="11973" customWidth="1" width="11.36328125"/>
    <col min="11974" max="11974" customWidth="1" width="11.36328125"/>
    <col min="11975" max="11975" customWidth="1" width="11.36328125"/>
    <col min="11976" max="11976" customWidth="1" width="11.36328125"/>
    <col min="11977" max="11977" customWidth="1" width="11.36328125"/>
    <col min="11978" max="11978" customWidth="1" width="11.36328125"/>
    <col min="11979" max="11979" customWidth="1" width="11.36328125"/>
    <col min="11980" max="11980" customWidth="1" width="11.36328125"/>
    <col min="11981" max="11981" customWidth="1" width="11.36328125"/>
    <col min="11982" max="11982" customWidth="1" width="11.36328125"/>
    <col min="11983" max="11983" customWidth="1" width="11.36328125"/>
    <col min="11984" max="11984" customWidth="1" width="11.36328125"/>
    <col min="11985" max="11985" customWidth="1" width="11.36328125"/>
    <col min="11986" max="11986" customWidth="1" width="11.36328125"/>
    <col min="11987" max="11987" customWidth="1" width="11.36328125"/>
    <col min="11988" max="11988" customWidth="1" width="11.36328125"/>
    <col min="11989" max="11989" customWidth="1" width="11.36328125"/>
    <col min="11990" max="11990" customWidth="1" width="11.36328125"/>
    <col min="11991" max="11991" customWidth="1" width="11.36328125"/>
    <col min="11992" max="11992" customWidth="1" width="11.36328125"/>
    <col min="11993" max="11993" customWidth="1" width="11.36328125"/>
    <col min="11994" max="11994" customWidth="1" width="11.36328125"/>
    <col min="11995" max="11995" customWidth="1" width="11.36328125"/>
    <col min="11996" max="11996" customWidth="1" width="11.36328125"/>
    <col min="11997" max="11997" customWidth="1" width="11.36328125"/>
    <col min="11998" max="11998" customWidth="1" width="11.36328125"/>
    <col min="11999" max="11999" customWidth="1" width="11.36328125"/>
    <col min="12000" max="12000" customWidth="1" width="11.36328125"/>
    <col min="12001" max="12001" customWidth="1" width="11.36328125"/>
    <col min="12002" max="12002" customWidth="1" width="11.36328125"/>
    <col min="12003" max="12003" customWidth="1" width="11.36328125"/>
    <col min="12004" max="12004" customWidth="1" width="11.36328125"/>
    <col min="12005" max="12005" customWidth="1" width="11.36328125"/>
    <col min="12006" max="12006" customWidth="1" width="11.36328125"/>
    <col min="12007" max="12007" customWidth="1" width="11.36328125"/>
    <col min="12008" max="12008" customWidth="1" width="11.36328125"/>
    <col min="12009" max="12009" customWidth="1" width="11.36328125"/>
    <col min="12010" max="12010" customWidth="1" width="11.36328125"/>
    <col min="12011" max="12011" customWidth="1" width="11.36328125"/>
    <col min="12012" max="12012" customWidth="1" width="11.36328125"/>
    <col min="12013" max="12013" customWidth="1" width="11.36328125"/>
    <col min="12014" max="12014" customWidth="1" width="11.36328125"/>
    <col min="12015" max="12015" customWidth="1" width="11.36328125"/>
    <col min="12016" max="12016" customWidth="1" width="11.36328125"/>
    <col min="12017" max="12017" customWidth="1" width="11.36328125"/>
    <col min="12018" max="12018" customWidth="1" width="11.36328125"/>
    <col min="12019" max="12019" customWidth="1" width="11.36328125"/>
    <col min="12020" max="12020" customWidth="1" width="11.36328125"/>
    <col min="12021" max="12021" customWidth="1" width="11.36328125"/>
    <col min="12022" max="12022" customWidth="1" width="11.36328125"/>
    <col min="12023" max="12023" customWidth="1" width="11.36328125"/>
    <col min="12024" max="12024" customWidth="1" width="11.36328125"/>
    <col min="12025" max="12025" customWidth="1" width="11.36328125"/>
    <col min="12026" max="12026" customWidth="1" width="11.36328125"/>
    <col min="12027" max="12027" customWidth="1" width="11.36328125"/>
    <col min="12028" max="12028" customWidth="1" width="11.36328125"/>
    <col min="12029" max="12029" customWidth="1" width="11.36328125"/>
    <col min="12030" max="12030" customWidth="1" width="11.36328125"/>
    <col min="12031" max="12031" customWidth="1" width="11.36328125"/>
    <col min="12032" max="12032" customWidth="1" width="11.36328125"/>
    <col min="12033" max="12033" customWidth="1" width="11.36328125"/>
    <col min="12034" max="12034" customWidth="1" width="11.36328125"/>
    <col min="12035" max="12035" customWidth="1" width="11.36328125"/>
    <col min="12036" max="12036" customWidth="1" width="11.36328125"/>
    <col min="12037" max="12037" customWidth="1" width="11.36328125"/>
    <col min="12038" max="12038" customWidth="1" width="11.36328125"/>
    <col min="12039" max="12039" customWidth="1" width="11.36328125"/>
    <col min="12040" max="12040" customWidth="1" width="11.36328125"/>
    <col min="12041" max="12041" customWidth="1" width="11.36328125"/>
    <col min="12042" max="12042" customWidth="1" width="11.36328125"/>
    <col min="12043" max="12043" customWidth="1" width="11.36328125"/>
    <col min="12044" max="12044" customWidth="1" width="11.36328125"/>
    <col min="12045" max="12045" customWidth="1" width="11.36328125"/>
    <col min="12046" max="12046" customWidth="1" width="11.36328125"/>
    <col min="12047" max="12047" customWidth="1" width="11.36328125"/>
    <col min="12048" max="12048" customWidth="1" width="11.36328125"/>
    <col min="12049" max="12049" customWidth="1" width="11.36328125"/>
    <col min="12050" max="12050" customWidth="1" width="11.36328125"/>
    <col min="12051" max="12051" customWidth="1" width="11.36328125"/>
    <col min="12052" max="12052" customWidth="1" width="11.36328125"/>
    <col min="12053" max="12053" customWidth="1" width="11.36328125"/>
    <col min="12054" max="12054" customWidth="1" width="11.36328125"/>
    <col min="12055" max="12055" customWidth="1" width="11.36328125"/>
    <col min="12056" max="12056" customWidth="1" width="11.36328125"/>
    <col min="12057" max="12057" customWidth="1" width="11.36328125"/>
    <col min="12058" max="12058" customWidth="1" width="11.36328125"/>
    <col min="12059" max="12059" customWidth="1" width="11.36328125"/>
    <col min="12060" max="12060" customWidth="1" width="11.36328125"/>
    <col min="12061" max="12061" customWidth="1" width="11.36328125"/>
    <col min="12062" max="12062" customWidth="1" width="11.36328125"/>
    <col min="12063" max="12063" customWidth="1" width="11.36328125"/>
    <col min="12064" max="12064" customWidth="1" width="11.36328125"/>
    <col min="12065" max="12065" customWidth="1" width="11.36328125"/>
    <col min="12066" max="12066" customWidth="1" width="11.36328125"/>
    <col min="12067" max="12067" customWidth="1" width="11.36328125"/>
    <col min="12068" max="12068" customWidth="1" width="11.36328125"/>
    <col min="12069" max="12069" customWidth="1" width="11.36328125"/>
    <col min="12070" max="12070" customWidth="1" width="11.36328125"/>
    <col min="12071" max="12071" customWidth="1" width="11.36328125"/>
    <col min="12072" max="12072" customWidth="1" width="11.36328125"/>
    <col min="12073" max="12073" customWidth="1" width="11.36328125"/>
    <col min="12074" max="12074" customWidth="1" width="11.36328125"/>
    <col min="12075" max="12075" customWidth="1" width="11.36328125"/>
    <col min="12076" max="12076" customWidth="1" width="11.36328125"/>
    <col min="12077" max="12077" customWidth="1" width="11.36328125"/>
    <col min="12078" max="12078" customWidth="1" width="11.36328125"/>
    <col min="12079" max="12079" customWidth="1" width="11.36328125"/>
    <col min="12080" max="12080" customWidth="1" width="11.36328125"/>
    <col min="12081" max="12081" customWidth="1" width="11.36328125"/>
    <col min="12082" max="12082" customWidth="1" width="11.36328125"/>
    <col min="12083" max="12083" customWidth="1" width="11.36328125"/>
    <col min="12084" max="12084" customWidth="1" width="11.36328125"/>
    <col min="12085" max="12085" customWidth="1" width="11.36328125"/>
    <col min="12086" max="12086" customWidth="1" width="11.36328125"/>
    <col min="12087" max="12087" customWidth="1" width="11.36328125"/>
    <col min="12088" max="12088" customWidth="1" width="11.36328125"/>
    <col min="12089" max="12089" customWidth="1" width="11.36328125"/>
    <col min="12090" max="12090" customWidth="1" width="11.36328125"/>
    <col min="12091" max="12091" customWidth="1" width="11.36328125"/>
    <col min="12092" max="12092" customWidth="1" width="11.36328125"/>
    <col min="12093" max="12093" customWidth="1" width="11.36328125"/>
    <col min="12094" max="12094" customWidth="1" width="11.36328125"/>
    <col min="12095" max="12095" customWidth="1" width="11.36328125"/>
    <col min="12096" max="12096" customWidth="1" width="11.36328125"/>
    <col min="12097" max="12097" customWidth="1" width="11.36328125"/>
    <col min="12098" max="12098" customWidth="1" width="11.36328125"/>
    <col min="12099" max="12099" customWidth="1" width="11.36328125"/>
    <col min="12100" max="12100" customWidth="1" width="11.36328125"/>
    <col min="12101" max="12101" customWidth="1" width="11.36328125"/>
    <col min="12102" max="12102" customWidth="1" width="11.36328125"/>
    <col min="12103" max="12103" customWidth="1" width="11.36328125"/>
    <col min="12104" max="12104" customWidth="1" width="11.36328125"/>
    <col min="12105" max="12105" customWidth="1" width="11.36328125"/>
    <col min="12106" max="12106" customWidth="1" width="11.36328125"/>
    <col min="12107" max="12107" customWidth="1" width="11.36328125"/>
    <col min="12108" max="12108" customWidth="1" width="11.36328125"/>
    <col min="12109" max="12109" customWidth="1" width="11.36328125"/>
    <col min="12110" max="12110" customWidth="1" width="11.36328125"/>
    <col min="12111" max="12111" customWidth="1" width="11.36328125"/>
    <col min="12112" max="12112" customWidth="1" width="11.36328125"/>
    <col min="12113" max="12113" customWidth="1" width="11.36328125"/>
    <col min="12114" max="12114" customWidth="1" width="11.36328125"/>
    <col min="12115" max="12115" customWidth="1" width="11.36328125"/>
    <col min="12116" max="12116" customWidth="1" width="11.36328125"/>
    <col min="12117" max="12117" customWidth="1" width="11.36328125"/>
    <col min="12118" max="12118" customWidth="1" width="11.36328125"/>
    <col min="12119" max="12119" customWidth="1" width="11.36328125"/>
    <col min="12120" max="12120" customWidth="1" width="11.36328125"/>
    <col min="12121" max="12121" customWidth="1" width="11.36328125"/>
    <col min="12122" max="12122" customWidth="1" width="11.36328125"/>
    <col min="12123" max="12123" customWidth="1" width="11.36328125"/>
    <col min="12124" max="12124" customWidth="1" width="11.36328125"/>
    <col min="12125" max="12125" customWidth="1" width="11.36328125"/>
    <col min="12126" max="12126" customWidth="1" width="11.36328125"/>
    <col min="12127" max="12127" customWidth="1" width="11.36328125"/>
    <col min="12128" max="12128" customWidth="1" width="11.36328125"/>
    <col min="12129" max="12129" customWidth="1" width="11.36328125"/>
    <col min="12130" max="12130" customWidth="1" width="11.36328125"/>
    <col min="12131" max="12131" customWidth="1" width="11.36328125"/>
    <col min="12132" max="12132" customWidth="1" width="11.36328125"/>
    <col min="12133" max="12133" customWidth="1" width="11.36328125"/>
    <col min="12134" max="12134" customWidth="1" width="11.36328125"/>
    <col min="12135" max="12135" customWidth="1" width="11.36328125"/>
    <col min="12136" max="12136" customWidth="1" width="11.36328125"/>
    <col min="12137" max="12137" customWidth="1" width="11.36328125"/>
    <col min="12138" max="12138" customWidth="1" width="11.36328125"/>
    <col min="12139" max="12139" customWidth="1" width="11.36328125"/>
    <col min="12140" max="12140" customWidth="1" width="11.36328125"/>
    <col min="12141" max="12141" customWidth="1" width="11.36328125"/>
    <col min="12142" max="12142" customWidth="1" width="11.36328125"/>
    <col min="12143" max="12143" customWidth="1" width="11.36328125"/>
    <col min="12144" max="12144" customWidth="1" width="11.36328125"/>
    <col min="12145" max="12145" customWidth="1" width="11.36328125"/>
    <col min="12146" max="12146" customWidth="1" width="11.36328125"/>
    <col min="12147" max="12147" customWidth="1" width="11.36328125"/>
    <col min="12148" max="12148" customWidth="1" width="11.36328125"/>
    <col min="12149" max="12149" customWidth="1" width="11.36328125"/>
    <col min="12150" max="12150" customWidth="1" width="11.36328125"/>
    <col min="12151" max="12151" customWidth="1" width="11.36328125"/>
    <col min="12152" max="12152" customWidth="1" width="11.36328125"/>
    <col min="12153" max="12153" customWidth="1" width="11.36328125"/>
    <col min="12154" max="12154" customWidth="1" width="11.36328125"/>
    <col min="12155" max="12155" customWidth="1" width="11.36328125"/>
    <col min="12156" max="12156" customWidth="1" width="11.36328125"/>
    <col min="12157" max="12157" customWidth="1" width="11.36328125"/>
    <col min="12158" max="12158" customWidth="1" width="11.36328125"/>
    <col min="12159" max="12159" customWidth="1" width="11.36328125"/>
    <col min="12160" max="12160" customWidth="1" width="11.36328125"/>
    <col min="12161" max="12161" customWidth="1" width="11.36328125"/>
    <col min="12162" max="12162" customWidth="1" width="11.36328125"/>
    <col min="12163" max="12163" customWidth="1" width="11.36328125"/>
    <col min="12164" max="12164" customWidth="1" width="11.36328125"/>
    <col min="12165" max="12165" customWidth="1" width="11.36328125"/>
    <col min="12166" max="12166" customWidth="1" width="11.36328125"/>
    <col min="12167" max="12167" customWidth="1" width="11.36328125"/>
    <col min="12168" max="12168" customWidth="1" width="11.36328125"/>
    <col min="12169" max="12169" customWidth="1" width="11.36328125"/>
    <col min="12170" max="12170" customWidth="1" width="11.36328125"/>
    <col min="12171" max="12171" customWidth="1" width="11.36328125"/>
    <col min="12172" max="12172" customWidth="1" width="11.36328125"/>
    <col min="12173" max="12173" customWidth="1" width="11.36328125"/>
    <col min="12174" max="12174" customWidth="1" width="11.36328125"/>
    <col min="12175" max="12175" customWidth="1" width="11.36328125"/>
    <col min="12176" max="12176" customWidth="1" width="11.36328125"/>
    <col min="12177" max="12177" customWidth="1" width="11.36328125"/>
    <col min="12178" max="12178" customWidth="1" width="11.36328125"/>
    <col min="12179" max="12179" customWidth="1" width="11.36328125"/>
    <col min="12180" max="12180" customWidth="1" width="11.36328125"/>
    <col min="12181" max="12181" customWidth="1" width="11.36328125"/>
    <col min="12182" max="12182" customWidth="1" width="11.36328125"/>
    <col min="12183" max="12183" customWidth="1" width="11.36328125"/>
    <col min="12184" max="12184" customWidth="1" width="11.36328125"/>
    <col min="12185" max="12185" customWidth="1" width="11.36328125"/>
    <col min="12186" max="12186" customWidth="1" width="11.36328125"/>
    <col min="12187" max="12187" customWidth="1" width="11.36328125"/>
    <col min="12188" max="12188" customWidth="1" width="11.36328125"/>
    <col min="12189" max="12189" customWidth="1" width="11.36328125"/>
    <col min="12190" max="12190" customWidth="1" width="11.36328125"/>
    <col min="12191" max="12191" customWidth="1" width="11.36328125"/>
    <col min="12192" max="12192" customWidth="1" width="11.36328125"/>
    <col min="12193" max="12193" customWidth="1" width="11.36328125"/>
    <col min="12194" max="12194" customWidth="1" width="11.36328125"/>
    <col min="12195" max="12195" customWidth="1" width="11.36328125"/>
    <col min="12196" max="12196" customWidth="1" width="11.36328125"/>
    <col min="12197" max="12197" customWidth="1" width="11.36328125"/>
    <col min="12198" max="12198" customWidth="1" width="11.36328125"/>
    <col min="12199" max="12199" customWidth="1" width="11.36328125"/>
    <col min="12200" max="12200" customWidth="1" width="11.36328125"/>
    <col min="12201" max="12201" customWidth="1" width="11.36328125"/>
    <col min="12202" max="12202" customWidth="1" width="11.36328125"/>
    <col min="12203" max="12203" customWidth="1" width="11.36328125"/>
    <col min="12204" max="12204" customWidth="1" width="11.36328125"/>
    <col min="12205" max="12205" customWidth="1" width="11.36328125"/>
    <col min="12206" max="12206" customWidth="1" width="11.36328125"/>
    <col min="12207" max="12207" customWidth="1" width="11.36328125"/>
    <col min="12208" max="12208" customWidth="1" width="11.36328125"/>
    <col min="12209" max="12209" customWidth="1" width="11.36328125"/>
    <col min="12210" max="12210" customWidth="1" width="11.36328125"/>
    <col min="12211" max="12211" customWidth="1" width="11.36328125"/>
    <col min="12212" max="12212" customWidth="1" width="11.36328125"/>
    <col min="12213" max="12213" customWidth="1" width="11.36328125"/>
    <col min="12214" max="12214" customWidth="1" width="11.36328125"/>
    <col min="12215" max="12215" customWidth="1" width="11.36328125"/>
    <col min="12216" max="12216" customWidth="1" width="11.36328125"/>
    <col min="12217" max="12217" customWidth="1" width="11.36328125"/>
    <col min="12218" max="12218" customWidth="1" width="11.36328125"/>
    <col min="12219" max="12219" customWidth="1" width="11.36328125"/>
    <col min="12220" max="12220" customWidth="1" width="11.36328125"/>
    <col min="12221" max="12221" customWidth="1" width="11.36328125"/>
    <col min="12222" max="12222" customWidth="1" width="11.36328125"/>
    <col min="12223" max="12223" customWidth="1" width="11.36328125"/>
    <col min="12224" max="12224" customWidth="1" width="11.36328125"/>
    <col min="12225" max="12225" customWidth="1" width="11.36328125"/>
    <col min="12226" max="12226" customWidth="1" width="11.36328125"/>
    <col min="12227" max="12227" customWidth="1" width="11.36328125"/>
    <col min="12228" max="12228" customWidth="1" width="11.36328125"/>
    <col min="12229" max="12229" customWidth="1" width="11.36328125"/>
    <col min="12230" max="12230" customWidth="1" width="11.36328125"/>
    <col min="12231" max="12231" customWidth="1" width="11.36328125"/>
    <col min="12232" max="12232" customWidth="1" width="11.36328125"/>
    <col min="12233" max="12233" customWidth="1" width="11.36328125"/>
    <col min="12234" max="12234" customWidth="1" width="11.36328125"/>
    <col min="12235" max="12235" customWidth="1" width="11.36328125"/>
    <col min="12236" max="12236" customWidth="1" width="11.36328125"/>
    <col min="12237" max="12237" customWidth="1" width="11.36328125"/>
    <col min="12238" max="12238" customWidth="1" width="11.36328125"/>
    <col min="12239" max="12239" customWidth="1" width="11.36328125"/>
    <col min="12240" max="12240" customWidth="1" width="11.36328125"/>
    <col min="12241" max="12241" customWidth="1" width="11.36328125"/>
    <col min="12242" max="12242" customWidth="1" width="11.36328125"/>
    <col min="12243" max="12243" customWidth="1" width="11.36328125"/>
    <col min="12244" max="12244" customWidth="1" width="11.36328125"/>
    <col min="12245" max="12245" customWidth="1" width="11.36328125"/>
    <col min="12246" max="12246" customWidth="1" width="11.36328125"/>
    <col min="12247" max="12247" customWidth="1" width="11.36328125"/>
    <col min="12248" max="12248" customWidth="1" width="11.36328125"/>
    <col min="12249" max="12249" customWidth="1" width="11.36328125"/>
    <col min="12250" max="12250" customWidth="1" width="11.36328125"/>
    <col min="12251" max="12251" customWidth="1" width="11.36328125"/>
    <col min="12252" max="12252" customWidth="1" width="11.36328125"/>
    <col min="12253" max="12253" customWidth="1" width="11.36328125"/>
    <col min="12254" max="12254" customWidth="1" width="11.36328125"/>
    <col min="12255" max="12255" customWidth="1" width="11.36328125"/>
    <col min="12256" max="12256" customWidth="1" width="11.36328125"/>
    <col min="12257" max="12257" customWidth="1" width="11.36328125"/>
    <col min="12258" max="12258" customWidth="1" width="11.36328125"/>
    <col min="12259" max="12259" customWidth="1" width="11.36328125"/>
    <col min="12260" max="12260" customWidth="1" width="11.36328125"/>
    <col min="12261" max="12261" customWidth="1" width="11.36328125"/>
    <col min="12262" max="12262" customWidth="1" width="11.36328125"/>
    <col min="12263" max="12263" customWidth="1" width="11.36328125"/>
    <col min="12264" max="12264" customWidth="1" width="11.36328125"/>
    <col min="12265" max="12265" customWidth="1" width="11.36328125"/>
    <col min="12266" max="12266" customWidth="1" width="11.36328125"/>
    <col min="12267" max="12267" customWidth="1" width="11.36328125"/>
    <col min="12268" max="12268" customWidth="1" width="11.36328125"/>
    <col min="12269" max="12269" customWidth="1" width="11.36328125"/>
    <col min="12270" max="12270" customWidth="1" width="11.36328125"/>
    <col min="12271" max="12271" customWidth="1" width="11.36328125"/>
    <col min="12272" max="12272" customWidth="1" width="11.36328125"/>
    <col min="12273" max="12273" customWidth="1" width="11.36328125"/>
    <col min="12274" max="12274" customWidth="1" width="11.36328125"/>
    <col min="12275" max="12275" customWidth="1" width="11.36328125"/>
    <col min="12276" max="12276" customWidth="1" width="11.36328125"/>
    <col min="12277" max="12277" customWidth="1" width="11.36328125"/>
    <col min="12278" max="12278" customWidth="1" width="11.36328125"/>
    <col min="12279" max="12279" customWidth="1" width="11.36328125"/>
    <col min="12280" max="12280" customWidth="1" width="11.36328125"/>
    <col min="12281" max="12281" customWidth="1" width="11.36328125"/>
    <col min="12282" max="12282" customWidth="1" width="11.36328125"/>
    <col min="12283" max="12283" customWidth="1" width="11.36328125"/>
    <col min="12284" max="12284" customWidth="1" width="11.36328125"/>
    <col min="12285" max="12285" customWidth="1" width="11.36328125"/>
    <col min="12286" max="12286" customWidth="1" width="11.36328125"/>
    <col min="12287" max="12287" customWidth="1" width="11.36328125"/>
    <col min="12288" max="12288" customWidth="1" width="11.36328125"/>
    <col min="12289" max="12289" customWidth="1" width="11.36328125"/>
    <col min="12290" max="12290" customWidth="1" width="11.36328125"/>
    <col min="12291" max="12291" customWidth="1" width="11.36328125"/>
    <col min="12292" max="12292" customWidth="1" width="11.36328125"/>
    <col min="12293" max="12293" customWidth="1" width="11.36328125"/>
    <col min="12294" max="12294" customWidth="1" width="11.36328125"/>
    <col min="12295" max="12295" customWidth="1" width="11.36328125"/>
    <col min="12296" max="12296" customWidth="1" width="11.36328125"/>
    <col min="12297" max="12297" customWidth="1" width="11.36328125"/>
    <col min="12298" max="12298" customWidth="1" width="11.36328125"/>
    <col min="12299" max="12299" customWidth="1" width="11.36328125"/>
    <col min="12300" max="12300" customWidth="1" width="11.36328125"/>
    <col min="12301" max="12301" customWidth="1" width="11.36328125"/>
    <col min="12302" max="12302" customWidth="1" width="11.36328125"/>
    <col min="12303" max="12303" customWidth="1" width="11.36328125"/>
    <col min="12304" max="12304" customWidth="1" width="11.36328125"/>
    <col min="12305" max="12305" customWidth="1" width="11.36328125"/>
    <col min="12306" max="12306" customWidth="1" width="11.36328125"/>
    <col min="12307" max="12307" customWidth="1" width="11.36328125"/>
    <col min="12308" max="12308" customWidth="1" width="11.36328125"/>
    <col min="12309" max="12309" customWidth="1" width="11.36328125"/>
    <col min="12310" max="12310" customWidth="1" width="11.36328125"/>
    <col min="12311" max="12311" customWidth="1" width="11.36328125"/>
    <col min="12312" max="12312" customWidth="1" width="11.36328125"/>
    <col min="12313" max="12313" customWidth="1" width="11.36328125"/>
    <col min="12314" max="12314" customWidth="1" width="11.36328125"/>
    <col min="12315" max="12315" customWidth="1" width="11.36328125"/>
    <col min="12316" max="12316" customWidth="1" width="11.36328125"/>
    <col min="12317" max="12317" customWidth="1" width="11.36328125"/>
    <col min="12318" max="12318" customWidth="1" width="11.36328125"/>
    <col min="12319" max="12319" customWidth="1" width="11.36328125"/>
    <col min="12320" max="12320" customWidth="1" width="11.36328125"/>
    <col min="12321" max="12321" customWidth="1" width="11.36328125"/>
    <col min="12322" max="12322" customWidth="1" width="11.36328125"/>
    <col min="12323" max="12323" customWidth="1" width="11.36328125"/>
    <col min="12324" max="12324" customWidth="1" width="11.36328125"/>
    <col min="12325" max="12325" customWidth="1" width="11.36328125"/>
    <col min="12326" max="12326" customWidth="1" width="11.36328125"/>
    <col min="12327" max="12327" customWidth="1" width="11.36328125"/>
    <col min="12328" max="12328" customWidth="1" width="11.36328125"/>
    <col min="12329" max="12329" customWidth="1" width="11.36328125"/>
    <col min="12330" max="12330" customWidth="1" width="11.36328125"/>
    <col min="12331" max="12331" customWidth="1" width="11.36328125"/>
    <col min="12332" max="12332" customWidth="1" width="11.36328125"/>
    <col min="12333" max="12333" customWidth="1" width="11.36328125"/>
    <col min="12334" max="12334" customWidth="1" width="11.36328125"/>
    <col min="12335" max="12335" customWidth="1" width="11.36328125"/>
    <col min="12336" max="12336" customWidth="1" width="11.36328125"/>
    <col min="12337" max="12337" customWidth="1" width="11.36328125"/>
    <col min="12338" max="12338" customWidth="1" width="11.36328125"/>
    <col min="12339" max="12339" customWidth="1" width="11.36328125"/>
    <col min="12340" max="12340" customWidth="1" width="11.36328125"/>
    <col min="12341" max="12341" customWidth="1" width="11.36328125"/>
    <col min="12342" max="12342" customWidth="1" width="11.36328125"/>
    <col min="12343" max="12343" customWidth="1" width="11.36328125"/>
    <col min="12344" max="12344" customWidth="1" width="11.36328125"/>
    <col min="12345" max="12345" customWidth="1" width="11.36328125"/>
    <col min="12346" max="12346" customWidth="1" width="11.36328125"/>
    <col min="12347" max="12347" customWidth="1" width="11.36328125"/>
    <col min="12348" max="12348" customWidth="1" width="11.36328125"/>
    <col min="12349" max="12349" customWidth="1" width="11.36328125"/>
    <col min="12350" max="12350" customWidth="1" width="11.36328125"/>
    <col min="12351" max="12351" customWidth="1" width="11.36328125"/>
    <col min="12352" max="12352" customWidth="1" width="11.36328125"/>
    <col min="12353" max="12353" customWidth="1" width="11.36328125"/>
    <col min="12354" max="12354" customWidth="1" width="11.36328125"/>
    <col min="12355" max="12355" customWidth="1" width="11.36328125"/>
    <col min="12356" max="12356" customWidth="1" width="11.36328125"/>
    <col min="12357" max="12357" customWidth="1" width="11.36328125"/>
    <col min="12358" max="12358" customWidth="1" width="11.36328125"/>
    <col min="12359" max="12359" customWidth="1" width="11.36328125"/>
    <col min="12360" max="12360" customWidth="1" width="11.36328125"/>
    <col min="12361" max="12361" customWidth="1" width="11.36328125"/>
    <col min="12362" max="12362" customWidth="1" width="11.36328125"/>
    <col min="12363" max="12363" customWidth="1" width="11.36328125"/>
    <col min="12364" max="12364" customWidth="1" width="11.36328125"/>
    <col min="12365" max="12365" customWidth="1" width="11.36328125"/>
    <col min="12366" max="12366" customWidth="1" width="11.36328125"/>
    <col min="12367" max="12367" customWidth="1" width="11.36328125"/>
    <col min="12368" max="12368" customWidth="1" width="11.36328125"/>
    <col min="12369" max="12369" customWidth="1" width="11.36328125"/>
    <col min="12370" max="12370" customWidth="1" width="11.36328125"/>
    <col min="12371" max="12371" customWidth="1" width="11.36328125"/>
    <col min="12372" max="12372" customWidth="1" width="11.36328125"/>
    <col min="12373" max="12373" customWidth="1" width="11.36328125"/>
    <col min="12374" max="12374" customWidth="1" width="11.36328125"/>
    <col min="12375" max="12375" customWidth="1" width="11.36328125"/>
    <col min="12376" max="12376" customWidth="1" width="11.36328125"/>
    <col min="12377" max="12377" customWidth="1" width="11.36328125"/>
    <col min="12378" max="12378" customWidth="1" width="11.36328125"/>
    <col min="12379" max="12379" customWidth="1" width="11.36328125"/>
    <col min="12380" max="12380" customWidth="1" width="11.36328125"/>
    <col min="12381" max="12381" customWidth="1" width="11.36328125"/>
    <col min="12382" max="12382" customWidth="1" width="11.36328125"/>
    <col min="12383" max="12383" customWidth="1" width="11.36328125"/>
    <col min="12384" max="12384" customWidth="1" width="11.36328125"/>
    <col min="12385" max="12385" customWidth="1" width="11.36328125"/>
    <col min="12386" max="12386" customWidth="1" width="11.36328125"/>
    <col min="12387" max="12387" customWidth="1" width="11.36328125"/>
    <col min="12388" max="12388" customWidth="1" width="11.36328125"/>
    <col min="12389" max="12389" customWidth="1" width="11.36328125"/>
    <col min="12390" max="12390" customWidth="1" width="11.36328125"/>
    <col min="12391" max="12391" customWidth="1" width="11.36328125"/>
    <col min="12392" max="12392" customWidth="1" width="11.36328125"/>
    <col min="12393" max="12393" customWidth="1" width="11.36328125"/>
    <col min="12394" max="12394" customWidth="1" width="11.36328125"/>
    <col min="12395" max="12395" customWidth="1" width="11.36328125"/>
    <col min="12396" max="12396" customWidth="1" width="11.36328125"/>
    <col min="12397" max="12397" customWidth="1" width="11.36328125"/>
    <col min="12398" max="12398" customWidth="1" width="11.36328125"/>
    <col min="12399" max="12399" customWidth="1" width="11.36328125"/>
    <col min="12400" max="12400" customWidth="1" width="11.36328125"/>
    <col min="12401" max="12401" customWidth="1" width="11.36328125"/>
    <col min="12402" max="12402" customWidth="1" width="11.36328125"/>
    <col min="12403" max="12403" customWidth="1" width="11.36328125"/>
    <col min="12404" max="12404" customWidth="1" width="11.36328125"/>
    <col min="12405" max="12405" customWidth="1" width="11.36328125"/>
    <col min="12406" max="12406" customWidth="1" width="11.36328125"/>
    <col min="12407" max="12407" customWidth="1" width="11.36328125"/>
    <col min="12408" max="12408" customWidth="1" width="11.36328125"/>
    <col min="12409" max="12409" customWidth="1" width="11.36328125"/>
    <col min="12410" max="12410" customWidth="1" width="11.36328125"/>
    <col min="12411" max="12411" customWidth="1" width="11.36328125"/>
    <col min="12412" max="12412" customWidth="1" width="11.36328125"/>
    <col min="12413" max="12413" customWidth="1" width="11.36328125"/>
    <col min="12414" max="12414" customWidth="1" width="11.36328125"/>
    <col min="12415" max="12415" customWidth="1" width="11.36328125"/>
    <col min="12416" max="12416" customWidth="1" width="11.36328125"/>
    <col min="12417" max="12417" customWidth="1" width="11.36328125"/>
    <col min="12418" max="12418" customWidth="1" width="11.36328125"/>
    <col min="12419" max="12419" customWidth="1" width="11.36328125"/>
    <col min="12420" max="12420" customWidth="1" width="11.36328125"/>
    <col min="12421" max="12421" customWidth="1" width="11.36328125"/>
    <col min="12422" max="12422" customWidth="1" width="11.36328125"/>
    <col min="12423" max="12423" customWidth="1" width="11.36328125"/>
    <col min="12424" max="12424" customWidth="1" width="11.36328125"/>
    <col min="12425" max="12425" customWidth="1" width="11.36328125"/>
    <col min="12426" max="12426" customWidth="1" width="11.36328125"/>
    <col min="12427" max="12427" customWidth="1" width="11.36328125"/>
    <col min="12428" max="12428" customWidth="1" width="11.36328125"/>
    <col min="12429" max="12429" customWidth="1" width="11.36328125"/>
    <col min="12430" max="12430" customWidth="1" width="11.36328125"/>
    <col min="12431" max="12431" customWidth="1" width="11.36328125"/>
    <col min="12432" max="12432" customWidth="1" width="11.36328125"/>
    <col min="12433" max="12433" customWidth="1" width="11.36328125"/>
    <col min="12434" max="12434" customWidth="1" width="11.36328125"/>
    <col min="12435" max="12435" customWidth="1" width="11.36328125"/>
    <col min="12436" max="12436" customWidth="1" width="11.36328125"/>
    <col min="12437" max="12437" customWidth="1" width="11.36328125"/>
    <col min="12438" max="12438" customWidth="1" width="11.36328125"/>
    <col min="12439" max="12439" customWidth="1" width="11.36328125"/>
    <col min="12440" max="12440" customWidth="1" width="11.36328125"/>
    <col min="12441" max="12441" customWidth="1" width="11.36328125"/>
    <col min="12442" max="12442" customWidth="1" width="11.36328125"/>
    <col min="12443" max="12443" customWidth="1" width="11.36328125"/>
    <col min="12444" max="12444" customWidth="1" width="11.36328125"/>
    <col min="12445" max="12445" customWidth="1" width="11.36328125"/>
    <col min="12446" max="12446" customWidth="1" width="11.36328125"/>
    <col min="12447" max="12447" customWidth="1" width="11.36328125"/>
    <col min="12448" max="12448" customWidth="1" width="11.36328125"/>
    <col min="12449" max="12449" customWidth="1" width="11.36328125"/>
    <col min="12450" max="12450" customWidth="1" width="11.36328125"/>
    <col min="12451" max="12451" customWidth="1" width="11.36328125"/>
    <col min="12452" max="12452" customWidth="1" width="11.36328125"/>
    <col min="12453" max="12453" customWidth="1" width="11.36328125"/>
    <col min="12454" max="12454" customWidth="1" width="11.36328125"/>
    <col min="12455" max="12455" customWidth="1" width="11.36328125"/>
    <col min="12456" max="12456" customWidth="1" width="11.36328125"/>
    <col min="12457" max="12457" customWidth="1" width="11.36328125"/>
    <col min="12458" max="12458" customWidth="1" width="11.36328125"/>
    <col min="12459" max="12459" customWidth="1" width="11.36328125"/>
    <col min="12460" max="12460" customWidth="1" width="11.36328125"/>
    <col min="12461" max="12461" customWidth="1" width="11.36328125"/>
    <col min="12462" max="12462" customWidth="1" width="11.36328125"/>
    <col min="12463" max="12463" customWidth="1" width="11.36328125"/>
    <col min="12464" max="12464" customWidth="1" width="11.36328125"/>
    <col min="12465" max="12465" customWidth="1" width="11.36328125"/>
    <col min="12466" max="12466" customWidth="1" width="11.36328125"/>
    <col min="12467" max="12467" customWidth="1" width="11.36328125"/>
    <col min="12468" max="12468" customWidth="1" width="11.36328125"/>
    <col min="12469" max="12469" customWidth="1" width="11.36328125"/>
    <col min="12470" max="12470" customWidth="1" width="11.36328125"/>
    <col min="12471" max="12471" customWidth="1" width="11.36328125"/>
    <col min="12472" max="12472" customWidth="1" width="11.36328125"/>
    <col min="12473" max="12473" customWidth="1" width="11.36328125"/>
    <col min="12474" max="12474" customWidth="1" width="11.36328125"/>
    <col min="12475" max="12475" customWidth="1" width="11.36328125"/>
    <col min="12476" max="12476" customWidth="1" width="11.36328125"/>
    <col min="12477" max="12477" customWidth="1" width="11.36328125"/>
    <col min="12478" max="12478" customWidth="1" width="11.36328125"/>
    <col min="12479" max="12479" customWidth="1" width="11.36328125"/>
    <col min="12480" max="12480" customWidth="1" width="11.36328125"/>
    <col min="12481" max="12481" customWidth="1" width="11.36328125"/>
    <col min="12482" max="12482" customWidth="1" width="11.36328125"/>
    <col min="12483" max="12483" customWidth="1" width="11.36328125"/>
    <col min="12484" max="12484" customWidth="1" width="11.36328125"/>
    <col min="12485" max="12485" customWidth="1" width="11.36328125"/>
    <col min="12486" max="12486" customWidth="1" width="11.36328125"/>
    <col min="12487" max="12487" customWidth="1" width="11.36328125"/>
    <col min="12488" max="12488" customWidth="1" width="11.36328125"/>
    <col min="12489" max="12489" customWidth="1" width="11.36328125"/>
    <col min="12490" max="12490" customWidth="1" width="11.36328125"/>
    <col min="12491" max="12491" customWidth="1" width="11.36328125"/>
    <col min="12492" max="12492" customWidth="1" width="11.36328125"/>
    <col min="12493" max="12493" customWidth="1" width="11.36328125"/>
    <col min="12494" max="12494" customWidth="1" width="11.36328125"/>
    <col min="12495" max="12495" customWidth="1" width="11.36328125"/>
    <col min="12496" max="12496" customWidth="1" width="11.36328125"/>
    <col min="12497" max="12497" customWidth="1" width="11.36328125"/>
    <col min="12498" max="12498" customWidth="1" width="11.36328125"/>
    <col min="12499" max="12499" customWidth="1" width="11.36328125"/>
    <col min="12500" max="12500" customWidth="1" width="11.36328125"/>
    <col min="12501" max="12501" customWidth="1" width="11.36328125"/>
    <col min="12502" max="12502" customWidth="1" width="11.36328125"/>
    <col min="12503" max="12503" customWidth="1" width="11.36328125"/>
    <col min="12504" max="12504" customWidth="1" width="11.36328125"/>
    <col min="12505" max="12505" customWidth="1" width="11.36328125"/>
    <col min="12506" max="12506" customWidth="1" width="11.36328125"/>
    <col min="12507" max="12507" customWidth="1" width="11.36328125"/>
    <col min="12508" max="12508" customWidth="1" width="11.36328125"/>
    <col min="12509" max="12509" customWidth="1" width="11.36328125"/>
    <col min="12510" max="12510" customWidth="1" width="11.36328125"/>
    <col min="12511" max="12511" customWidth="1" width="11.36328125"/>
    <col min="12512" max="12512" customWidth="1" width="11.36328125"/>
    <col min="12513" max="12513" customWidth="1" width="11.36328125"/>
    <col min="12514" max="12514" customWidth="1" width="11.36328125"/>
    <col min="12515" max="12515" customWidth="1" width="11.36328125"/>
    <col min="12516" max="12516" customWidth="1" width="11.36328125"/>
    <col min="12517" max="12517" customWidth="1" width="11.36328125"/>
    <col min="12518" max="12518" customWidth="1" width="11.36328125"/>
    <col min="12519" max="12519" customWidth="1" width="11.36328125"/>
    <col min="12520" max="12520" customWidth="1" width="11.36328125"/>
    <col min="12521" max="12521" customWidth="1" width="11.36328125"/>
    <col min="12522" max="12522" customWidth="1" width="11.36328125"/>
    <col min="12523" max="12523" customWidth="1" width="11.36328125"/>
    <col min="12524" max="12524" customWidth="1" width="11.36328125"/>
    <col min="12525" max="12525" customWidth="1" width="11.36328125"/>
    <col min="12526" max="12526" customWidth="1" width="11.36328125"/>
    <col min="12527" max="12527" customWidth="1" width="11.36328125"/>
    <col min="12528" max="12528" customWidth="1" width="11.36328125"/>
    <col min="12529" max="12529" customWidth="1" width="11.36328125"/>
    <col min="12530" max="12530" customWidth="1" width="11.36328125"/>
    <col min="12531" max="12531" customWidth="1" width="11.36328125"/>
    <col min="12532" max="12532" customWidth="1" width="11.36328125"/>
    <col min="12533" max="12533" customWidth="1" width="11.36328125"/>
    <col min="12534" max="12534" customWidth="1" width="11.36328125"/>
    <col min="12535" max="12535" customWidth="1" width="11.36328125"/>
    <col min="12536" max="12536" customWidth="1" width="11.36328125"/>
    <col min="12537" max="12537" customWidth="1" width="11.36328125"/>
    <col min="12538" max="12538" customWidth="1" width="11.36328125"/>
    <col min="12539" max="12539" customWidth="1" width="11.36328125"/>
    <col min="12540" max="12540" customWidth="1" width="11.36328125"/>
    <col min="12541" max="12541" customWidth="1" width="11.36328125"/>
    <col min="12542" max="12542" customWidth="1" width="11.36328125"/>
    <col min="12543" max="12543" customWidth="1" width="11.36328125"/>
    <col min="12544" max="12544" customWidth="1" width="11.36328125"/>
    <col min="12545" max="12545" customWidth="1" width="11.36328125"/>
    <col min="12546" max="12546" customWidth="1" width="11.36328125"/>
    <col min="12547" max="12547" customWidth="1" width="11.36328125"/>
    <col min="12548" max="12548" customWidth="1" width="11.36328125"/>
    <col min="12549" max="12549" customWidth="1" width="11.36328125"/>
    <col min="12550" max="12550" customWidth="1" width="11.36328125"/>
    <col min="12551" max="12551" customWidth="1" width="11.36328125"/>
    <col min="12552" max="12552" customWidth="1" width="11.36328125"/>
    <col min="12553" max="12553" customWidth="1" width="11.36328125"/>
    <col min="12554" max="12554" customWidth="1" width="11.36328125"/>
    <col min="12555" max="12555" customWidth="1" width="11.36328125"/>
    <col min="12556" max="12556" customWidth="1" width="11.36328125"/>
    <col min="12557" max="12557" customWidth="1" width="11.36328125"/>
    <col min="12558" max="12558" customWidth="1" width="11.36328125"/>
    <col min="12559" max="12559" customWidth="1" width="11.36328125"/>
    <col min="12560" max="12560" customWidth="1" width="11.36328125"/>
    <col min="12561" max="12561" customWidth="1" width="11.36328125"/>
    <col min="12562" max="12562" customWidth="1" width="11.36328125"/>
    <col min="12563" max="12563" customWidth="1" width="11.36328125"/>
    <col min="12564" max="12564" customWidth="1" width="11.36328125"/>
    <col min="12565" max="12565" customWidth="1" width="11.36328125"/>
    <col min="12566" max="12566" customWidth="1" width="11.36328125"/>
    <col min="12567" max="12567" customWidth="1" width="11.36328125"/>
    <col min="12568" max="12568" customWidth="1" width="11.36328125"/>
    <col min="12569" max="12569" customWidth="1" width="11.36328125"/>
    <col min="12570" max="12570" customWidth="1" width="11.36328125"/>
    <col min="12571" max="12571" customWidth="1" width="11.36328125"/>
    <col min="12572" max="12572" customWidth="1" width="11.36328125"/>
    <col min="12573" max="12573" customWidth="1" width="11.36328125"/>
    <col min="12574" max="12574" customWidth="1" width="11.36328125"/>
    <col min="12575" max="12575" customWidth="1" width="11.36328125"/>
    <col min="12576" max="12576" customWidth="1" width="11.36328125"/>
    <col min="12577" max="12577" customWidth="1" width="11.36328125"/>
    <col min="12578" max="12578" customWidth="1" width="11.36328125"/>
    <col min="12579" max="12579" customWidth="1" width="11.36328125"/>
    <col min="12580" max="12580" customWidth="1" width="11.36328125"/>
    <col min="12581" max="12581" customWidth="1" width="11.36328125"/>
    <col min="12582" max="12582" customWidth="1" width="11.36328125"/>
    <col min="12583" max="12583" customWidth="1" width="11.36328125"/>
    <col min="12584" max="12584" customWidth="1" width="11.36328125"/>
    <col min="12585" max="12585" customWidth="1" width="11.36328125"/>
    <col min="12586" max="12586" customWidth="1" width="11.36328125"/>
    <col min="12587" max="12587" customWidth="1" width="11.36328125"/>
    <col min="12588" max="12588" customWidth="1" width="11.36328125"/>
    <col min="12589" max="12589" customWidth="1" width="11.36328125"/>
    <col min="12590" max="12590" customWidth="1" width="11.36328125"/>
    <col min="12591" max="12591" customWidth="1" width="11.36328125"/>
    <col min="12592" max="12592" customWidth="1" width="11.36328125"/>
    <col min="12593" max="12593" customWidth="1" width="11.36328125"/>
    <col min="12594" max="12594" customWidth="1" width="11.36328125"/>
    <col min="12595" max="12595" customWidth="1" width="11.36328125"/>
    <col min="12596" max="12596" customWidth="1" width="11.36328125"/>
    <col min="12597" max="12597" customWidth="1" width="11.36328125"/>
    <col min="12598" max="12598" customWidth="1" width="11.36328125"/>
    <col min="12599" max="12599" customWidth="1" width="11.36328125"/>
    <col min="12600" max="12600" customWidth="1" width="11.36328125"/>
    <col min="12601" max="12601" customWidth="1" width="11.36328125"/>
    <col min="12602" max="12602" customWidth="1" width="11.36328125"/>
    <col min="12603" max="12603" customWidth="1" width="11.36328125"/>
    <col min="12604" max="12604" customWidth="1" width="11.36328125"/>
    <col min="12605" max="12605" customWidth="1" width="11.36328125"/>
    <col min="12606" max="12606" customWidth="1" width="11.36328125"/>
    <col min="12607" max="12607" customWidth="1" width="11.36328125"/>
    <col min="12608" max="12608" customWidth="1" width="11.36328125"/>
    <col min="12609" max="12609" customWidth="1" width="11.36328125"/>
    <col min="12610" max="12610" customWidth="1" width="11.36328125"/>
    <col min="12611" max="12611" customWidth="1" width="11.36328125"/>
    <col min="12612" max="12612" customWidth="1" width="11.36328125"/>
    <col min="12613" max="12613" customWidth="1" width="11.36328125"/>
    <col min="12614" max="12614" customWidth="1" width="11.36328125"/>
    <col min="12615" max="12615" customWidth="1" width="11.36328125"/>
    <col min="12616" max="12616" customWidth="1" width="11.36328125"/>
    <col min="12617" max="12617" customWidth="1" width="11.36328125"/>
    <col min="12618" max="12618" customWidth="1" width="11.36328125"/>
    <col min="12619" max="12619" customWidth="1" width="11.36328125"/>
    <col min="12620" max="12620" customWidth="1" width="11.36328125"/>
    <col min="12621" max="12621" customWidth="1" width="11.36328125"/>
    <col min="12622" max="12622" customWidth="1" width="11.36328125"/>
    <col min="12623" max="12623" customWidth="1" width="11.36328125"/>
    <col min="12624" max="12624" customWidth="1" width="11.36328125"/>
    <col min="12625" max="12625" customWidth="1" width="11.36328125"/>
    <col min="12626" max="12626" customWidth="1" width="11.36328125"/>
    <col min="12627" max="12627" customWidth="1" width="11.36328125"/>
    <col min="12628" max="12628" customWidth="1" width="11.36328125"/>
    <col min="12629" max="12629" customWidth="1" width="11.36328125"/>
    <col min="12630" max="12630" customWidth="1" width="11.36328125"/>
    <col min="12631" max="12631" customWidth="1" width="11.36328125"/>
    <col min="12632" max="12632" customWidth="1" width="11.36328125"/>
    <col min="12633" max="12633" customWidth="1" width="11.36328125"/>
    <col min="12634" max="12634" customWidth="1" width="11.36328125"/>
    <col min="12635" max="12635" customWidth="1" width="11.36328125"/>
    <col min="12636" max="12636" customWidth="1" width="11.36328125"/>
    <col min="12637" max="12637" customWidth="1" width="11.36328125"/>
    <col min="12638" max="12638" customWidth="1" width="11.36328125"/>
    <col min="12639" max="12639" customWidth="1" width="11.36328125"/>
    <col min="12640" max="12640" customWidth="1" width="11.36328125"/>
    <col min="12641" max="12641" customWidth="1" width="11.36328125"/>
    <col min="12642" max="12642" customWidth="1" width="11.36328125"/>
    <col min="12643" max="12643" customWidth="1" width="11.36328125"/>
    <col min="12644" max="12644" customWidth="1" width="11.36328125"/>
    <col min="12645" max="12645" customWidth="1" width="11.36328125"/>
    <col min="12646" max="12646" customWidth="1" width="11.36328125"/>
    <col min="12647" max="12647" customWidth="1" width="11.36328125"/>
    <col min="12648" max="12648" customWidth="1" width="11.36328125"/>
    <col min="12649" max="12649" customWidth="1" width="11.36328125"/>
    <col min="12650" max="12650" customWidth="1" width="11.36328125"/>
    <col min="12651" max="12651" customWidth="1" width="11.36328125"/>
    <col min="12652" max="12652" customWidth="1" width="11.36328125"/>
    <col min="12653" max="12653" customWidth="1" width="11.36328125"/>
    <col min="12654" max="12654" customWidth="1" width="11.36328125"/>
    <col min="12655" max="12655" customWidth="1" width="11.36328125"/>
    <col min="12656" max="12656" customWidth="1" width="11.36328125"/>
    <col min="12657" max="12657" customWidth="1" width="11.36328125"/>
    <col min="12658" max="12658" customWidth="1" width="11.36328125"/>
    <col min="12659" max="12659" customWidth="1" width="11.36328125"/>
    <col min="12660" max="12660" customWidth="1" width="11.36328125"/>
    <col min="12661" max="12661" customWidth="1" width="11.36328125"/>
    <col min="12662" max="12662" customWidth="1" width="11.36328125"/>
    <col min="12663" max="12663" customWidth="1" width="11.36328125"/>
    <col min="12664" max="12664" customWidth="1" width="11.36328125"/>
    <col min="12665" max="12665" customWidth="1" width="11.36328125"/>
    <col min="12666" max="12666" customWidth="1" width="11.36328125"/>
    <col min="12667" max="12667" customWidth="1" width="11.36328125"/>
    <col min="12668" max="12668" customWidth="1" width="11.36328125"/>
    <col min="12669" max="12669" customWidth="1" width="11.36328125"/>
    <col min="12670" max="12670" customWidth="1" width="11.36328125"/>
    <col min="12671" max="12671" customWidth="1" width="11.36328125"/>
    <col min="12672" max="12672" customWidth="1" width="11.36328125"/>
    <col min="12673" max="12673" customWidth="1" width="11.36328125"/>
    <col min="12674" max="12674" customWidth="1" width="11.36328125"/>
    <col min="12675" max="12675" customWidth="1" width="11.36328125"/>
    <col min="12676" max="12676" customWidth="1" width="11.36328125"/>
    <col min="12677" max="12677" customWidth="1" width="11.36328125"/>
    <col min="12678" max="12678" customWidth="1" width="11.36328125"/>
    <col min="12679" max="12679" customWidth="1" width="11.36328125"/>
    <col min="12680" max="12680" customWidth="1" width="11.36328125"/>
    <col min="12681" max="12681" customWidth="1" width="11.36328125"/>
    <col min="12682" max="12682" customWidth="1" width="11.36328125"/>
    <col min="12683" max="12683" customWidth="1" width="11.36328125"/>
    <col min="12684" max="12684" customWidth="1" width="11.36328125"/>
    <col min="12685" max="12685" customWidth="1" width="11.36328125"/>
    <col min="12686" max="12686" customWidth="1" width="11.36328125"/>
    <col min="12687" max="12687" customWidth="1" width="11.36328125"/>
    <col min="12688" max="12688" customWidth="1" width="11.36328125"/>
    <col min="12689" max="12689" customWidth="1" width="11.36328125"/>
    <col min="12690" max="12690" customWidth="1" width="11.36328125"/>
    <col min="12691" max="12691" customWidth="1" width="11.36328125"/>
    <col min="12692" max="12692" customWidth="1" width="11.36328125"/>
    <col min="12693" max="12693" customWidth="1" width="11.36328125"/>
    <col min="12694" max="12694" customWidth="1" width="11.36328125"/>
    <col min="12695" max="12695" customWidth="1" width="11.36328125"/>
    <col min="12696" max="12696" customWidth="1" width="11.36328125"/>
    <col min="12697" max="12697" customWidth="1" width="11.36328125"/>
    <col min="12698" max="12698" customWidth="1" width="11.36328125"/>
    <col min="12699" max="12699" customWidth="1" width="11.36328125"/>
    <col min="12700" max="12700" customWidth="1" width="11.36328125"/>
    <col min="12701" max="12701" customWidth="1" width="11.36328125"/>
    <col min="12702" max="12702" customWidth="1" width="11.36328125"/>
    <col min="12703" max="12703" customWidth="1" width="11.36328125"/>
    <col min="12704" max="12704" customWidth="1" width="11.36328125"/>
    <col min="12705" max="12705" customWidth="1" width="11.36328125"/>
    <col min="12706" max="12706" customWidth="1" width="11.36328125"/>
    <col min="12707" max="12707" customWidth="1" width="11.36328125"/>
    <col min="12708" max="12708" customWidth="1" width="11.36328125"/>
    <col min="12709" max="12709" customWidth="1" width="11.36328125"/>
    <col min="12710" max="12710" customWidth="1" width="11.36328125"/>
    <col min="12711" max="12711" customWidth="1" width="11.36328125"/>
    <col min="12712" max="12712" customWidth="1" width="11.36328125"/>
    <col min="12713" max="12713" customWidth="1" width="11.36328125"/>
    <col min="12714" max="12714" customWidth="1" width="11.36328125"/>
    <col min="12715" max="12715" customWidth="1" width="11.36328125"/>
    <col min="12716" max="12716" customWidth="1" width="11.36328125"/>
    <col min="12717" max="12717" customWidth="1" width="11.36328125"/>
    <col min="12718" max="12718" customWidth="1" width="11.36328125"/>
    <col min="12719" max="12719" customWidth="1" width="11.36328125"/>
    <col min="12720" max="12720" customWidth="1" width="11.36328125"/>
    <col min="12721" max="12721" customWidth="1" width="11.36328125"/>
    <col min="12722" max="12722" customWidth="1" width="11.36328125"/>
    <col min="12723" max="12723" customWidth="1" width="11.36328125"/>
    <col min="12724" max="12724" customWidth="1" width="11.36328125"/>
    <col min="12725" max="12725" customWidth="1" width="11.36328125"/>
    <col min="12726" max="12726" customWidth="1" width="11.36328125"/>
    <col min="12727" max="12727" customWidth="1" width="11.36328125"/>
    <col min="12728" max="12728" customWidth="1" width="11.36328125"/>
    <col min="12729" max="12729" customWidth="1" width="11.36328125"/>
    <col min="12730" max="12730" customWidth="1" width="11.36328125"/>
    <col min="12731" max="12731" customWidth="1" width="11.36328125"/>
    <col min="12732" max="12732" customWidth="1" width="11.36328125"/>
    <col min="12733" max="12733" customWidth="1" width="11.36328125"/>
    <col min="12734" max="12734" customWidth="1" width="11.36328125"/>
    <col min="12735" max="12735" customWidth="1" width="11.36328125"/>
    <col min="12736" max="12736" customWidth="1" width="11.36328125"/>
    <col min="12737" max="12737" customWidth="1" width="11.36328125"/>
    <col min="12738" max="12738" customWidth="1" width="11.36328125"/>
    <col min="12739" max="12739" customWidth="1" width="11.36328125"/>
    <col min="12740" max="12740" customWidth="1" width="11.36328125"/>
    <col min="12741" max="12741" customWidth="1" width="11.36328125"/>
    <col min="12742" max="12742" customWidth="1" width="11.36328125"/>
    <col min="12743" max="12743" customWidth="1" width="11.36328125"/>
    <col min="12744" max="12744" customWidth="1" width="11.36328125"/>
    <col min="12745" max="12745" customWidth="1" width="11.36328125"/>
    <col min="12746" max="12746" customWidth="1" width="11.36328125"/>
    <col min="12747" max="12747" customWidth="1" width="11.36328125"/>
    <col min="12748" max="12748" customWidth="1" width="11.36328125"/>
    <col min="12749" max="12749" customWidth="1" width="11.36328125"/>
    <col min="12750" max="12750" customWidth="1" width="11.36328125"/>
    <col min="12751" max="12751" customWidth="1" width="11.36328125"/>
    <col min="12752" max="12752" customWidth="1" width="11.36328125"/>
    <col min="12753" max="12753" customWidth="1" width="11.36328125"/>
    <col min="12754" max="12754" customWidth="1" width="11.36328125"/>
    <col min="12755" max="12755" customWidth="1" width="11.36328125"/>
    <col min="12756" max="12756" customWidth="1" width="11.36328125"/>
    <col min="12757" max="12757" customWidth="1" width="11.36328125"/>
    <col min="12758" max="12758" customWidth="1" width="11.36328125"/>
    <col min="12759" max="12759" customWidth="1" width="11.36328125"/>
    <col min="12760" max="12760" customWidth="1" width="11.36328125"/>
    <col min="12761" max="12761" customWidth="1" width="11.36328125"/>
    <col min="12762" max="12762" customWidth="1" width="11.36328125"/>
    <col min="12763" max="12763" customWidth="1" width="11.36328125"/>
    <col min="12764" max="12764" customWidth="1" width="11.36328125"/>
    <col min="12765" max="12765" customWidth="1" width="11.36328125"/>
    <col min="12766" max="12766" customWidth="1" width="11.36328125"/>
    <col min="12767" max="12767" customWidth="1" width="11.36328125"/>
    <col min="12768" max="12768" customWidth="1" width="11.36328125"/>
    <col min="12769" max="12769" customWidth="1" width="11.36328125"/>
    <col min="12770" max="12770" customWidth="1" width="11.36328125"/>
    <col min="12771" max="12771" customWidth="1" width="11.36328125"/>
    <col min="12772" max="12772" customWidth="1" width="11.36328125"/>
    <col min="12773" max="12773" customWidth="1" width="11.36328125"/>
    <col min="12774" max="12774" customWidth="1" width="11.36328125"/>
    <col min="12775" max="12775" customWidth="1" width="11.36328125"/>
    <col min="12776" max="12776" customWidth="1" width="11.36328125"/>
    <col min="12777" max="12777" customWidth="1" width="11.36328125"/>
    <col min="12778" max="12778" customWidth="1" width="11.36328125"/>
    <col min="12779" max="12779" customWidth="1" width="11.36328125"/>
    <col min="12780" max="12780" customWidth="1" width="11.36328125"/>
    <col min="12781" max="12781" customWidth="1" width="11.36328125"/>
    <col min="12782" max="12782" customWidth="1" width="11.36328125"/>
    <col min="12783" max="12783" customWidth="1" width="11.36328125"/>
    <col min="12784" max="12784" customWidth="1" width="11.36328125"/>
    <col min="12785" max="12785" customWidth="1" width="11.36328125"/>
    <col min="12786" max="12786" customWidth="1" width="11.36328125"/>
    <col min="12787" max="12787" customWidth="1" width="11.36328125"/>
    <col min="12788" max="12788" customWidth="1" width="11.36328125"/>
    <col min="12789" max="12789" customWidth="1" width="11.36328125"/>
    <col min="12790" max="12790" customWidth="1" width="11.36328125"/>
    <col min="12791" max="12791" customWidth="1" width="11.36328125"/>
    <col min="12792" max="12792" customWidth="1" width="11.36328125"/>
    <col min="12793" max="12793" customWidth="1" width="11.36328125"/>
    <col min="12794" max="12794" customWidth="1" width="11.36328125"/>
    <col min="12795" max="12795" customWidth="1" width="11.36328125"/>
    <col min="12796" max="12796" customWidth="1" width="11.36328125"/>
    <col min="12797" max="12797" customWidth="1" width="11.36328125"/>
    <col min="12798" max="12798" customWidth="1" width="11.36328125"/>
    <col min="12799" max="12799" customWidth="1" width="11.36328125"/>
    <col min="12800" max="12800" customWidth="1" width="11.36328125"/>
    <col min="12801" max="12801" customWidth="1" width="11.36328125"/>
    <col min="12802" max="12802" customWidth="1" width="11.36328125"/>
    <col min="12803" max="12803" customWidth="1" width="11.36328125"/>
    <col min="12804" max="12804" customWidth="1" width="11.36328125"/>
    <col min="12805" max="12805" customWidth="1" width="11.36328125"/>
    <col min="12806" max="12806" customWidth="1" width="11.36328125"/>
    <col min="12807" max="12807" customWidth="1" width="11.36328125"/>
    <col min="12808" max="12808" customWidth="1" width="11.36328125"/>
    <col min="12809" max="12809" customWidth="1" width="11.36328125"/>
    <col min="12810" max="12810" customWidth="1" width="11.36328125"/>
    <col min="12811" max="12811" customWidth="1" width="11.36328125"/>
    <col min="12812" max="12812" customWidth="1" width="11.36328125"/>
    <col min="12813" max="12813" customWidth="1" width="11.36328125"/>
    <col min="12814" max="12814" customWidth="1" width="11.36328125"/>
    <col min="12815" max="12815" customWidth="1" width="11.36328125"/>
    <col min="12816" max="12816" customWidth="1" width="11.36328125"/>
    <col min="12817" max="12817" customWidth="1" width="11.36328125"/>
    <col min="12818" max="12818" customWidth="1" width="11.36328125"/>
    <col min="12819" max="12819" customWidth="1" width="11.36328125"/>
    <col min="12820" max="12820" customWidth="1" width="11.36328125"/>
    <col min="12821" max="12821" customWidth="1" width="11.36328125"/>
    <col min="12822" max="12822" customWidth="1" width="11.36328125"/>
    <col min="12823" max="12823" customWidth="1" width="11.36328125"/>
    <col min="12824" max="12824" customWidth="1" width="11.36328125"/>
    <col min="12825" max="12825" customWidth="1" width="11.36328125"/>
    <col min="12826" max="12826" customWidth="1" width="11.36328125"/>
    <col min="12827" max="12827" customWidth="1" width="11.36328125"/>
    <col min="12828" max="12828" customWidth="1" width="11.36328125"/>
    <col min="12829" max="12829" customWidth="1" width="11.36328125"/>
    <col min="12830" max="12830" customWidth="1" width="11.36328125"/>
    <col min="12831" max="12831" customWidth="1" width="11.36328125"/>
    <col min="12832" max="12832" customWidth="1" width="11.36328125"/>
    <col min="12833" max="12833" customWidth="1" width="11.36328125"/>
    <col min="12834" max="12834" customWidth="1" width="11.36328125"/>
    <col min="12835" max="12835" customWidth="1" width="11.36328125"/>
    <col min="12836" max="12836" customWidth="1" width="11.36328125"/>
    <col min="12837" max="12837" customWidth="1" width="11.36328125"/>
    <col min="12838" max="12838" customWidth="1" width="11.36328125"/>
    <col min="12839" max="12839" customWidth="1" width="11.36328125"/>
    <col min="12840" max="12840" customWidth="1" width="11.36328125"/>
    <col min="12841" max="12841" customWidth="1" width="11.36328125"/>
    <col min="12842" max="12842" customWidth="1" width="11.36328125"/>
    <col min="12843" max="12843" customWidth="1" width="11.36328125"/>
    <col min="12844" max="12844" customWidth="1" width="11.36328125"/>
    <col min="12845" max="12845" customWidth="1" width="11.36328125"/>
    <col min="12846" max="12846" customWidth="1" width="11.36328125"/>
    <col min="12847" max="12847" customWidth="1" width="11.36328125"/>
    <col min="12848" max="12848" customWidth="1" width="11.36328125"/>
    <col min="12849" max="12849" customWidth="1" width="11.36328125"/>
    <col min="12850" max="12850" customWidth="1" width="11.36328125"/>
    <col min="12851" max="12851" customWidth="1" width="11.36328125"/>
    <col min="12852" max="12852" customWidth="1" width="11.36328125"/>
    <col min="12853" max="12853" customWidth="1" width="11.36328125"/>
    <col min="12854" max="12854" customWidth="1" width="11.36328125"/>
    <col min="12855" max="12855" customWidth="1" width="11.36328125"/>
    <col min="12856" max="12856" customWidth="1" width="11.36328125"/>
    <col min="12857" max="12857" customWidth="1" width="11.36328125"/>
    <col min="12858" max="12858" customWidth="1" width="11.36328125"/>
    <col min="12859" max="12859" customWidth="1" width="11.36328125"/>
    <col min="12860" max="12860" customWidth="1" width="11.36328125"/>
    <col min="12861" max="12861" customWidth="1" width="11.36328125"/>
    <col min="12862" max="12862" customWidth="1" width="11.36328125"/>
    <col min="12863" max="12863" customWidth="1" width="11.36328125"/>
    <col min="12864" max="12864" customWidth="1" width="11.36328125"/>
    <col min="12865" max="12865" customWidth="1" width="11.36328125"/>
    <col min="12866" max="12866" customWidth="1" width="11.36328125"/>
    <col min="12867" max="12867" customWidth="1" width="11.36328125"/>
    <col min="12868" max="12868" customWidth="1" width="11.36328125"/>
    <col min="12869" max="12869" customWidth="1" width="11.36328125"/>
    <col min="12870" max="12870" customWidth="1" width="11.36328125"/>
    <col min="12871" max="12871" customWidth="1" width="11.36328125"/>
    <col min="12872" max="12872" customWidth="1" width="11.36328125"/>
    <col min="12873" max="12873" customWidth="1" width="11.36328125"/>
    <col min="12874" max="12874" customWidth="1" width="11.36328125"/>
    <col min="12875" max="12875" customWidth="1" width="11.36328125"/>
    <col min="12876" max="12876" customWidth="1" width="11.36328125"/>
    <col min="12877" max="12877" customWidth="1" width="11.36328125"/>
    <col min="12878" max="12878" customWidth="1" width="11.36328125"/>
    <col min="12879" max="12879" customWidth="1" width="11.36328125"/>
    <col min="12880" max="12880" customWidth="1" width="11.36328125"/>
    <col min="12881" max="12881" customWidth="1" width="11.36328125"/>
    <col min="12882" max="12882" customWidth="1" width="11.36328125"/>
    <col min="12883" max="12883" customWidth="1" width="11.36328125"/>
    <col min="12884" max="12884" customWidth="1" width="11.36328125"/>
    <col min="12885" max="12885" customWidth="1" width="11.36328125"/>
    <col min="12886" max="12886" customWidth="1" width="11.36328125"/>
    <col min="12887" max="12887" customWidth="1" width="11.36328125"/>
    <col min="12888" max="12888" customWidth="1" width="11.36328125"/>
    <col min="12889" max="12889" customWidth="1" width="11.36328125"/>
    <col min="12890" max="12890" customWidth="1" width="11.36328125"/>
    <col min="12891" max="12891" customWidth="1" width="11.36328125"/>
    <col min="12892" max="12892" customWidth="1" width="11.36328125"/>
    <col min="12893" max="12893" customWidth="1" width="11.36328125"/>
    <col min="12894" max="12894" customWidth="1" width="11.36328125"/>
    <col min="12895" max="12895" customWidth="1" width="11.36328125"/>
    <col min="12896" max="12896" customWidth="1" width="11.36328125"/>
    <col min="12897" max="12897" customWidth="1" width="11.36328125"/>
    <col min="12898" max="12898" customWidth="1" width="11.36328125"/>
    <col min="12899" max="12899" customWidth="1" width="11.36328125"/>
    <col min="12900" max="12900" customWidth="1" width="11.36328125"/>
    <col min="12901" max="12901" customWidth="1" width="11.36328125"/>
    <col min="12902" max="12902" customWidth="1" width="11.36328125"/>
    <col min="12903" max="12903" customWidth="1" width="11.36328125"/>
    <col min="12904" max="12904" customWidth="1" width="11.36328125"/>
    <col min="12905" max="12905" customWidth="1" width="11.36328125"/>
    <col min="12906" max="12906" customWidth="1" width="11.36328125"/>
    <col min="12907" max="12907" customWidth="1" width="11.36328125"/>
    <col min="12908" max="12908" customWidth="1" width="11.36328125"/>
    <col min="12909" max="12909" customWidth="1" width="11.36328125"/>
    <col min="12910" max="12910" customWidth="1" width="11.36328125"/>
    <col min="12911" max="12911" customWidth="1" width="11.36328125"/>
    <col min="12912" max="12912" customWidth="1" width="11.36328125"/>
    <col min="12913" max="12913" customWidth="1" width="11.36328125"/>
    <col min="12914" max="12914" customWidth="1" width="11.36328125"/>
    <col min="12915" max="12915" customWidth="1" width="11.36328125"/>
    <col min="12916" max="12916" customWidth="1" width="11.36328125"/>
    <col min="12917" max="12917" customWidth="1" width="11.36328125"/>
    <col min="12918" max="12918" customWidth="1" width="11.36328125"/>
    <col min="12919" max="12919" customWidth="1" width="11.36328125"/>
    <col min="12920" max="12920" customWidth="1" width="11.36328125"/>
    <col min="12921" max="12921" customWidth="1" width="11.36328125"/>
    <col min="12922" max="12922" customWidth="1" width="11.36328125"/>
    <col min="12923" max="12923" customWidth="1" width="11.36328125"/>
    <col min="12924" max="12924" customWidth="1" width="11.36328125"/>
    <col min="12925" max="12925" customWidth="1" width="11.36328125"/>
    <col min="12926" max="12926" customWidth="1" width="11.36328125"/>
    <col min="12927" max="12927" customWidth="1" width="11.36328125"/>
    <col min="12928" max="12928" customWidth="1" width="11.36328125"/>
    <col min="12929" max="12929" customWidth="1" width="11.36328125"/>
    <col min="12930" max="12930" customWidth="1" width="11.36328125"/>
    <col min="12931" max="12931" customWidth="1" width="11.36328125"/>
    <col min="12932" max="12932" customWidth="1" width="11.36328125"/>
    <col min="12933" max="12933" customWidth="1" width="11.36328125"/>
    <col min="12934" max="12934" customWidth="1" width="11.36328125"/>
    <col min="12935" max="12935" customWidth="1" width="11.36328125"/>
    <col min="12936" max="12936" customWidth="1" width="11.36328125"/>
    <col min="12937" max="12937" customWidth="1" width="11.36328125"/>
    <col min="12938" max="12938" customWidth="1" width="11.36328125"/>
    <col min="12939" max="12939" customWidth="1" width="11.36328125"/>
    <col min="12940" max="12940" customWidth="1" width="11.36328125"/>
    <col min="12941" max="12941" customWidth="1" width="11.36328125"/>
    <col min="12942" max="12942" customWidth="1" width="11.36328125"/>
    <col min="12943" max="12943" customWidth="1" width="11.36328125"/>
    <col min="12944" max="12944" customWidth="1" width="11.36328125"/>
    <col min="12945" max="12945" customWidth="1" width="11.36328125"/>
    <col min="12946" max="12946" customWidth="1" width="11.36328125"/>
    <col min="12947" max="12947" customWidth="1" width="11.36328125"/>
    <col min="12948" max="12948" customWidth="1" width="11.36328125"/>
    <col min="12949" max="12949" customWidth="1" width="11.36328125"/>
    <col min="12950" max="12950" customWidth="1" width="11.36328125"/>
    <col min="12951" max="12951" customWidth="1" width="11.36328125"/>
    <col min="12952" max="12952" customWidth="1" width="11.36328125"/>
    <col min="12953" max="12953" customWidth="1" width="11.36328125"/>
    <col min="12954" max="12954" customWidth="1" width="11.36328125"/>
    <col min="12955" max="12955" customWidth="1" width="11.36328125"/>
    <col min="12956" max="12956" customWidth="1" width="11.36328125"/>
    <col min="12957" max="12957" customWidth="1" width="11.36328125"/>
    <col min="12958" max="12958" customWidth="1" width="11.36328125"/>
    <col min="12959" max="12959" customWidth="1" width="11.36328125"/>
    <col min="12960" max="12960" customWidth="1" width="11.36328125"/>
    <col min="12961" max="12961" customWidth="1" width="11.36328125"/>
    <col min="12962" max="12962" customWidth="1" width="11.36328125"/>
    <col min="12963" max="12963" customWidth="1" width="11.36328125"/>
    <col min="12964" max="12964" customWidth="1" width="11.36328125"/>
    <col min="12965" max="12965" customWidth="1" width="11.36328125"/>
    <col min="12966" max="12966" customWidth="1" width="11.36328125"/>
    <col min="12967" max="12967" customWidth="1" width="11.36328125"/>
    <col min="12968" max="12968" customWidth="1" width="11.36328125"/>
    <col min="12969" max="12969" customWidth="1" width="11.36328125"/>
    <col min="12970" max="12970" customWidth="1" width="11.36328125"/>
    <col min="12971" max="12971" customWidth="1" width="11.36328125"/>
    <col min="12972" max="12972" customWidth="1" width="11.36328125"/>
    <col min="12973" max="12973" customWidth="1" width="11.36328125"/>
    <col min="12974" max="12974" customWidth="1" width="11.36328125"/>
    <col min="12975" max="12975" customWidth="1" width="11.36328125"/>
    <col min="12976" max="12976" customWidth="1" width="11.36328125"/>
    <col min="12977" max="12977" customWidth="1" width="11.36328125"/>
    <col min="12978" max="12978" customWidth="1" width="11.36328125"/>
    <col min="12979" max="12979" customWidth="1" width="11.36328125"/>
    <col min="12980" max="12980" customWidth="1" width="11.36328125"/>
    <col min="12981" max="12981" customWidth="1" width="11.36328125"/>
    <col min="12982" max="12982" customWidth="1" width="11.36328125"/>
    <col min="12983" max="12983" customWidth="1" width="11.36328125"/>
    <col min="12984" max="12984" customWidth="1" width="11.36328125"/>
    <col min="12985" max="12985" customWidth="1" width="11.36328125"/>
    <col min="12986" max="12986" customWidth="1" width="11.36328125"/>
    <col min="12987" max="12987" customWidth="1" width="11.36328125"/>
    <col min="12988" max="12988" customWidth="1" width="11.36328125"/>
    <col min="12989" max="12989" customWidth="1" width="11.36328125"/>
    <col min="12990" max="12990" customWidth="1" width="11.36328125"/>
    <col min="12991" max="12991" customWidth="1" width="11.36328125"/>
    <col min="12992" max="12992" customWidth="1" width="11.36328125"/>
    <col min="12993" max="12993" customWidth="1" width="11.36328125"/>
    <col min="12994" max="12994" customWidth="1" width="11.36328125"/>
    <col min="12995" max="12995" customWidth="1" width="11.36328125"/>
    <col min="12996" max="12996" customWidth="1" width="11.36328125"/>
    <col min="12997" max="12997" customWidth="1" width="11.36328125"/>
    <col min="12998" max="12998" customWidth="1" width="11.36328125"/>
    <col min="12999" max="12999" customWidth="1" width="11.36328125"/>
    <col min="13000" max="13000" customWidth="1" width="11.36328125"/>
    <col min="13001" max="13001" customWidth="1" width="11.36328125"/>
    <col min="13002" max="13002" customWidth="1" width="11.36328125"/>
    <col min="13003" max="13003" customWidth="1" width="11.36328125"/>
    <col min="13004" max="13004" customWidth="1" width="11.36328125"/>
    <col min="13005" max="13005" customWidth="1" width="11.36328125"/>
    <col min="13006" max="13006" customWidth="1" width="11.36328125"/>
    <col min="13007" max="13007" customWidth="1" width="11.36328125"/>
    <col min="13008" max="13008" customWidth="1" width="11.36328125"/>
    <col min="13009" max="13009" customWidth="1" width="11.36328125"/>
    <col min="13010" max="13010" customWidth="1" width="11.36328125"/>
    <col min="13011" max="13011" customWidth="1" width="11.36328125"/>
    <col min="13012" max="13012" customWidth="1" width="11.36328125"/>
    <col min="13013" max="13013" customWidth="1" width="11.36328125"/>
    <col min="13014" max="13014" customWidth="1" width="11.36328125"/>
    <col min="13015" max="13015" customWidth="1" width="11.36328125"/>
    <col min="13016" max="13016" customWidth="1" width="11.36328125"/>
    <col min="13017" max="13017" customWidth="1" width="11.36328125"/>
    <col min="13018" max="13018" customWidth="1" width="11.36328125"/>
    <col min="13019" max="13019" customWidth="1" width="11.36328125"/>
    <col min="13020" max="13020" customWidth="1" width="11.36328125"/>
    <col min="13021" max="13021" customWidth="1" width="11.36328125"/>
    <col min="13022" max="13022" customWidth="1" width="11.36328125"/>
    <col min="13023" max="13023" customWidth="1" width="11.36328125"/>
    <col min="13024" max="13024" customWidth="1" width="11.36328125"/>
    <col min="13025" max="13025" customWidth="1" width="11.36328125"/>
    <col min="13026" max="13026" customWidth="1" width="11.36328125"/>
    <col min="13027" max="13027" customWidth="1" width="11.36328125"/>
    <col min="13028" max="13028" customWidth="1" width="11.36328125"/>
    <col min="13029" max="13029" customWidth="1" width="11.36328125"/>
    <col min="13030" max="13030" customWidth="1" width="11.36328125"/>
    <col min="13031" max="13031" customWidth="1" width="11.36328125"/>
    <col min="13032" max="13032" customWidth="1" width="11.36328125"/>
    <col min="13033" max="13033" customWidth="1" width="11.36328125"/>
    <col min="13034" max="13034" customWidth="1" width="11.36328125"/>
    <col min="13035" max="13035" customWidth="1" width="11.36328125"/>
    <col min="13036" max="13036" customWidth="1" width="11.36328125"/>
    <col min="13037" max="13037" customWidth="1" width="11.36328125"/>
    <col min="13038" max="13038" customWidth="1" width="11.36328125"/>
    <col min="13039" max="13039" customWidth="1" width="11.36328125"/>
    <col min="13040" max="13040" customWidth="1" width="11.36328125"/>
    <col min="13041" max="13041" customWidth="1" width="11.36328125"/>
    <col min="13042" max="13042" customWidth="1" width="11.36328125"/>
    <col min="13043" max="13043" customWidth="1" width="11.36328125"/>
    <col min="13044" max="13044" customWidth="1" width="11.36328125"/>
    <col min="13045" max="13045" customWidth="1" width="11.36328125"/>
    <col min="13046" max="13046" customWidth="1" width="11.36328125"/>
    <col min="13047" max="13047" customWidth="1" width="11.36328125"/>
    <col min="13048" max="13048" customWidth="1" width="11.36328125"/>
    <col min="13049" max="13049" customWidth="1" width="11.36328125"/>
    <col min="13050" max="13050" customWidth="1" width="11.36328125"/>
    <col min="13051" max="13051" customWidth="1" width="11.36328125"/>
    <col min="13052" max="13052" customWidth="1" width="11.36328125"/>
    <col min="13053" max="13053" customWidth="1" width="11.36328125"/>
    <col min="13054" max="13054" customWidth="1" width="11.36328125"/>
    <col min="13055" max="13055" customWidth="1" width="11.36328125"/>
    <col min="13056" max="13056" customWidth="1" width="11.36328125"/>
    <col min="13057" max="13057" customWidth="1" width="11.36328125"/>
    <col min="13058" max="13058" customWidth="1" width="11.36328125"/>
    <col min="13059" max="13059" customWidth="1" width="11.36328125"/>
    <col min="13060" max="13060" customWidth="1" width="11.36328125"/>
    <col min="13061" max="13061" customWidth="1" width="11.36328125"/>
    <col min="13062" max="13062" customWidth="1" width="11.36328125"/>
    <col min="13063" max="13063" customWidth="1" width="11.36328125"/>
    <col min="13064" max="13064" customWidth="1" width="11.36328125"/>
    <col min="13065" max="13065" customWidth="1" width="11.36328125"/>
    <col min="13066" max="13066" customWidth="1" width="11.36328125"/>
    <col min="13067" max="13067" customWidth="1" width="11.36328125"/>
    <col min="13068" max="13068" customWidth="1" width="11.36328125"/>
    <col min="13069" max="13069" customWidth="1" width="11.36328125"/>
    <col min="13070" max="13070" customWidth="1" width="11.36328125"/>
    <col min="13071" max="13071" customWidth="1" width="11.36328125"/>
    <col min="13072" max="13072" customWidth="1" width="11.36328125"/>
    <col min="13073" max="13073" customWidth="1" width="11.36328125"/>
    <col min="13074" max="13074" customWidth="1" width="11.36328125"/>
    <col min="13075" max="13075" customWidth="1" width="11.36328125"/>
    <col min="13076" max="13076" customWidth="1" width="11.36328125"/>
    <col min="13077" max="13077" customWidth="1" width="11.36328125"/>
    <col min="13078" max="13078" customWidth="1" width="11.36328125"/>
    <col min="13079" max="13079" customWidth="1" width="11.36328125"/>
    <col min="13080" max="13080" customWidth="1" width="11.36328125"/>
    <col min="13081" max="13081" customWidth="1" width="11.36328125"/>
    <col min="13082" max="13082" customWidth="1" width="11.36328125"/>
    <col min="13083" max="13083" customWidth="1" width="11.36328125"/>
    <col min="13084" max="13084" customWidth="1" width="11.36328125"/>
    <col min="13085" max="13085" customWidth="1" width="11.36328125"/>
    <col min="13086" max="13086" customWidth="1" width="11.36328125"/>
    <col min="13087" max="13087" customWidth="1" width="11.36328125"/>
    <col min="13088" max="13088" customWidth="1" width="11.36328125"/>
    <col min="13089" max="13089" customWidth="1" width="11.36328125"/>
    <col min="13090" max="13090" customWidth="1" width="11.36328125"/>
    <col min="13091" max="13091" customWidth="1" width="11.36328125"/>
    <col min="13092" max="13092" customWidth="1" width="11.36328125"/>
    <col min="13093" max="13093" customWidth="1" width="11.36328125"/>
    <col min="13094" max="13094" customWidth="1" width="11.36328125"/>
    <col min="13095" max="13095" customWidth="1" width="11.36328125"/>
    <col min="13096" max="13096" customWidth="1" width="11.36328125"/>
    <col min="13097" max="13097" customWidth="1" width="11.36328125"/>
    <col min="13098" max="13098" customWidth="1" width="11.36328125"/>
    <col min="13099" max="13099" customWidth="1" width="11.36328125"/>
    <col min="13100" max="13100" customWidth="1" width="11.36328125"/>
    <col min="13101" max="13101" customWidth="1" width="11.36328125"/>
    <col min="13102" max="13102" customWidth="1" width="11.36328125"/>
    <col min="13103" max="13103" customWidth="1" width="11.36328125"/>
    <col min="13104" max="13104" customWidth="1" width="11.36328125"/>
    <col min="13105" max="13105" customWidth="1" width="11.36328125"/>
    <col min="13106" max="13106" customWidth="1" width="11.36328125"/>
    <col min="13107" max="13107" customWidth="1" width="11.36328125"/>
    <col min="13108" max="13108" customWidth="1" width="11.36328125"/>
    <col min="13109" max="13109" customWidth="1" width="11.36328125"/>
    <col min="13110" max="13110" customWidth="1" width="11.36328125"/>
    <col min="13111" max="13111" customWidth="1" width="11.36328125"/>
    <col min="13112" max="13112" customWidth="1" width="11.36328125"/>
    <col min="13113" max="13113" customWidth="1" width="11.36328125"/>
    <col min="13114" max="13114" customWidth="1" width="11.36328125"/>
    <col min="13115" max="13115" customWidth="1" width="11.36328125"/>
    <col min="13116" max="13116" customWidth="1" width="11.36328125"/>
    <col min="13117" max="13117" customWidth="1" width="11.36328125"/>
    <col min="13118" max="13118" customWidth="1" width="11.36328125"/>
    <col min="13119" max="13119" customWidth="1" width="11.36328125"/>
    <col min="13120" max="13120" customWidth="1" width="11.36328125"/>
    <col min="13121" max="13121" customWidth="1" width="11.36328125"/>
    <col min="13122" max="13122" customWidth="1" width="11.36328125"/>
    <col min="13123" max="13123" customWidth="1" width="11.36328125"/>
    <col min="13124" max="13124" customWidth="1" width="11.36328125"/>
    <col min="13125" max="13125" customWidth="1" width="11.36328125"/>
    <col min="13126" max="13126" customWidth="1" width="11.36328125"/>
    <col min="13127" max="13127" customWidth="1" width="11.36328125"/>
    <col min="13128" max="13128" customWidth="1" width="11.36328125"/>
    <col min="13129" max="13129" customWidth="1" width="11.36328125"/>
    <col min="13130" max="13130" customWidth="1" width="11.36328125"/>
    <col min="13131" max="13131" customWidth="1" width="11.36328125"/>
    <col min="13132" max="13132" customWidth="1" width="11.36328125"/>
    <col min="13133" max="13133" customWidth="1" width="11.36328125"/>
    <col min="13134" max="13134" customWidth="1" width="11.36328125"/>
    <col min="13135" max="13135" customWidth="1" width="11.36328125"/>
    <col min="13136" max="13136" customWidth="1" width="11.36328125"/>
    <col min="13137" max="13137" customWidth="1" width="11.36328125"/>
    <col min="13138" max="13138" customWidth="1" width="11.36328125"/>
    <col min="13139" max="13139" customWidth="1" width="11.36328125"/>
    <col min="13140" max="13140" customWidth="1" width="11.36328125"/>
    <col min="13141" max="13141" customWidth="1" width="11.36328125"/>
    <col min="13142" max="13142" customWidth="1" width="11.36328125"/>
    <col min="13143" max="13143" customWidth="1" width="11.36328125"/>
    <col min="13144" max="13144" customWidth="1" width="11.36328125"/>
    <col min="13145" max="13145" customWidth="1" width="11.36328125"/>
    <col min="13146" max="13146" customWidth="1" width="11.36328125"/>
    <col min="13147" max="13147" customWidth="1" width="11.36328125"/>
    <col min="13148" max="13148" customWidth="1" width="11.36328125"/>
    <col min="13149" max="13149" customWidth="1" width="11.36328125"/>
    <col min="13150" max="13150" customWidth="1" width="11.36328125"/>
    <col min="13151" max="13151" customWidth="1" width="11.36328125"/>
    <col min="13152" max="13152" customWidth="1" width="11.36328125"/>
    <col min="13153" max="13153" customWidth="1" width="11.36328125"/>
    <col min="13154" max="13154" customWidth="1" width="11.36328125"/>
    <col min="13155" max="13155" customWidth="1" width="11.36328125"/>
    <col min="13156" max="13156" customWidth="1" width="11.36328125"/>
    <col min="13157" max="13157" customWidth="1" width="11.36328125"/>
    <col min="13158" max="13158" customWidth="1" width="11.36328125"/>
    <col min="13159" max="13159" customWidth="1" width="11.36328125"/>
    <col min="13160" max="13160" customWidth="1" width="11.36328125"/>
    <col min="13161" max="13161" customWidth="1" width="11.36328125"/>
    <col min="13162" max="13162" customWidth="1" width="11.36328125"/>
    <col min="13163" max="13163" customWidth="1" width="11.36328125"/>
    <col min="13164" max="13164" customWidth="1" width="11.36328125"/>
    <col min="13165" max="13165" customWidth="1" width="11.36328125"/>
    <col min="13166" max="13166" customWidth="1" width="11.36328125"/>
    <col min="13167" max="13167" customWidth="1" width="11.36328125"/>
    <col min="13168" max="13168" customWidth="1" width="11.36328125"/>
    <col min="13169" max="13169" customWidth="1" width="11.36328125"/>
    <col min="13170" max="13170" customWidth="1" width="11.36328125"/>
    <col min="13171" max="13171" customWidth="1" width="11.36328125"/>
    <col min="13172" max="13172" customWidth="1" width="11.36328125"/>
    <col min="13173" max="13173" customWidth="1" width="11.36328125"/>
    <col min="13174" max="13174" customWidth="1" width="11.36328125"/>
    <col min="13175" max="13175" customWidth="1" width="11.36328125"/>
    <col min="13176" max="13176" customWidth="1" width="11.36328125"/>
    <col min="13177" max="13177" customWidth="1" width="11.36328125"/>
    <col min="13178" max="13178" customWidth="1" width="11.36328125"/>
    <col min="13179" max="13179" customWidth="1" width="11.36328125"/>
    <col min="13180" max="13180" customWidth="1" width="11.36328125"/>
    <col min="13181" max="13181" customWidth="1" width="11.36328125"/>
    <col min="13182" max="13182" customWidth="1" width="11.36328125"/>
    <col min="13183" max="13183" customWidth="1" width="11.36328125"/>
    <col min="13184" max="13184" customWidth="1" width="11.36328125"/>
    <col min="13185" max="13185" customWidth="1" width="11.36328125"/>
    <col min="13186" max="13186" customWidth="1" width="11.36328125"/>
    <col min="13187" max="13187" customWidth="1" width="11.36328125"/>
    <col min="13188" max="13188" customWidth="1" width="11.36328125"/>
    <col min="13189" max="13189" customWidth="1" width="11.36328125"/>
    <col min="13190" max="13190" customWidth="1" width="11.36328125"/>
    <col min="13191" max="13191" customWidth="1" width="11.36328125"/>
    <col min="13192" max="13192" customWidth="1" width="11.36328125"/>
    <col min="13193" max="13193" customWidth="1" width="11.36328125"/>
    <col min="13194" max="13194" customWidth="1" width="11.36328125"/>
    <col min="13195" max="13195" customWidth="1" width="11.36328125"/>
    <col min="13196" max="13196" customWidth="1" width="11.36328125"/>
    <col min="13197" max="13197" customWidth="1" width="11.36328125"/>
    <col min="13198" max="13198" customWidth="1" width="11.36328125"/>
    <col min="13199" max="13199" customWidth="1" width="11.36328125"/>
    <col min="13200" max="13200" customWidth="1" width="11.36328125"/>
    <col min="13201" max="13201" customWidth="1" width="11.36328125"/>
    <col min="13202" max="13202" customWidth="1" width="11.36328125"/>
    <col min="13203" max="13203" customWidth="1" width="11.36328125"/>
    <col min="13204" max="13204" customWidth="1" width="11.36328125"/>
    <col min="13205" max="13205" customWidth="1" width="11.36328125"/>
    <col min="13206" max="13206" customWidth="1" width="11.36328125"/>
    <col min="13207" max="13207" customWidth="1" width="11.36328125"/>
    <col min="13208" max="13208" customWidth="1" width="11.36328125"/>
    <col min="13209" max="13209" customWidth="1" width="11.36328125"/>
    <col min="13210" max="13210" customWidth="1" width="11.36328125"/>
    <col min="13211" max="13211" customWidth="1" width="11.36328125"/>
    <col min="13212" max="13212" customWidth="1" width="11.36328125"/>
    <col min="13213" max="13213" customWidth="1" width="11.36328125"/>
    <col min="13214" max="13214" customWidth="1" width="11.36328125"/>
    <col min="13215" max="13215" customWidth="1" width="11.36328125"/>
    <col min="13216" max="13216" customWidth="1" width="11.36328125"/>
    <col min="13217" max="13217" customWidth="1" width="11.36328125"/>
    <col min="13218" max="13218" customWidth="1" width="11.36328125"/>
    <col min="13219" max="13219" customWidth="1" width="11.36328125"/>
    <col min="13220" max="13220" customWidth="1" width="11.36328125"/>
    <col min="13221" max="13221" customWidth="1" width="11.36328125"/>
    <col min="13222" max="13222" customWidth="1" width="11.36328125"/>
    <col min="13223" max="13223" customWidth="1" width="11.36328125"/>
    <col min="13224" max="13224" customWidth="1" width="11.36328125"/>
    <col min="13225" max="13225" customWidth="1" width="11.36328125"/>
    <col min="13226" max="13226" customWidth="1" width="11.36328125"/>
    <col min="13227" max="13227" customWidth="1" width="11.36328125"/>
    <col min="13228" max="13228" customWidth="1" width="11.36328125"/>
    <col min="13229" max="13229" customWidth="1" width="11.36328125"/>
    <col min="13230" max="13230" customWidth="1" width="11.36328125"/>
    <col min="13231" max="13231" customWidth="1" width="11.36328125"/>
    <col min="13232" max="13232" customWidth="1" width="11.36328125"/>
    <col min="13233" max="13233" customWidth="1" width="11.36328125"/>
    <col min="13234" max="13234" customWidth="1" width="11.36328125"/>
    <col min="13235" max="13235" customWidth="1" width="11.36328125"/>
    <col min="13236" max="13236" customWidth="1" width="11.36328125"/>
    <col min="13237" max="13237" customWidth="1" width="11.36328125"/>
    <col min="13238" max="13238" customWidth="1" width="11.36328125"/>
    <col min="13239" max="13239" customWidth="1" width="11.36328125"/>
    <col min="13240" max="13240" customWidth="1" width="11.36328125"/>
    <col min="13241" max="13241" customWidth="1" width="11.36328125"/>
    <col min="13242" max="13242" customWidth="1" width="11.36328125"/>
    <col min="13243" max="13243" customWidth="1" width="11.36328125"/>
    <col min="13244" max="13244" customWidth="1" width="11.36328125"/>
    <col min="13245" max="13245" customWidth="1" width="11.36328125"/>
    <col min="13246" max="13246" customWidth="1" width="11.36328125"/>
    <col min="13247" max="13247" customWidth="1" width="11.36328125"/>
    <col min="13248" max="13248" customWidth="1" width="11.36328125"/>
    <col min="13249" max="13249" customWidth="1" width="11.36328125"/>
    <col min="13250" max="13250" customWidth="1" width="11.36328125"/>
    <col min="13251" max="13251" customWidth="1" width="11.36328125"/>
    <col min="13252" max="13252" customWidth="1" width="11.36328125"/>
    <col min="13253" max="13253" customWidth="1" width="11.36328125"/>
    <col min="13254" max="13254" customWidth="1" width="11.36328125"/>
    <col min="13255" max="13255" customWidth="1" width="11.36328125"/>
    <col min="13256" max="13256" customWidth="1" width="11.36328125"/>
    <col min="13257" max="13257" customWidth="1" width="11.36328125"/>
    <col min="13258" max="13258" customWidth="1" width="11.36328125"/>
    <col min="13259" max="13259" customWidth="1" width="11.36328125"/>
    <col min="13260" max="13260" customWidth="1" width="11.36328125"/>
    <col min="13261" max="13261" customWidth="1" width="11.36328125"/>
    <col min="13262" max="13262" customWidth="1" width="11.36328125"/>
    <col min="13263" max="13263" customWidth="1" width="11.36328125"/>
    <col min="13264" max="13264" customWidth="1" width="11.36328125"/>
    <col min="13265" max="13265" customWidth="1" width="11.36328125"/>
    <col min="13266" max="13266" customWidth="1" width="11.36328125"/>
    <col min="13267" max="13267" customWidth="1" width="11.36328125"/>
    <col min="13268" max="13268" customWidth="1" width="11.36328125"/>
    <col min="13269" max="13269" customWidth="1" width="11.36328125"/>
    <col min="13270" max="13270" customWidth="1" width="11.36328125"/>
    <col min="13271" max="13271" customWidth="1" width="11.36328125"/>
    <col min="13272" max="13272" customWidth="1" width="11.36328125"/>
    <col min="13273" max="13273" customWidth="1" width="11.36328125"/>
    <col min="13274" max="13274" customWidth="1" width="11.36328125"/>
    <col min="13275" max="13275" customWidth="1" width="11.36328125"/>
    <col min="13276" max="13276" customWidth="1" width="11.36328125"/>
    <col min="13277" max="13277" customWidth="1" width="11.36328125"/>
    <col min="13278" max="13278" customWidth="1" width="11.36328125"/>
    <col min="13279" max="13279" customWidth="1" width="11.36328125"/>
    <col min="13280" max="13280" customWidth="1" width="11.36328125"/>
    <col min="13281" max="13281" customWidth="1" width="11.36328125"/>
    <col min="13282" max="13282" customWidth="1" width="11.36328125"/>
    <col min="13283" max="13283" customWidth="1" width="11.36328125"/>
    <col min="13284" max="13284" customWidth="1" width="11.36328125"/>
    <col min="13285" max="13285" customWidth="1" width="11.36328125"/>
    <col min="13286" max="13286" customWidth="1" width="11.36328125"/>
    <col min="13287" max="13287" customWidth="1" width="11.36328125"/>
    <col min="13288" max="13288" customWidth="1" width="11.36328125"/>
    <col min="13289" max="13289" customWidth="1" width="11.36328125"/>
    <col min="13290" max="13290" customWidth="1" width="11.36328125"/>
    <col min="13291" max="13291" customWidth="1" width="11.36328125"/>
    <col min="13292" max="13292" customWidth="1" width="11.36328125"/>
    <col min="13293" max="13293" customWidth="1" width="11.36328125"/>
    <col min="13294" max="13294" customWidth="1" width="11.36328125"/>
    <col min="13295" max="13295" customWidth="1" width="11.36328125"/>
    <col min="13296" max="13296" customWidth="1" width="11.36328125"/>
    <col min="13297" max="13297" customWidth="1" width="11.36328125"/>
    <col min="13298" max="13298" customWidth="1" width="11.36328125"/>
    <col min="13299" max="13299" customWidth="1" width="11.36328125"/>
    <col min="13300" max="13300" customWidth="1" width="11.36328125"/>
    <col min="13301" max="13301" customWidth="1" width="11.36328125"/>
    <col min="13302" max="13302" customWidth="1" width="11.36328125"/>
    <col min="13303" max="13303" customWidth="1" width="11.36328125"/>
    <col min="13304" max="13304" customWidth="1" width="11.36328125"/>
    <col min="13305" max="13305" customWidth="1" width="11.36328125"/>
    <col min="13306" max="13306" customWidth="1" width="11.36328125"/>
    <col min="13307" max="13307" customWidth="1" width="11.36328125"/>
    <col min="13308" max="13308" customWidth="1" width="11.36328125"/>
    <col min="13309" max="13309" customWidth="1" width="11.36328125"/>
    <col min="13310" max="13310" customWidth="1" width="11.36328125"/>
    <col min="13311" max="13311" customWidth="1" width="11.36328125"/>
    <col min="13312" max="13312" customWidth="1" width="11.36328125"/>
    <col min="13313" max="13313" customWidth="1" width="11.36328125"/>
    <col min="13314" max="13314" customWidth="1" width="11.36328125"/>
    <col min="13315" max="13315" customWidth="1" width="11.36328125"/>
    <col min="13316" max="13316" customWidth="1" width="11.36328125"/>
    <col min="13317" max="13317" customWidth="1" width="11.36328125"/>
    <col min="13318" max="13318" customWidth="1" width="11.36328125"/>
    <col min="13319" max="13319" customWidth="1" width="11.36328125"/>
    <col min="13320" max="13320" customWidth="1" width="11.36328125"/>
    <col min="13321" max="13321" customWidth="1" width="11.36328125"/>
    <col min="13322" max="13322" customWidth="1" width="11.36328125"/>
    <col min="13323" max="13323" customWidth="1" width="11.36328125"/>
    <col min="13324" max="13324" customWidth="1" width="11.36328125"/>
    <col min="13325" max="13325" customWidth="1" width="11.36328125"/>
    <col min="13326" max="13326" customWidth="1" width="11.36328125"/>
    <col min="13327" max="13327" customWidth="1" width="11.36328125"/>
    <col min="13328" max="13328" customWidth="1" width="11.36328125"/>
    <col min="13329" max="13329" customWidth="1" width="11.36328125"/>
    <col min="13330" max="13330" customWidth="1" width="11.36328125"/>
    <col min="13331" max="13331" customWidth="1" width="11.36328125"/>
    <col min="13332" max="13332" customWidth="1" width="11.36328125"/>
    <col min="13333" max="13333" customWidth="1" width="11.36328125"/>
    <col min="13334" max="13334" customWidth="1" width="11.36328125"/>
    <col min="13335" max="13335" customWidth="1" width="11.36328125"/>
    <col min="13336" max="13336" customWidth="1" width="11.36328125"/>
    <col min="13337" max="13337" customWidth="1" width="11.36328125"/>
    <col min="13338" max="13338" customWidth="1" width="11.36328125"/>
    <col min="13339" max="13339" customWidth="1" width="11.36328125"/>
    <col min="13340" max="13340" customWidth="1" width="11.36328125"/>
    <col min="13341" max="13341" customWidth="1" width="11.36328125"/>
    <col min="13342" max="13342" customWidth="1" width="11.36328125"/>
    <col min="13343" max="13343" customWidth="1" width="11.36328125"/>
    <col min="13344" max="13344" customWidth="1" width="11.36328125"/>
    <col min="13345" max="13345" customWidth="1" width="11.36328125"/>
    <col min="13346" max="13346" customWidth="1" width="11.36328125"/>
    <col min="13347" max="13347" customWidth="1" width="11.36328125"/>
    <col min="13348" max="13348" customWidth="1" width="11.36328125"/>
    <col min="13349" max="13349" customWidth="1" width="11.36328125"/>
    <col min="13350" max="13350" customWidth="1" width="11.36328125"/>
    <col min="13351" max="13351" customWidth="1" width="11.36328125"/>
    <col min="13352" max="13352" customWidth="1" width="11.36328125"/>
    <col min="13353" max="13353" customWidth="1" width="11.36328125"/>
    <col min="13354" max="13354" customWidth="1" width="11.36328125"/>
    <col min="13355" max="13355" customWidth="1" width="11.36328125"/>
    <col min="13356" max="13356" customWidth="1" width="11.36328125"/>
    <col min="13357" max="13357" customWidth="1" width="11.36328125"/>
    <col min="13358" max="13358" customWidth="1" width="11.36328125"/>
    <col min="13359" max="13359" customWidth="1" width="11.36328125"/>
    <col min="13360" max="13360" customWidth="1" width="11.36328125"/>
    <col min="13361" max="13361" customWidth="1" width="11.36328125"/>
    <col min="13362" max="13362" customWidth="1" width="11.36328125"/>
    <col min="13363" max="13363" customWidth="1" width="11.36328125"/>
    <col min="13364" max="13364" customWidth="1" width="11.36328125"/>
    <col min="13365" max="13365" customWidth="1" width="11.36328125"/>
    <col min="13366" max="13366" customWidth="1" width="11.36328125"/>
    <col min="13367" max="13367" customWidth="1" width="11.36328125"/>
    <col min="13368" max="13368" customWidth="1" width="11.36328125"/>
    <col min="13369" max="13369" customWidth="1" width="11.36328125"/>
    <col min="13370" max="13370" customWidth="1" width="11.36328125"/>
    <col min="13371" max="13371" customWidth="1" width="11.36328125"/>
    <col min="13372" max="13372" customWidth="1" width="11.36328125"/>
    <col min="13373" max="13373" customWidth="1" width="11.36328125"/>
    <col min="13374" max="13374" customWidth="1" width="11.36328125"/>
    <col min="13375" max="13375" customWidth="1" width="11.36328125"/>
    <col min="13376" max="13376" customWidth="1" width="11.36328125"/>
    <col min="13377" max="13377" customWidth="1" width="11.36328125"/>
    <col min="13378" max="13378" customWidth="1" width="11.36328125"/>
    <col min="13379" max="13379" customWidth="1" width="11.36328125"/>
    <col min="13380" max="13380" customWidth="1" width="11.36328125"/>
    <col min="13381" max="13381" customWidth="1" width="11.36328125"/>
    <col min="13382" max="13382" customWidth="1" width="11.36328125"/>
    <col min="13383" max="13383" customWidth="1" width="11.36328125"/>
    <col min="13384" max="13384" customWidth="1" width="11.36328125"/>
    <col min="13385" max="13385" customWidth="1" width="11.36328125"/>
    <col min="13386" max="13386" customWidth="1" width="11.36328125"/>
    <col min="13387" max="13387" customWidth="1" width="11.36328125"/>
    <col min="13388" max="13388" customWidth="1" width="11.36328125"/>
    <col min="13389" max="13389" customWidth="1" width="11.36328125"/>
    <col min="13390" max="13390" customWidth="1" width="11.36328125"/>
    <col min="13391" max="13391" customWidth="1" width="11.36328125"/>
    <col min="13392" max="13392" customWidth="1" width="11.36328125"/>
    <col min="13393" max="13393" customWidth="1" width="11.36328125"/>
    <col min="13394" max="13394" customWidth="1" width="11.36328125"/>
    <col min="13395" max="13395" customWidth="1" width="11.36328125"/>
    <col min="13396" max="13396" customWidth="1" width="11.36328125"/>
    <col min="13397" max="13397" customWidth="1" width="11.36328125"/>
    <col min="13398" max="13398" customWidth="1" width="11.36328125"/>
    <col min="13399" max="13399" customWidth="1" width="11.36328125"/>
    <col min="13400" max="13400" customWidth="1" width="11.36328125"/>
    <col min="13401" max="13401" customWidth="1" width="11.36328125"/>
    <col min="13402" max="13402" customWidth="1" width="11.36328125"/>
    <col min="13403" max="13403" customWidth="1" width="11.36328125"/>
    <col min="13404" max="13404" customWidth="1" width="11.36328125"/>
    <col min="13405" max="13405" customWidth="1" width="11.36328125"/>
    <col min="13406" max="13406" customWidth="1" width="11.36328125"/>
    <col min="13407" max="13407" customWidth="1" width="11.36328125"/>
    <col min="13408" max="13408" customWidth="1" width="11.36328125"/>
    <col min="13409" max="13409" customWidth="1" width="11.36328125"/>
    <col min="13410" max="13410" customWidth="1" width="11.36328125"/>
    <col min="13411" max="13411" customWidth="1" width="11.36328125"/>
    <col min="13412" max="13412" customWidth="1" width="11.36328125"/>
    <col min="13413" max="13413" customWidth="1" width="11.36328125"/>
    <col min="13414" max="13414" customWidth="1" width="11.36328125"/>
    <col min="13415" max="13415" customWidth="1" width="11.36328125"/>
    <col min="13416" max="13416" customWidth="1" width="11.36328125"/>
    <col min="13417" max="13417" customWidth="1" width="11.36328125"/>
    <col min="13418" max="13418" customWidth="1" width="11.36328125"/>
    <col min="13419" max="13419" customWidth="1" width="11.36328125"/>
    <col min="13420" max="13420" customWidth="1" width="11.36328125"/>
    <col min="13421" max="13421" customWidth="1" width="11.36328125"/>
    <col min="13422" max="13422" customWidth="1" width="11.36328125"/>
    <col min="13423" max="13423" customWidth="1" width="11.36328125"/>
    <col min="13424" max="13424" customWidth="1" width="11.36328125"/>
    <col min="13425" max="13425" customWidth="1" width="11.36328125"/>
    <col min="13426" max="13426" customWidth="1" width="11.36328125"/>
    <col min="13427" max="13427" customWidth="1" width="11.36328125"/>
    <col min="13428" max="13428" customWidth="1" width="11.36328125"/>
    <col min="13429" max="13429" customWidth="1" width="11.36328125"/>
    <col min="13430" max="13430" customWidth="1" width="11.36328125"/>
    <col min="13431" max="13431" customWidth="1" width="11.36328125"/>
    <col min="13432" max="13432" customWidth="1" width="11.36328125"/>
    <col min="13433" max="13433" customWidth="1" width="11.36328125"/>
    <col min="13434" max="13434" customWidth="1" width="11.36328125"/>
    <col min="13435" max="13435" customWidth="1" width="11.36328125"/>
    <col min="13436" max="13436" customWidth="1" width="11.36328125"/>
    <col min="13437" max="13437" customWidth="1" width="11.36328125"/>
    <col min="13438" max="13438" customWidth="1" width="11.36328125"/>
    <col min="13439" max="13439" customWidth="1" width="11.36328125"/>
    <col min="13440" max="13440" customWidth="1" width="11.36328125"/>
    <col min="13441" max="13441" customWidth="1" width="11.36328125"/>
    <col min="13442" max="13442" customWidth="1" width="11.36328125"/>
    <col min="13443" max="13443" customWidth="1" width="11.36328125"/>
    <col min="13444" max="13444" customWidth="1" width="11.36328125"/>
    <col min="13445" max="13445" customWidth="1" width="11.36328125"/>
    <col min="13446" max="13446" customWidth="1" width="11.36328125"/>
    <col min="13447" max="13447" customWidth="1" width="11.36328125"/>
    <col min="13448" max="13448" customWidth="1" width="11.36328125"/>
    <col min="13449" max="13449" customWidth="1" width="11.36328125"/>
    <col min="13450" max="13450" customWidth="1" width="11.36328125"/>
    <col min="13451" max="13451" customWidth="1" width="11.36328125"/>
    <col min="13452" max="13452" customWidth="1" width="11.36328125"/>
    <col min="13453" max="13453" customWidth="1" width="11.36328125"/>
    <col min="13454" max="13454" customWidth="1" width="11.36328125"/>
    <col min="13455" max="13455" customWidth="1" width="11.36328125"/>
    <col min="13456" max="13456" customWidth="1" width="11.36328125"/>
    <col min="13457" max="13457" customWidth="1" width="11.36328125"/>
    <col min="13458" max="13458" customWidth="1" width="11.36328125"/>
    <col min="13459" max="13459" customWidth="1" width="11.36328125"/>
    <col min="13460" max="13460" customWidth="1" width="11.36328125"/>
    <col min="13461" max="13461" customWidth="1" width="11.36328125"/>
    <col min="13462" max="13462" customWidth="1" width="11.36328125"/>
    <col min="13463" max="13463" customWidth="1" width="11.36328125"/>
    <col min="13464" max="13464" customWidth="1" width="11.36328125"/>
    <col min="13465" max="13465" customWidth="1" width="11.36328125"/>
    <col min="13466" max="13466" customWidth="1" width="11.36328125"/>
    <col min="13467" max="13467" customWidth="1" width="11.36328125"/>
    <col min="13468" max="13468" customWidth="1" width="11.36328125"/>
    <col min="13469" max="13469" customWidth="1" width="11.36328125"/>
    <col min="13470" max="13470" customWidth="1" width="11.36328125"/>
    <col min="13471" max="13471" customWidth="1" width="11.36328125"/>
    <col min="13472" max="13472" customWidth="1" width="11.36328125"/>
    <col min="13473" max="13473" customWidth="1" width="11.36328125"/>
    <col min="13474" max="13474" customWidth="1" width="11.36328125"/>
    <col min="13475" max="13475" customWidth="1" width="11.36328125"/>
    <col min="13476" max="13476" customWidth="1" width="11.36328125"/>
    <col min="13477" max="13477" customWidth="1" width="11.36328125"/>
    <col min="13478" max="13478" customWidth="1" width="11.36328125"/>
    <col min="13479" max="13479" customWidth="1" width="11.36328125"/>
    <col min="13480" max="13480" customWidth="1" width="11.36328125"/>
    <col min="13481" max="13481" customWidth="1" width="11.36328125"/>
    <col min="13482" max="13482" customWidth="1" width="11.36328125"/>
    <col min="13483" max="13483" customWidth="1" width="11.36328125"/>
    <col min="13484" max="13484" customWidth="1" width="11.36328125"/>
    <col min="13485" max="13485" customWidth="1" width="11.36328125"/>
    <col min="13486" max="13486" customWidth="1" width="11.36328125"/>
    <col min="13487" max="13487" customWidth="1" width="11.36328125"/>
    <col min="13488" max="13488" customWidth="1" width="11.36328125"/>
    <col min="13489" max="13489" customWidth="1" width="11.36328125"/>
    <col min="13490" max="13490" customWidth="1" width="11.36328125"/>
    <col min="13491" max="13491" customWidth="1" width="11.36328125"/>
    <col min="13492" max="13492" customWidth="1" width="11.36328125"/>
    <col min="13493" max="13493" customWidth="1" width="11.36328125"/>
    <col min="13494" max="13494" customWidth="1" width="11.36328125"/>
    <col min="13495" max="13495" customWidth="1" width="11.36328125"/>
    <col min="13496" max="13496" customWidth="1" width="11.36328125"/>
    <col min="13497" max="13497" customWidth="1" width="11.36328125"/>
    <col min="13498" max="13498" customWidth="1" width="11.36328125"/>
    <col min="13499" max="13499" customWidth="1" width="11.36328125"/>
    <col min="13500" max="13500" customWidth="1" width="11.36328125"/>
    <col min="13501" max="13501" customWidth="1" width="11.36328125"/>
    <col min="13502" max="13502" customWidth="1" width="11.36328125"/>
    <col min="13503" max="13503" customWidth="1" width="11.36328125"/>
    <col min="13504" max="13504" customWidth="1" width="11.36328125"/>
    <col min="13505" max="13505" customWidth="1" width="11.36328125"/>
    <col min="13506" max="13506" customWidth="1" width="11.36328125"/>
    <col min="13507" max="13507" customWidth="1" width="11.36328125"/>
    <col min="13508" max="13508" customWidth="1" width="11.36328125"/>
    <col min="13509" max="13509" customWidth="1" width="11.36328125"/>
    <col min="13510" max="13510" customWidth="1" width="11.36328125"/>
    <col min="13511" max="13511" customWidth="1" width="11.36328125"/>
    <col min="13512" max="13512" customWidth="1" width="11.36328125"/>
    <col min="13513" max="13513" customWidth="1" width="11.36328125"/>
    <col min="13514" max="13514" customWidth="1" width="11.36328125"/>
    <col min="13515" max="13515" customWidth="1" width="11.36328125"/>
    <col min="13516" max="13516" customWidth="1" width="11.36328125"/>
    <col min="13517" max="13517" customWidth="1" width="11.36328125"/>
    <col min="13518" max="13518" customWidth="1" width="11.36328125"/>
    <col min="13519" max="13519" customWidth="1" width="11.36328125"/>
    <col min="13520" max="13520" customWidth="1" width="11.36328125"/>
    <col min="13521" max="13521" customWidth="1" width="11.36328125"/>
    <col min="13522" max="13522" customWidth="1" width="11.36328125"/>
    <col min="13523" max="13523" customWidth="1" width="11.36328125"/>
    <col min="13524" max="13524" customWidth="1" width="11.36328125"/>
    <col min="13525" max="13525" customWidth="1" width="11.36328125"/>
    <col min="13526" max="13526" customWidth="1" width="11.36328125"/>
    <col min="13527" max="13527" customWidth="1" width="11.36328125"/>
    <col min="13528" max="13528" customWidth="1" width="11.36328125"/>
    <col min="13529" max="13529" customWidth="1" width="11.36328125"/>
    <col min="13530" max="13530" customWidth="1" width="11.36328125"/>
    <col min="13531" max="13531" customWidth="1" width="11.36328125"/>
    <col min="13532" max="13532" customWidth="1" width="11.36328125"/>
    <col min="13533" max="13533" customWidth="1" width="11.36328125"/>
    <col min="13534" max="13534" customWidth="1" width="11.36328125"/>
    <col min="13535" max="13535" customWidth="1" width="11.36328125"/>
    <col min="13536" max="13536" customWidth="1" width="11.36328125"/>
    <col min="13537" max="13537" customWidth="1" width="11.36328125"/>
    <col min="13538" max="13538" customWidth="1" width="11.36328125"/>
    <col min="13539" max="13539" customWidth="1" width="11.36328125"/>
    <col min="13540" max="13540" customWidth="1" width="11.36328125"/>
    <col min="13541" max="13541" customWidth="1" width="11.36328125"/>
    <col min="13542" max="13542" customWidth="1" width="11.36328125"/>
    <col min="13543" max="13543" customWidth="1" width="11.36328125"/>
    <col min="13544" max="13544" customWidth="1" width="11.36328125"/>
    <col min="13545" max="13545" customWidth="1" width="11.36328125"/>
    <col min="13546" max="13546" customWidth="1" width="11.36328125"/>
    <col min="13547" max="13547" customWidth="1" width="11.36328125"/>
    <col min="13548" max="13548" customWidth="1" width="11.36328125"/>
    <col min="13549" max="13549" customWidth="1" width="11.36328125"/>
    <col min="13550" max="13550" customWidth="1" width="11.36328125"/>
    <col min="13551" max="13551" customWidth="1" width="11.36328125"/>
    <col min="13552" max="13552" customWidth="1" width="11.36328125"/>
    <col min="13553" max="13553" customWidth="1" width="11.36328125"/>
    <col min="13554" max="13554" customWidth="1" width="11.36328125"/>
    <col min="13555" max="13555" customWidth="1" width="11.36328125"/>
    <col min="13556" max="13556" customWidth="1" width="11.36328125"/>
    <col min="13557" max="13557" customWidth="1" width="11.36328125"/>
    <col min="13558" max="13558" customWidth="1" width="11.36328125"/>
    <col min="13559" max="13559" customWidth="1" width="11.36328125"/>
    <col min="13560" max="13560" customWidth="1" width="11.36328125"/>
    <col min="13561" max="13561" customWidth="1" width="11.36328125"/>
    <col min="13562" max="13562" customWidth="1" width="11.36328125"/>
    <col min="13563" max="13563" customWidth="1" width="11.36328125"/>
    <col min="13564" max="13564" customWidth="1" width="11.36328125"/>
    <col min="13565" max="13565" customWidth="1" width="11.36328125"/>
    <col min="13566" max="13566" customWidth="1" width="11.36328125"/>
    <col min="13567" max="13567" customWidth="1" width="11.36328125"/>
    <col min="13568" max="13568" customWidth="1" width="11.36328125"/>
    <col min="13569" max="13569" customWidth="1" width="11.36328125"/>
    <col min="13570" max="13570" customWidth="1" width="11.36328125"/>
    <col min="13571" max="13571" customWidth="1" width="11.36328125"/>
    <col min="13572" max="13572" customWidth="1" width="11.36328125"/>
    <col min="13573" max="13573" customWidth="1" width="11.36328125"/>
    <col min="13574" max="13574" customWidth="1" width="11.36328125"/>
    <col min="13575" max="13575" customWidth="1" width="11.36328125"/>
    <col min="13576" max="13576" customWidth="1" width="11.36328125"/>
    <col min="13577" max="13577" customWidth="1" width="11.36328125"/>
    <col min="13578" max="13578" customWidth="1" width="11.36328125"/>
    <col min="13579" max="13579" customWidth="1" width="11.36328125"/>
    <col min="13580" max="13580" customWidth="1" width="11.36328125"/>
    <col min="13581" max="13581" customWidth="1" width="11.36328125"/>
    <col min="13582" max="13582" customWidth="1" width="11.36328125"/>
    <col min="13583" max="13583" customWidth="1" width="11.36328125"/>
    <col min="13584" max="13584" customWidth="1" width="11.36328125"/>
    <col min="13585" max="13585" customWidth="1" width="11.36328125"/>
    <col min="13586" max="13586" customWidth="1" width="11.36328125"/>
    <col min="13587" max="13587" customWidth="1" width="11.36328125"/>
    <col min="13588" max="13588" customWidth="1" width="11.36328125"/>
    <col min="13589" max="13589" customWidth="1" width="11.36328125"/>
    <col min="13590" max="13590" customWidth="1" width="11.36328125"/>
    <col min="13591" max="13591" customWidth="1" width="11.36328125"/>
    <col min="13592" max="13592" customWidth="1" width="11.36328125"/>
    <col min="13593" max="13593" customWidth="1" width="11.36328125"/>
    <col min="13594" max="13594" customWidth="1" width="11.36328125"/>
    <col min="13595" max="13595" customWidth="1" width="11.36328125"/>
    <col min="13596" max="13596" customWidth="1" width="11.36328125"/>
    <col min="13597" max="13597" customWidth="1" width="11.36328125"/>
    <col min="13598" max="13598" customWidth="1" width="11.36328125"/>
    <col min="13599" max="13599" customWidth="1" width="11.36328125"/>
    <col min="13600" max="13600" customWidth="1" width="11.36328125"/>
    <col min="13601" max="13601" customWidth="1" width="11.36328125"/>
    <col min="13602" max="13602" customWidth="1" width="11.36328125"/>
    <col min="13603" max="13603" customWidth="1" width="11.36328125"/>
    <col min="13604" max="13604" customWidth="1" width="11.36328125"/>
    <col min="13605" max="13605" customWidth="1" width="11.36328125"/>
    <col min="13606" max="13606" customWidth="1" width="11.36328125"/>
    <col min="13607" max="13607" customWidth="1" width="11.36328125"/>
    <col min="13608" max="13608" customWidth="1" width="11.36328125"/>
    <col min="13609" max="13609" customWidth="1" width="11.36328125"/>
    <col min="13610" max="13610" customWidth="1" width="11.36328125"/>
    <col min="13611" max="13611" customWidth="1" width="11.36328125"/>
    <col min="13612" max="13612" customWidth="1" width="11.36328125"/>
    <col min="13613" max="13613" customWidth="1" width="11.36328125"/>
    <col min="13614" max="13614" customWidth="1" width="11.36328125"/>
    <col min="13615" max="13615" customWidth="1" width="11.36328125"/>
    <col min="13616" max="13616" customWidth="1" width="11.36328125"/>
    <col min="13617" max="13617" customWidth="1" width="11.36328125"/>
    <col min="13618" max="13618" customWidth="1" width="11.36328125"/>
    <col min="13619" max="13619" customWidth="1" width="11.36328125"/>
    <col min="13620" max="13620" customWidth="1" width="11.36328125"/>
    <col min="13621" max="13621" customWidth="1" width="11.36328125"/>
    <col min="13622" max="13622" customWidth="1" width="11.36328125"/>
    <col min="13623" max="13623" customWidth="1" width="11.36328125"/>
    <col min="13624" max="13624" customWidth="1" width="11.36328125"/>
    <col min="13625" max="13625" customWidth="1" width="11.36328125"/>
    <col min="13626" max="13626" customWidth="1" width="11.36328125"/>
    <col min="13627" max="13627" customWidth="1" width="11.36328125"/>
    <col min="13628" max="13628" customWidth="1" width="11.36328125"/>
    <col min="13629" max="13629" customWidth="1" width="11.36328125"/>
    <col min="13630" max="13630" customWidth="1" width="11.36328125"/>
    <col min="13631" max="13631" customWidth="1" width="11.36328125"/>
    <col min="13632" max="13632" customWidth="1" width="11.36328125"/>
    <col min="13633" max="13633" customWidth="1" width="11.36328125"/>
    <col min="13634" max="13634" customWidth="1" width="11.36328125"/>
    <col min="13635" max="13635" customWidth="1" width="11.36328125"/>
    <col min="13636" max="13636" customWidth="1" width="11.36328125"/>
    <col min="13637" max="13637" customWidth="1" width="11.36328125"/>
    <col min="13638" max="13638" customWidth="1" width="11.36328125"/>
    <col min="13639" max="13639" customWidth="1" width="11.36328125"/>
    <col min="13640" max="13640" customWidth="1" width="11.36328125"/>
    <col min="13641" max="13641" customWidth="1" width="11.36328125"/>
    <col min="13642" max="13642" customWidth="1" width="11.36328125"/>
    <col min="13643" max="13643" customWidth="1" width="11.36328125"/>
    <col min="13644" max="13644" customWidth="1" width="11.36328125"/>
    <col min="13645" max="13645" customWidth="1" width="11.36328125"/>
    <col min="13646" max="13646" customWidth="1" width="11.36328125"/>
    <col min="13647" max="13647" customWidth="1" width="11.36328125"/>
    <col min="13648" max="13648" customWidth="1" width="11.36328125"/>
    <col min="13649" max="13649" customWidth="1" width="11.36328125"/>
    <col min="13650" max="13650" customWidth="1" width="11.36328125"/>
    <col min="13651" max="13651" customWidth="1" width="11.36328125"/>
    <col min="13652" max="13652" customWidth="1" width="11.36328125"/>
    <col min="13653" max="13653" customWidth="1" width="11.36328125"/>
    <col min="13654" max="13654" customWidth="1" width="11.36328125"/>
    <col min="13655" max="13655" customWidth="1" width="11.36328125"/>
    <col min="13656" max="13656" customWidth="1" width="11.36328125"/>
    <col min="13657" max="13657" customWidth="1" width="11.36328125"/>
    <col min="13658" max="13658" customWidth="1" width="11.36328125"/>
    <col min="13659" max="13659" customWidth="1" width="11.36328125"/>
    <col min="13660" max="13660" customWidth="1" width="11.36328125"/>
    <col min="13661" max="13661" customWidth="1" width="11.36328125"/>
    <col min="13662" max="13662" customWidth="1" width="11.36328125"/>
    <col min="13663" max="13663" customWidth="1" width="11.36328125"/>
    <col min="13664" max="13664" customWidth="1" width="11.36328125"/>
    <col min="13665" max="13665" customWidth="1" width="11.36328125"/>
    <col min="13666" max="13666" customWidth="1" width="11.36328125"/>
    <col min="13667" max="13667" customWidth="1" width="11.36328125"/>
    <col min="13668" max="13668" customWidth="1" width="11.36328125"/>
    <col min="13669" max="13669" customWidth="1" width="11.36328125"/>
    <col min="13670" max="13670" customWidth="1" width="11.36328125"/>
    <col min="13671" max="13671" customWidth="1" width="11.36328125"/>
    <col min="13672" max="13672" customWidth="1" width="11.36328125"/>
    <col min="13673" max="13673" customWidth="1" width="11.36328125"/>
    <col min="13674" max="13674" customWidth="1" width="11.36328125"/>
    <col min="13675" max="13675" customWidth="1" width="11.36328125"/>
    <col min="13676" max="13676" customWidth="1" width="11.36328125"/>
    <col min="13677" max="13677" customWidth="1" width="11.36328125"/>
    <col min="13678" max="13678" customWidth="1" width="11.36328125"/>
    <col min="13679" max="13679" customWidth="1" width="11.36328125"/>
    <col min="13680" max="13680" customWidth="1" width="11.36328125"/>
    <col min="13681" max="13681" customWidth="1" width="11.36328125"/>
    <col min="13682" max="13682" customWidth="1" width="11.36328125"/>
    <col min="13683" max="13683" customWidth="1" width="11.36328125"/>
    <col min="13684" max="13684" customWidth="1" width="11.36328125"/>
    <col min="13685" max="13685" customWidth="1" width="11.36328125"/>
    <col min="13686" max="13686" customWidth="1" width="11.36328125"/>
    <col min="13687" max="13687" customWidth="1" width="11.36328125"/>
    <col min="13688" max="13688" customWidth="1" width="11.36328125"/>
    <col min="13689" max="13689" customWidth="1" width="11.36328125"/>
    <col min="13690" max="13690" customWidth="1" width="11.36328125"/>
    <col min="13691" max="13691" customWidth="1" width="11.36328125"/>
    <col min="13692" max="13692" customWidth="1" width="11.36328125"/>
    <col min="13693" max="13693" customWidth="1" width="11.36328125"/>
    <col min="13694" max="13694" customWidth="1" width="11.36328125"/>
    <col min="13695" max="13695" customWidth="1" width="11.36328125"/>
    <col min="13696" max="13696" customWidth="1" width="11.36328125"/>
    <col min="13697" max="13697" customWidth="1" width="11.36328125"/>
    <col min="13698" max="13698" customWidth="1" width="11.36328125"/>
    <col min="13699" max="13699" customWidth="1" width="11.36328125"/>
    <col min="13700" max="13700" customWidth="1" width="11.36328125"/>
    <col min="13701" max="13701" customWidth="1" width="11.36328125"/>
    <col min="13702" max="13702" customWidth="1" width="11.36328125"/>
    <col min="13703" max="13703" customWidth="1" width="11.36328125"/>
    <col min="13704" max="13704" customWidth="1" width="11.36328125"/>
    <col min="13705" max="13705" customWidth="1" width="11.36328125"/>
    <col min="13706" max="13706" customWidth="1" width="11.36328125"/>
    <col min="13707" max="13707" customWidth="1" width="11.36328125"/>
    <col min="13708" max="13708" customWidth="1" width="11.36328125"/>
    <col min="13709" max="13709" customWidth="1" width="11.36328125"/>
    <col min="13710" max="13710" customWidth="1" width="11.36328125"/>
    <col min="13711" max="13711" customWidth="1" width="11.36328125"/>
    <col min="13712" max="13712" customWidth="1" width="11.36328125"/>
    <col min="13713" max="13713" customWidth="1" width="11.36328125"/>
    <col min="13714" max="13714" customWidth="1" width="11.36328125"/>
    <col min="13715" max="13715" customWidth="1" width="11.36328125"/>
    <col min="13716" max="13716" customWidth="1" width="11.36328125"/>
    <col min="13717" max="13717" customWidth="1" width="11.36328125"/>
    <col min="13718" max="13718" customWidth="1" width="11.36328125"/>
    <col min="13719" max="13719" customWidth="1" width="11.36328125"/>
    <col min="13720" max="13720" customWidth="1" width="11.36328125"/>
    <col min="13721" max="13721" customWidth="1" width="11.36328125"/>
    <col min="13722" max="13722" customWidth="1" width="11.36328125"/>
    <col min="13723" max="13723" customWidth="1" width="11.36328125"/>
    <col min="13724" max="13724" customWidth="1" width="11.36328125"/>
    <col min="13725" max="13725" customWidth="1" width="11.36328125"/>
    <col min="13726" max="13726" customWidth="1" width="11.36328125"/>
    <col min="13727" max="13727" customWidth="1" width="11.36328125"/>
    <col min="13728" max="13728" customWidth="1" width="11.36328125"/>
    <col min="13729" max="13729" customWidth="1" width="11.36328125"/>
    <col min="13730" max="13730" customWidth="1" width="11.36328125"/>
    <col min="13731" max="13731" customWidth="1" width="11.36328125"/>
    <col min="13732" max="13732" customWidth="1" width="11.36328125"/>
    <col min="13733" max="13733" customWidth="1" width="11.36328125"/>
    <col min="13734" max="13734" customWidth="1" width="11.36328125"/>
    <col min="13735" max="13735" customWidth="1" width="11.36328125"/>
    <col min="13736" max="13736" customWidth="1" width="11.36328125"/>
    <col min="13737" max="13737" customWidth="1" width="11.36328125"/>
    <col min="13738" max="13738" customWidth="1" width="11.36328125"/>
    <col min="13739" max="13739" customWidth="1" width="11.36328125"/>
    <col min="13740" max="13740" customWidth="1" width="11.36328125"/>
    <col min="13741" max="13741" customWidth="1" width="11.36328125"/>
    <col min="13742" max="13742" customWidth="1" width="11.36328125"/>
    <col min="13743" max="13743" customWidth="1" width="11.36328125"/>
    <col min="13744" max="13744" customWidth="1" width="11.36328125"/>
    <col min="13745" max="13745" customWidth="1" width="11.36328125"/>
    <col min="13746" max="13746" customWidth="1" width="11.36328125"/>
    <col min="13747" max="13747" customWidth="1" width="11.36328125"/>
    <col min="13748" max="13748" customWidth="1" width="11.36328125"/>
    <col min="13749" max="13749" customWidth="1" width="11.36328125"/>
    <col min="13750" max="13750" customWidth="1" width="11.36328125"/>
    <col min="13751" max="13751" customWidth="1" width="11.36328125"/>
    <col min="13752" max="13752" customWidth="1" width="11.36328125"/>
    <col min="13753" max="13753" customWidth="1" width="11.36328125"/>
    <col min="13754" max="13754" customWidth="1" width="11.36328125"/>
    <col min="13755" max="13755" customWidth="1" width="11.36328125"/>
    <col min="13756" max="13756" customWidth="1" width="11.36328125"/>
    <col min="13757" max="13757" customWidth="1" width="11.36328125"/>
    <col min="13758" max="13758" customWidth="1" width="11.36328125"/>
    <col min="13759" max="13759" customWidth="1" width="11.36328125"/>
    <col min="13760" max="13760" customWidth="1" width="11.36328125"/>
    <col min="13761" max="13761" customWidth="1" width="11.36328125"/>
    <col min="13762" max="13762" customWidth="1" width="11.36328125"/>
    <col min="13763" max="13763" customWidth="1" width="11.36328125"/>
    <col min="13764" max="13764" customWidth="1" width="11.36328125"/>
    <col min="13765" max="13765" customWidth="1" width="11.36328125"/>
    <col min="13766" max="13766" customWidth="1" width="11.36328125"/>
    <col min="13767" max="13767" customWidth="1" width="11.36328125"/>
    <col min="13768" max="13768" customWidth="1" width="11.36328125"/>
    <col min="13769" max="13769" customWidth="1" width="11.36328125"/>
    <col min="13770" max="13770" customWidth="1" width="11.36328125"/>
    <col min="13771" max="13771" customWidth="1" width="11.36328125"/>
    <col min="13772" max="13772" customWidth="1" width="11.36328125"/>
    <col min="13773" max="13773" customWidth="1" width="11.36328125"/>
    <col min="13774" max="13774" customWidth="1" width="11.36328125"/>
    <col min="13775" max="13775" customWidth="1" width="11.36328125"/>
    <col min="13776" max="13776" customWidth="1" width="11.36328125"/>
    <col min="13777" max="13777" customWidth="1" width="11.36328125"/>
    <col min="13778" max="13778" customWidth="1" width="11.36328125"/>
    <col min="13779" max="13779" customWidth="1" width="11.36328125"/>
    <col min="13780" max="13780" customWidth="1" width="11.36328125"/>
    <col min="13781" max="13781" customWidth="1" width="11.36328125"/>
    <col min="13782" max="13782" customWidth="1" width="11.36328125"/>
    <col min="13783" max="13783" customWidth="1" width="11.36328125"/>
    <col min="13784" max="13784" customWidth="1" width="11.36328125"/>
    <col min="13785" max="13785" customWidth="1" width="11.36328125"/>
    <col min="13786" max="13786" customWidth="1" width="11.36328125"/>
    <col min="13787" max="13787" customWidth="1" width="11.36328125"/>
    <col min="13788" max="13788" customWidth="1" width="11.36328125"/>
    <col min="13789" max="13789" customWidth="1" width="11.36328125"/>
    <col min="13790" max="13790" customWidth="1" width="11.36328125"/>
    <col min="13791" max="13791" customWidth="1" width="11.36328125"/>
    <col min="13792" max="13792" customWidth="1" width="11.36328125"/>
    <col min="13793" max="13793" customWidth="1" width="11.36328125"/>
    <col min="13794" max="13794" customWidth="1" width="11.36328125"/>
    <col min="13795" max="13795" customWidth="1" width="11.36328125"/>
    <col min="13796" max="13796" customWidth="1" width="11.36328125"/>
    <col min="13797" max="13797" customWidth="1" width="11.36328125"/>
    <col min="13798" max="13798" customWidth="1" width="11.36328125"/>
    <col min="13799" max="13799" customWidth="1" width="11.36328125"/>
    <col min="13800" max="13800" customWidth="1" width="11.36328125"/>
    <col min="13801" max="13801" customWidth="1" width="11.36328125"/>
    <col min="13802" max="13802" customWidth="1" width="11.36328125"/>
    <col min="13803" max="13803" customWidth="1" width="11.36328125"/>
    <col min="13804" max="13804" customWidth="1" width="11.36328125"/>
    <col min="13805" max="13805" customWidth="1" width="11.36328125"/>
    <col min="13806" max="13806" customWidth="1" width="11.36328125"/>
    <col min="13807" max="13807" customWidth="1" width="11.36328125"/>
    <col min="13808" max="13808" customWidth="1" width="11.36328125"/>
    <col min="13809" max="13809" customWidth="1" width="11.36328125"/>
    <col min="13810" max="13810" customWidth="1" width="11.36328125"/>
    <col min="13811" max="13811" customWidth="1" width="11.36328125"/>
    <col min="13812" max="13812" customWidth="1" width="11.36328125"/>
    <col min="13813" max="13813" customWidth="1" width="11.36328125"/>
    <col min="13814" max="13814" customWidth="1" width="11.36328125"/>
    <col min="13815" max="13815" customWidth="1" width="11.36328125"/>
    <col min="13816" max="13816" customWidth="1" width="11.36328125"/>
    <col min="13817" max="13817" customWidth="1" width="11.36328125"/>
    <col min="13818" max="13818" customWidth="1" width="11.36328125"/>
    <col min="13819" max="13819" customWidth="1" width="11.36328125"/>
    <col min="13820" max="13820" customWidth="1" width="11.36328125"/>
    <col min="13821" max="13821" customWidth="1" width="11.36328125"/>
    <col min="13822" max="13822" customWidth="1" width="11.36328125"/>
    <col min="13823" max="13823" customWidth="1" width="11.36328125"/>
    <col min="13824" max="13824" customWidth="1" width="11.36328125"/>
    <col min="13825" max="13825" customWidth="1" width="11.36328125"/>
    <col min="13826" max="13826" customWidth="1" width="11.36328125"/>
    <col min="13827" max="13827" customWidth="1" width="11.36328125"/>
    <col min="13828" max="13828" customWidth="1" width="11.36328125"/>
    <col min="13829" max="13829" customWidth="1" width="11.36328125"/>
    <col min="13830" max="13830" customWidth="1" width="11.36328125"/>
    <col min="13831" max="13831" customWidth="1" width="11.36328125"/>
    <col min="13832" max="13832" customWidth="1" width="11.36328125"/>
    <col min="13833" max="13833" customWidth="1" width="11.36328125"/>
    <col min="13834" max="13834" customWidth="1" width="11.36328125"/>
    <col min="13835" max="13835" customWidth="1" width="11.36328125"/>
    <col min="13836" max="13836" customWidth="1" width="11.36328125"/>
    <col min="13837" max="13837" customWidth="1" width="11.36328125"/>
    <col min="13838" max="13838" customWidth="1" width="11.36328125"/>
    <col min="13839" max="13839" customWidth="1" width="11.36328125"/>
    <col min="13840" max="13840" customWidth="1" width="11.36328125"/>
    <col min="13841" max="13841" customWidth="1" width="11.36328125"/>
    <col min="13842" max="13842" customWidth="1" width="11.36328125"/>
    <col min="13843" max="13843" customWidth="1" width="11.36328125"/>
    <col min="13844" max="13844" customWidth="1" width="11.36328125"/>
    <col min="13845" max="13845" customWidth="1" width="11.36328125"/>
    <col min="13846" max="13846" customWidth="1" width="11.36328125"/>
    <col min="13847" max="13847" customWidth="1" width="11.36328125"/>
    <col min="13848" max="13848" customWidth="1" width="11.36328125"/>
    <col min="13849" max="13849" customWidth="1" width="11.36328125"/>
    <col min="13850" max="13850" customWidth="1" width="11.36328125"/>
    <col min="13851" max="13851" customWidth="1" width="11.36328125"/>
    <col min="13852" max="13852" customWidth="1" width="11.36328125"/>
    <col min="13853" max="13853" customWidth="1" width="11.36328125"/>
    <col min="13854" max="13854" customWidth="1" width="11.36328125"/>
    <col min="13855" max="13855" customWidth="1" width="11.36328125"/>
    <col min="13856" max="13856" customWidth="1" width="11.36328125"/>
    <col min="13857" max="13857" customWidth="1" width="11.36328125"/>
    <col min="13858" max="13858" customWidth="1" width="11.36328125"/>
    <col min="13859" max="13859" customWidth="1" width="11.36328125"/>
    <col min="13860" max="13860" customWidth="1" width="11.36328125"/>
    <col min="13861" max="13861" customWidth="1" width="11.36328125"/>
    <col min="13862" max="13862" customWidth="1" width="11.36328125"/>
    <col min="13863" max="13863" customWidth="1" width="11.36328125"/>
    <col min="13864" max="13864" customWidth="1" width="11.36328125"/>
    <col min="13865" max="13865" customWidth="1" width="11.36328125"/>
    <col min="13866" max="13866" customWidth="1" width="11.36328125"/>
    <col min="13867" max="13867" customWidth="1" width="11.36328125"/>
    <col min="13868" max="13868" customWidth="1" width="11.36328125"/>
    <col min="13869" max="13869" customWidth="1" width="11.36328125"/>
    <col min="13870" max="13870" customWidth="1" width="11.36328125"/>
    <col min="13871" max="13871" customWidth="1" width="11.36328125"/>
    <col min="13872" max="13872" customWidth="1" width="11.36328125"/>
    <col min="13873" max="13873" customWidth="1" width="11.36328125"/>
    <col min="13874" max="13874" customWidth="1" width="11.36328125"/>
    <col min="13875" max="13875" customWidth="1" width="11.36328125"/>
    <col min="13876" max="13876" customWidth="1" width="11.36328125"/>
    <col min="13877" max="13877" customWidth="1" width="11.36328125"/>
    <col min="13878" max="13878" customWidth="1" width="11.36328125"/>
    <col min="13879" max="13879" customWidth="1" width="11.36328125"/>
    <col min="13880" max="13880" customWidth="1" width="11.36328125"/>
    <col min="13881" max="13881" customWidth="1" width="11.36328125"/>
    <col min="13882" max="13882" customWidth="1" width="11.36328125"/>
    <col min="13883" max="13883" customWidth="1" width="11.36328125"/>
    <col min="13884" max="13884" customWidth="1" width="11.36328125"/>
    <col min="13885" max="13885" customWidth="1" width="11.36328125"/>
    <col min="13886" max="13886" customWidth="1" width="11.36328125"/>
    <col min="13887" max="13887" customWidth="1" width="11.36328125"/>
    <col min="13888" max="13888" customWidth="1" width="11.36328125"/>
    <col min="13889" max="13889" customWidth="1" width="11.36328125"/>
    <col min="13890" max="13890" customWidth="1" width="11.36328125"/>
    <col min="13891" max="13891" customWidth="1" width="11.36328125"/>
    <col min="13892" max="13892" customWidth="1" width="11.36328125"/>
    <col min="13893" max="13893" customWidth="1" width="11.36328125"/>
    <col min="13894" max="13894" customWidth="1" width="11.36328125"/>
    <col min="13895" max="13895" customWidth="1" width="11.36328125"/>
    <col min="13896" max="13896" customWidth="1" width="11.36328125"/>
    <col min="13897" max="13897" customWidth="1" width="11.36328125"/>
    <col min="13898" max="13898" customWidth="1" width="11.36328125"/>
    <col min="13899" max="13899" customWidth="1" width="11.36328125"/>
    <col min="13900" max="13900" customWidth="1" width="11.36328125"/>
    <col min="13901" max="13901" customWidth="1" width="11.36328125"/>
    <col min="13902" max="13902" customWidth="1" width="11.36328125"/>
    <col min="13903" max="13903" customWidth="1" width="11.36328125"/>
    <col min="13904" max="13904" customWidth="1" width="11.36328125"/>
    <col min="13905" max="13905" customWidth="1" width="11.36328125"/>
    <col min="13906" max="13906" customWidth="1" width="11.36328125"/>
    <col min="13907" max="13907" customWidth="1" width="11.36328125"/>
    <col min="13908" max="13908" customWidth="1" width="11.36328125"/>
    <col min="13909" max="13909" customWidth="1" width="11.36328125"/>
    <col min="13910" max="13910" customWidth="1" width="11.36328125"/>
    <col min="13911" max="13911" customWidth="1" width="11.36328125"/>
    <col min="13912" max="13912" customWidth="1" width="11.36328125"/>
    <col min="13913" max="13913" customWidth="1" width="11.36328125"/>
    <col min="13914" max="13914" customWidth="1" width="11.36328125"/>
    <col min="13915" max="13915" customWidth="1" width="11.36328125"/>
    <col min="13916" max="13916" customWidth="1" width="11.36328125"/>
    <col min="13917" max="13917" customWidth="1" width="11.36328125"/>
    <col min="13918" max="13918" customWidth="1" width="11.36328125"/>
    <col min="13919" max="13919" customWidth="1" width="11.36328125"/>
    <col min="13920" max="13920" customWidth="1" width="11.36328125"/>
    <col min="13921" max="13921" customWidth="1" width="11.36328125"/>
    <col min="13922" max="13922" customWidth="1" width="11.36328125"/>
    <col min="13923" max="13923" customWidth="1" width="11.36328125"/>
    <col min="13924" max="13924" customWidth="1" width="11.36328125"/>
    <col min="13925" max="13925" customWidth="1" width="11.36328125"/>
    <col min="13926" max="13926" customWidth="1" width="11.36328125"/>
    <col min="13927" max="13927" customWidth="1" width="11.36328125"/>
    <col min="13928" max="13928" customWidth="1" width="11.36328125"/>
    <col min="13929" max="13929" customWidth="1" width="11.36328125"/>
    <col min="13930" max="13930" customWidth="1" width="11.36328125"/>
    <col min="13931" max="13931" customWidth="1" width="11.36328125"/>
    <col min="13932" max="13932" customWidth="1" width="11.36328125"/>
    <col min="13933" max="13933" customWidth="1" width="11.36328125"/>
    <col min="13934" max="13934" customWidth="1" width="11.36328125"/>
    <col min="13935" max="13935" customWidth="1" width="11.36328125"/>
    <col min="13936" max="13936" customWidth="1" width="11.36328125"/>
    <col min="13937" max="13937" customWidth="1" width="11.36328125"/>
    <col min="13938" max="13938" customWidth="1" width="11.36328125"/>
    <col min="13939" max="13939" customWidth="1" width="11.36328125"/>
    <col min="13940" max="13940" customWidth="1" width="11.36328125"/>
    <col min="13941" max="13941" customWidth="1" width="11.36328125"/>
    <col min="13942" max="13942" customWidth="1" width="11.36328125"/>
    <col min="13943" max="13943" customWidth="1" width="11.36328125"/>
    <col min="13944" max="13944" customWidth="1" width="11.36328125"/>
    <col min="13945" max="13945" customWidth="1" width="11.36328125"/>
    <col min="13946" max="13946" customWidth="1" width="11.36328125"/>
    <col min="13947" max="13947" customWidth="1" width="11.36328125"/>
    <col min="13948" max="13948" customWidth="1" width="11.36328125"/>
    <col min="13949" max="13949" customWidth="1" width="11.36328125"/>
    <col min="13950" max="13950" customWidth="1" width="11.36328125"/>
    <col min="13951" max="13951" customWidth="1" width="11.36328125"/>
    <col min="13952" max="13952" customWidth="1" width="11.36328125"/>
    <col min="13953" max="13953" customWidth="1" width="11.36328125"/>
    <col min="13954" max="13954" customWidth="1" width="11.36328125"/>
    <col min="13955" max="13955" customWidth="1" width="11.36328125"/>
    <col min="13956" max="13956" customWidth="1" width="11.36328125"/>
    <col min="13957" max="13957" customWidth="1" width="11.36328125"/>
    <col min="13958" max="13958" customWidth="1" width="11.36328125"/>
    <col min="13959" max="13959" customWidth="1" width="11.36328125"/>
    <col min="13960" max="13960" customWidth="1" width="11.36328125"/>
    <col min="13961" max="13961" customWidth="1" width="11.36328125"/>
    <col min="13962" max="13962" customWidth="1" width="11.36328125"/>
    <col min="13963" max="13963" customWidth="1" width="11.36328125"/>
    <col min="13964" max="13964" customWidth="1" width="11.36328125"/>
    <col min="13965" max="13965" customWidth="1" width="11.36328125"/>
    <col min="13966" max="13966" customWidth="1" width="11.36328125"/>
    <col min="13967" max="13967" customWidth="1" width="11.36328125"/>
    <col min="13968" max="13968" customWidth="1" width="11.36328125"/>
    <col min="13969" max="13969" customWidth="1" width="11.36328125"/>
    <col min="13970" max="13970" customWidth="1" width="11.36328125"/>
    <col min="13971" max="13971" customWidth="1" width="11.36328125"/>
    <col min="13972" max="13972" customWidth="1" width="11.36328125"/>
    <col min="13973" max="13973" customWidth="1" width="11.36328125"/>
    <col min="13974" max="13974" customWidth="1" width="11.36328125"/>
    <col min="13975" max="13975" customWidth="1" width="11.36328125"/>
    <col min="13976" max="13976" customWidth="1" width="11.36328125"/>
    <col min="13977" max="13977" customWidth="1" width="11.36328125"/>
    <col min="13978" max="13978" customWidth="1" width="11.36328125"/>
    <col min="13979" max="13979" customWidth="1" width="11.36328125"/>
    <col min="13980" max="13980" customWidth="1" width="11.36328125"/>
    <col min="13981" max="13981" customWidth="1" width="11.36328125"/>
    <col min="13982" max="13982" customWidth="1" width="11.36328125"/>
    <col min="13983" max="13983" customWidth="1" width="11.36328125"/>
    <col min="13984" max="13984" customWidth="1" width="11.36328125"/>
    <col min="13985" max="13985" customWidth="1" width="11.36328125"/>
    <col min="13986" max="13986" customWidth="1" width="11.36328125"/>
    <col min="13987" max="13987" customWidth="1" width="11.36328125"/>
    <col min="13988" max="13988" customWidth="1" width="11.36328125"/>
    <col min="13989" max="13989" customWidth="1" width="11.36328125"/>
    <col min="13990" max="13990" customWidth="1" width="11.36328125"/>
    <col min="13991" max="13991" customWidth="1" width="11.36328125"/>
    <col min="13992" max="13992" customWidth="1" width="11.36328125"/>
    <col min="13993" max="13993" customWidth="1" width="11.36328125"/>
    <col min="13994" max="13994" customWidth="1" width="11.36328125"/>
    <col min="13995" max="13995" customWidth="1" width="11.36328125"/>
    <col min="13996" max="13996" customWidth="1" width="11.36328125"/>
    <col min="13997" max="13997" customWidth="1" width="11.36328125"/>
    <col min="13998" max="13998" customWidth="1" width="11.36328125"/>
    <col min="13999" max="13999" customWidth="1" width="11.36328125"/>
    <col min="14000" max="14000" customWidth="1" width="11.36328125"/>
    <col min="14001" max="14001" customWidth="1" width="11.36328125"/>
    <col min="14002" max="14002" customWidth="1" width="11.36328125"/>
    <col min="14003" max="14003" customWidth="1" width="11.36328125"/>
    <col min="14004" max="14004" customWidth="1" width="11.36328125"/>
    <col min="14005" max="14005" customWidth="1" width="11.36328125"/>
    <col min="14006" max="14006" customWidth="1" width="11.36328125"/>
    <col min="14007" max="14007" customWidth="1" width="11.36328125"/>
    <col min="14008" max="14008" customWidth="1" width="11.36328125"/>
    <col min="14009" max="14009" customWidth="1" width="11.36328125"/>
    <col min="14010" max="14010" customWidth="1" width="11.36328125"/>
    <col min="14011" max="14011" customWidth="1" width="11.36328125"/>
    <col min="14012" max="14012" customWidth="1" width="11.36328125"/>
    <col min="14013" max="14013" customWidth="1" width="11.36328125"/>
    <col min="14014" max="14014" customWidth="1" width="11.36328125"/>
    <col min="14015" max="14015" customWidth="1" width="11.36328125"/>
    <col min="14016" max="14016" customWidth="1" width="11.36328125"/>
    <col min="14017" max="14017" customWidth="1" width="11.36328125"/>
    <col min="14018" max="14018" customWidth="1" width="11.36328125"/>
    <col min="14019" max="14019" customWidth="1" width="11.36328125"/>
    <col min="14020" max="14020" customWidth="1" width="11.36328125"/>
    <col min="14021" max="14021" customWidth="1" width="11.36328125"/>
    <col min="14022" max="14022" customWidth="1" width="11.36328125"/>
    <col min="14023" max="14023" customWidth="1" width="11.36328125"/>
    <col min="14024" max="14024" customWidth="1" width="11.36328125"/>
    <col min="14025" max="14025" customWidth="1" width="11.36328125"/>
    <col min="14026" max="14026" customWidth="1" width="11.36328125"/>
    <col min="14027" max="14027" customWidth="1" width="11.36328125"/>
    <col min="14028" max="14028" customWidth="1" width="11.36328125"/>
    <col min="14029" max="14029" customWidth="1" width="11.36328125"/>
    <col min="14030" max="14030" customWidth="1" width="11.36328125"/>
    <col min="14031" max="14031" customWidth="1" width="11.36328125"/>
    <col min="14032" max="14032" customWidth="1" width="11.36328125"/>
    <col min="14033" max="14033" customWidth="1" width="11.36328125"/>
    <col min="14034" max="14034" customWidth="1" width="11.36328125"/>
    <col min="14035" max="14035" customWidth="1" width="11.36328125"/>
    <col min="14036" max="14036" customWidth="1" width="11.36328125"/>
    <col min="14037" max="14037" customWidth="1" width="11.36328125"/>
    <col min="14038" max="14038" customWidth="1" width="11.36328125"/>
    <col min="14039" max="14039" customWidth="1" width="11.36328125"/>
    <col min="14040" max="14040" customWidth="1" width="11.36328125"/>
    <col min="14041" max="14041" customWidth="1" width="11.36328125"/>
    <col min="14042" max="14042" customWidth="1" width="11.36328125"/>
    <col min="14043" max="14043" customWidth="1" width="11.36328125"/>
    <col min="14044" max="14044" customWidth="1" width="11.36328125"/>
    <col min="14045" max="14045" customWidth="1" width="11.36328125"/>
    <col min="14046" max="14046" customWidth="1" width="11.36328125"/>
    <col min="14047" max="14047" customWidth="1" width="11.36328125"/>
    <col min="14048" max="14048" customWidth="1" width="11.36328125"/>
    <col min="14049" max="14049" customWidth="1" width="11.36328125"/>
    <col min="14050" max="14050" customWidth="1" width="11.36328125"/>
    <col min="14051" max="14051" customWidth="1" width="11.36328125"/>
    <col min="14052" max="14052" customWidth="1" width="11.36328125"/>
    <col min="14053" max="14053" customWidth="1" width="11.36328125"/>
    <col min="14054" max="14054" customWidth="1" width="11.36328125"/>
    <col min="14055" max="14055" customWidth="1" width="11.36328125"/>
    <col min="14056" max="14056" customWidth="1" width="11.36328125"/>
    <col min="14057" max="14057" customWidth="1" width="11.36328125"/>
    <col min="14058" max="14058" customWidth="1" width="11.36328125"/>
    <col min="14059" max="14059" customWidth="1" width="11.36328125"/>
    <col min="14060" max="14060" customWidth="1" width="11.36328125"/>
    <col min="14061" max="14061" customWidth="1" width="11.36328125"/>
    <col min="14062" max="14062" customWidth="1" width="11.36328125"/>
    <col min="14063" max="14063" customWidth="1" width="11.36328125"/>
    <col min="14064" max="14064" customWidth="1" width="11.36328125"/>
    <col min="14065" max="14065" customWidth="1" width="11.36328125"/>
    <col min="14066" max="14066" customWidth="1" width="11.36328125"/>
    <col min="14067" max="14067" customWidth="1" width="11.36328125"/>
    <col min="14068" max="14068" customWidth="1" width="11.36328125"/>
    <col min="14069" max="14069" customWidth="1" width="11.36328125"/>
    <col min="14070" max="14070" customWidth="1" width="11.36328125"/>
    <col min="14071" max="14071" customWidth="1" width="11.36328125"/>
    <col min="14072" max="14072" customWidth="1" width="11.36328125"/>
    <col min="14073" max="14073" customWidth="1" width="11.36328125"/>
    <col min="14074" max="14074" customWidth="1" width="11.36328125"/>
    <col min="14075" max="14075" customWidth="1" width="11.36328125"/>
    <col min="14076" max="14076" customWidth="1" width="11.36328125"/>
    <col min="14077" max="14077" customWidth="1" width="11.36328125"/>
    <col min="14078" max="14078" customWidth="1" width="11.36328125"/>
    <col min="14079" max="14079" customWidth="1" width="11.36328125"/>
    <col min="14080" max="14080" customWidth="1" width="11.36328125"/>
    <col min="14081" max="14081" customWidth="1" width="11.36328125"/>
    <col min="14082" max="14082" customWidth="1" width="11.36328125"/>
    <col min="14083" max="14083" customWidth="1" width="11.36328125"/>
    <col min="14084" max="14084" customWidth="1" width="11.36328125"/>
    <col min="14085" max="14085" customWidth="1" width="11.36328125"/>
    <col min="14086" max="14086" customWidth="1" width="11.36328125"/>
    <col min="14087" max="14087" customWidth="1" width="11.36328125"/>
    <col min="14088" max="14088" customWidth="1" width="11.36328125"/>
    <col min="14089" max="14089" customWidth="1" width="11.36328125"/>
    <col min="14090" max="14090" customWidth="1" width="11.36328125"/>
    <col min="14091" max="14091" customWidth="1" width="11.36328125"/>
    <col min="14092" max="14092" customWidth="1" width="11.36328125"/>
    <col min="14093" max="14093" customWidth="1" width="11.36328125"/>
    <col min="14094" max="14094" customWidth="1" width="11.36328125"/>
    <col min="14095" max="14095" customWidth="1" width="11.36328125"/>
    <col min="14096" max="14096" customWidth="1" width="11.36328125"/>
    <col min="14097" max="14097" customWidth="1" width="11.36328125"/>
    <col min="14098" max="14098" customWidth="1" width="11.36328125"/>
    <col min="14099" max="14099" customWidth="1" width="11.36328125"/>
    <col min="14100" max="14100" customWidth="1" width="11.36328125"/>
    <col min="14101" max="14101" customWidth="1" width="11.36328125"/>
    <col min="14102" max="14102" customWidth="1" width="11.36328125"/>
    <col min="14103" max="14103" customWidth="1" width="11.36328125"/>
    <col min="14104" max="14104" customWidth="1" width="11.36328125"/>
    <col min="14105" max="14105" customWidth="1" width="11.36328125"/>
    <col min="14106" max="14106" customWidth="1" width="11.36328125"/>
    <col min="14107" max="14107" customWidth="1" width="11.36328125"/>
    <col min="14108" max="14108" customWidth="1" width="11.36328125"/>
    <col min="14109" max="14109" customWidth="1" width="11.36328125"/>
    <col min="14110" max="14110" customWidth="1" width="11.36328125"/>
    <col min="14111" max="14111" customWidth="1" width="11.36328125"/>
    <col min="14112" max="14112" customWidth="1" width="11.36328125"/>
    <col min="14113" max="14113" customWidth="1" width="11.36328125"/>
    <col min="14114" max="14114" customWidth="1" width="11.36328125"/>
    <col min="14115" max="14115" customWidth="1" width="11.36328125"/>
    <col min="14116" max="14116" customWidth="1" width="11.36328125"/>
    <col min="14117" max="14117" customWidth="1" width="11.36328125"/>
    <col min="14118" max="14118" customWidth="1" width="11.36328125"/>
    <col min="14119" max="14119" customWidth="1" width="11.36328125"/>
    <col min="14120" max="14120" customWidth="1" width="11.36328125"/>
    <col min="14121" max="14121" customWidth="1" width="11.36328125"/>
    <col min="14122" max="14122" customWidth="1" width="11.36328125"/>
    <col min="14123" max="14123" customWidth="1" width="11.36328125"/>
    <col min="14124" max="14124" customWidth="1" width="11.36328125"/>
    <col min="14125" max="14125" customWidth="1" width="11.36328125"/>
    <col min="14126" max="14126" customWidth="1" width="11.36328125"/>
    <col min="14127" max="14127" customWidth="1" width="11.36328125"/>
    <col min="14128" max="14128" customWidth="1" width="11.36328125"/>
    <col min="14129" max="14129" customWidth="1" width="11.36328125"/>
    <col min="14130" max="14130" customWidth="1" width="11.36328125"/>
    <col min="14131" max="14131" customWidth="1" width="11.36328125"/>
    <col min="14132" max="14132" customWidth="1" width="11.36328125"/>
    <col min="14133" max="14133" customWidth="1" width="11.36328125"/>
    <col min="14134" max="14134" customWidth="1" width="11.36328125"/>
    <col min="14135" max="14135" customWidth="1" width="11.36328125"/>
    <col min="14136" max="14136" customWidth="1" width="11.36328125"/>
    <col min="14137" max="14137" customWidth="1" width="11.36328125"/>
    <col min="14138" max="14138" customWidth="1" width="11.36328125"/>
    <col min="14139" max="14139" customWidth="1" width="11.36328125"/>
    <col min="14140" max="14140" customWidth="1" width="11.36328125"/>
    <col min="14141" max="14141" customWidth="1" width="11.36328125"/>
    <col min="14142" max="14142" customWidth="1" width="11.36328125"/>
    <col min="14143" max="14143" customWidth="1" width="11.36328125"/>
    <col min="14144" max="14144" customWidth="1" width="11.36328125"/>
    <col min="14145" max="14145" customWidth="1" width="11.36328125"/>
    <col min="14146" max="14146" customWidth="1" width="11.36328125"/>
    <col min="14147" max="14147" customWidth="1" width="11.36328125"/>
    <col min="14148" max="14148" customWidth="1" width="11.36328125"/>
    <col min="14149" max="14149" customWidth="1" width="11.36328125"/>
    <col min="14150" max="14150" customWidth="1" width="11.36328125"/>
    <col min="14151" max="14151" customWidth="1" width="11.36328125"/>
    <col min="14152" max="14152" customWidth="1" width="11.36328125"/>
    <col min="14153" max="14153" customWidth="1" width="11.36328125"/>
    <col min="14154" max="14154" customWidth="1" width="11.36328125"/>
    <col min="14155" max="14155" customWidth="1" width="11.36328125"/>
    <col min="14156" max="14156" customWidth="1" width="11.36328125"/>
    <col min="14157" max="14157" customWidth="1" width="11.36328125"/>
    <col min="14158" max="14158" customWidth="1" width="11.36328125"/>
    <col min="14159" max="14159" customWidth="1" width="11.36328125"/>
    <col min="14160" max="14160" customWidth="1" width="11.36328125"/>
    <col min="14161" max="14161" customWidth="1" width="11.36328125"/>
    <col min="14162" max="14162" customWidth="1" width="11.36328125"/>
    <col min="14163" max="14163" customWidth="1" width="11.36328125"/>
    <col min="14164" max="14164" customWidth="1" width="11.36328125"/>
    <col min="14165" max="14165" customWidth="1" width="11.36328125"/>
    <col min="14166" max="14166" customWidth="1" width="11.36328125"/>
    <col min="14167" max="14167" customWidth="1" width="11.36328125"/>
    <col min="14168" max="14168" customWidth="1" width="11.36328125"/>
    <col min="14169" max="14169" customWidth="1" width="11.36328125"/>
    <col min="14170" max="14170" customWidth="1" width="11.36328125"/>
    <col min="14171" max="14171" customWidth="1" width="11.36328125"/>
    <col min="14172" max="14172" customWidth="1" width="11.36328125"/>
    <col min="14173" max="14173" customWidth="1" width="11.36328125"/>
    <col min="14174" max="14174" customWidth="1" width="11.36328125"/>
    <col min="14175" max="14175" customWidth="1" width="11.36328125"/>
    <col min="14176" max="14176" customWidth="1" width="11.36328125"/>
    <col min="14177" max="14177" customWidth="1" width="11.36328125"/>
    <col min="14178" max="14178" customWidth="1" width="11.36328125"/>
    <col min="14179" max="14179" customWidth="1" width="11.36328125"/>
    <col min="14180" max="14180" customWidth="1" width="11.36328125"/>
    <col min="14181" max="14181" customWidth="1" width="11.36328125"/>
    <col min="14182" max="14182" customWidth="1" width="11.36328125"/>
    <col min="14183" max="14183" customWidth="1" width="11.36328125"/>
    <col min="14184" max="14184" customWidth="1" width="11.36328125"/>
    <col min="14185" max="14185" customWidth="1" width="11.36328125"/>
    <col min="14186" max="14186" customWidth="1" width="11.36328125"/>
    <col min="14187" max="14187" customWidth="1" width="11.36328125"/>
    <col min="14188" max="14188" customWidth="1" width="11.36328125"/>
    <col min="14189" max="14189" customWidth="1" width="11.36328125"/>
    <col min="14190" max="14190" customWidth="1" width="11.36328125"/>
    <col min="14191" max="14191" customWidth="1" width="11.36328125"/>
    <col min="14192" max="14192" customWidth="1" width="11.36328125"/>
    <col min="14193" max="14193" customWidth="1" width="11.36328125"/>
    <col min="14194" max="14194" customWidth="1" width="11.36328125"/>
    <col min="14195" max="14195" customWidth="1" width="11.36328125"/>
    <col min="14196" max="14196" customWidth="1" width="11.36328125"/>
    <col min="14197" max="14197" customWidth="1" width="11.36328125"/>
    <col min="14198" max="14198" customWidth="1" width="11.36328125"/>
    <col min="14199" max="14199" customWidth="1" width="11.36328125"/>
    <col min="14200" max="14200" customWidth="1" width="11.36328125"/>
    <col min="14201" max="14201" customWidth="1" width="11.36328125"/>
    <col min="14202" max="14202" customWidth="1" width="11.36328125"/>
    <col min="14203" max="14203" customWidth="1" width="11.36328125"/>
    <col min="14204" max="14204" customWidth="1" width="11.36328125"/>
    <col min="14205" max="14205" customWidth="1" width="11.36328125"/>
    <col min="14206" max="14206" customWidth="1" width="11.36328125"/>
    <col min="14207" max="14207" customWidth="1" width="11.36328125"/>
    <col min="14208" max="14208" customWidth="1" width="11.36328125"/>
    <col min="14209" max="14209" customWidth="1" width="11.36328125"/>
    <col min="14210" max="14210" customWidth="1" width="11.36328125"/>
    <col min="14211" max="14211" customWidth="1" width="11.36328125"/>
    <col min="14212" max="14212" customWidth="1" width="11.36328125"/>
    <col min="14213" max="14213" customWidth="1" width="11.36328125"/>
    <col min="14214" max="14214" customWidth="1" width="11.36328125"/>
    <col min="14215" max="14215" customWidth="1" width="11.36328125"/>
    <col min="14216" max="14216" customWidth="1" width="11.36328125"/>
    <col min="14217" max="14217" customWidth="1" width="11.36328125"/>
    <col min="14218" max="14218" customWidth="1" width="11.36328125"/>
    <col min="14219" max="14219" customWidth="1" width="11.36328125"/>
    <col min="14220" max="14220" customWidth="1" width="11.36328125"/>
    <col min="14221" max="14221" customWidth="1" width="11.36328125"/>
    <col min="14222" max="14222" customWidth="1" width="11.36328125"/>
    <col min="14223" max="14223" customWidth="1" width="11.36328125"/>
    <col min="14224" max="14224" customWidth="1" width="11.36328125"/>
    <col min="14225" max="14225" customWidth="1" width="11.36328125"/>
    <col min="14226" max="14226" customWidth="1" width="11.36328125"/>
    <col min="14227" max="14227" customWidth="1" width="11.36328125"/>
    <col min="14228" max="14228" customWidth="1" width="11.36328125"/>
    <col min="14229" max="14229" customWidth="1" width="11.36328125"/>
    <col min="14230" max="14230" customWidth="1" width="11.36328125"/>
    <col min="14231" max="14231" customWidth="1" width="11.36328125"/>
    <col min="14232" max="14232" customWidth="1" width="11.36328125"/>
    <col min="14233" max="14233" customWidth="1" width="11.36328125"/>
    <col min="14234" max="14234" customWidth="1" width="11.36328125"/>
    <col min="14235" max="14235" customWidth="1" width="11.36328125"/>
    <col min="14236" max="14236" customWidth="1" width="11.36328125"/>
    <col min="14237" max="14237" customWidth="1" width="11.36328125"/>
    <col min="14238" max="14238" customWidth="1" width="11.36328125"/>
    <col min="14239" max="14239" customWidth="1" width="11.36328125"/>
    <col min="14240" max="14240" customWidth="1" width="11.36328125"/>
    <col min="14241" max="14241" customWidth="1" width="11.36328125"/>
    <col min="14242" max="14242" customWidth="1" width="11.36328125"/>
    <col min="14243" max="14243" customWidth="1" width="11.36328125"/>
    <col min="14244" max="14244" customWidth="1" width="11.36328125"/>
    <col min="14245" max="14245" customWidth="1" width="11.36328125"/>
    <col min="14246" max="14246" customWidth="1" width="11.36328125"/>
    <col min="14247" max="14247" customWidth="1" width="11.36328125"/>
    <col min="14248" max="14248" customWidth="1" width="11.36328125"/>
    <col min="14249" max="14249" customWidth="1" width="11.36328125"/>
    <col min="14250" max="14250" customWidth="1" width="11.36328125"/>
    <col min="14251" max="14251" customWidth="1" width="11.36328125"/>
    <col min="14252" max="14252" customWidth="1" width="11.36328125"/>
    <col min="14253" max="14253" customWidth="1" width="11.36328125"/>
    <col min="14254" max="14254" customWidth="1" width="11.36328125"/>
    <col min="14255" max="14255" customWidth="1" width="11.36328125"/>
    <col min="14256" max="14256" customWidth="1" width="11.36328125"/>
    <col min="14257" max="14257" customWidth="1" width="11.36328125"/>
    <col min="14258" max="14258" customWidth="1" width="11.36328125"/>
    <col min="14259" max="14259" customWidth="1" width="11.36328125"/>
    <col min="14260" max="14260" customWidth="1" width="11.36328125"/>
    <col min="14261" max="14261" customWidth="1" width="11.36328125"/>
    <col min="14262" max="14262" customWidth="1" width="11.36328125"/>
    <col min="14263" max="14263" customWidth="1" width="11.36328125"/>
    <col min="14264" max="14264" customWidth="1" width="11.36328125"/>
    <col min="14265" max="14265" customWidth="1" width="11.36328125"/>
    <col min="14266" max="14266" customWidth="1" width="11.36328125"/>
    <col min="14267" max="14267" customWidth="1" width="11.36328125"/>
    <col min="14268" max="14268" customWidth="1" width="11.36328125"/>
    <col min="14269" max="14269" customWidth="1" width="11.36328125"/>
    <col min="14270" max="14270" customWidth="1" width="11.36328125"/>
    <col min="14271" max="14271" customWidth="1" width="11.36328125"/>
    <col min="14272" max="14272" customWidth="1" width="11.36328125"/>
    <col min="14273" max="14273" customWidth="1" width="11.36328125"/>
    <col min="14274" max="14274" customWidth="1" width="11.36328125"/>
    <col min="14275" max="14275" customWidth="1" width="11.36328125"/>
    <col min="14276" max="14276" customWidth="1" width="11.36328125"/>
    <col min="14277" max="14277" customWidth="1" width="11.36328125"/>
    <col min="14278" max="14278" customWidth="1" width="11.36328125"/>
    <col min="14279" max="14279" customWidth="1" width="11.36328125"/>
    <col min="14280" max="14280" customWidth="1" width="11.36328125"/>
    <col min="14281" max="14281" customWidth="1" width="11.36328125"/>
    <col min="14282" max="14282" customWidth="1" width="11.36328125"/>
    <col min="14283" max="14283" customWidth="1" width="11.36328125"/>
    <col min="14284" max="14284" customWidth="1" width="11.36328125"/>
    <col min="14285" max="14285" customWidth="1" width="11.36328125"/>
    <col min="14286" max="14286" customWidth="1" width="11.36328125"/>
    <col min="14287" max="14287" customWidth="1" width="11.36328125"/>
    <col min="14288" max="14288" customWidth="1" width="11.36328125"/>
    <col min="14289" max="14289" customWidth="1" width="11.36328125"/>
    <col min="14290" max="14290" customWidth="1" width="11.36328125"/>
    <col min="14291" max="14291" customWidth="1" width="11.36328125"/>
    <col min="14292" max="14292" customWidth="1" width="11.36328125"/>
    <col min="14293" max="14293" customWidth="1" width="11.36328125"/>
    <col min="14294" max="14294" customWidth="1" width="11.36328125"/>
    <col min="14295" max="14295" customWidth="1" width="11.36328125"/>
    <col min="14296" max="14296" customWidth="1" width="11.36328125"/>
    <col min="14297" max="14297" customWidth="1" width="11.36328125"/>
    <col min="14298" max="14298" customWidth="1" width="11.36328125"/>
    <col min="14299" max="14299" customWidth="1" width="11.36328125"/>
    <col min="14300" max="14300" customWidth="1" width="11.36328125"/>
    <col min="14301" max="14301" customWidth="1" width="11.36328125"/>
    <col min="14302" max="14302" customWidth="1" width="11.36328125"/>
    <col min="14303" max="14303" customWidth="1" width="11.36328125"/>
    <col min="14304" max="14304" customWidth="1" width="11.36328125"/>
    <col min="14305" max="14305" customWidth="1" width="11.36328125"/>
    <col min="14306" max="14306" customWidth="1" width="11.36328125"/>
    <col min="14307" max="14307" customWidth="1" width="11.36328125"/>
    <col min="14308" max="14308" customWidth="1" width="11.36328125"/>
    <col min="14309" max="14309" customWidth="1" width="11.36328125"/>
    <col min="14310" max="14310" customWidth="1" width="11.36328125"/>
    <col min="14311" max="14311" customWidth="1" width="11.36328125"/>
    <col min="14312" max="14312" customWidth="1" width="11.36328125"/>
    <col min="14313" max="14313" customWidth="1" width="11.36328125"/>
    <col min="14314" max="14314" customWidth="1" width="11.36328125"/>
    <col min="14315" max="14315" customWidth="1" width="11.36328125"/>
    <col min="14316" max="14316" customWidth="1" width="11.36328125"/>
    <col min="14317" max="14317" customWidth="1" width="11.36328125"/>
    <col min="14318" max="14318" customWidth="1" width="11.36328125"/>
    <col min="14319" max="14319" customWidth="1" width="11.36328125"/>
    <col min="14320" max="14320" customWidth="1" width="11.36328125"/>
    <col min="14321" max="14321" customWidth="1" width="11.36328125"/>
    <col min="14322" max="14322" customWidth="1" width="11.36328125"/>
    <col min="14323" max="14323" customWidth="1" width="11.36328125"/>
    <col min="14324" max="14324" customWidth="1" width="11.36328125"/>
    <col min="14325" max="14325" customWidth="1" width="11.36328125"/>
    <col min="14326" max="14326" customWidth="1" width="11.36328125"/>
    <col min="14327" max="14327" customWidth="1" width="11.36328125"/>
    <col min="14328" max="14328" customWidth="1" width="11.36328125"/>
    <col min="14329" max="14329" customWidth="1" width="11.36328125"/>
    <col min="14330" max="14330" customWidth="1" width="11.36328125"/>
    <col min="14331" max="14331" customWidth="1" width="11.36328125"/>
    <col min="14332" max="14332" customWidth="1" width="11.36328125"/>
    <col min="14333" max="14333" customWidth="1" width="11.36328125"/>
    <col min="14334" max="14334" customWidth="1" width="11.36328125"/>
    <col min="14335" max="14335" customWidth="1" width="11.36328125"/>
    <col min="14336" max="14336" customWidth="1" width="11.36328125"/>
    <col min="14337" max="14337" customWidth="1" width="11.36328125"/>
    <col min="14338" max="14338" customWidth="1" width="11.36328125"/>
    <col min="14339" max="14339" customWidth="1" width="11.36328125"/>
    <col min="14340" max="14340" customWidth="1" width="11.36328125"/>
    <col min="14341" max="14341" customWidth="1" width="11.36328125"/>
    <col min="14342" max="14342" customWidth="1" width="11.36328125"/>
    <col min="14343" max="14343" customWidth="1" width="11.36328125"/>
    <col min="14344" max="14344" customWidth="1" width="11.36328125"/>
    <col min="14345" max="14345" customWidth="1" width="11.36328125"/>
    <col min="14346" max="14346" customWidth="1" width="11.36328125"/>
    <col min="14347" max="14347" customWidth="1" width="11.36328125"/>
    <col min="14348" max="14348" customWidth="1" width="11.36328125"/>
    <col min="14349" max="14349" customWidth="1" width="11.36328125"/>
    <col min="14350" max="14350" customWidth="1" width="11.36328125"/>
    <col min="14351" max="14351" customWidth="1" width="11.36328125"/>
    <col min="14352" max="14352" customWidth="1" width="11.36328125"/>
    <col min="14353" max="14353" customWidth="1" width="11.36328125"/>
    <col min="14354" max="14354" customWidth="1" width="11.36328125"/>
    <col min="14355" max="14355" customWidth="1" width="11.36328125"/>
    <col min="14356" max="14356" customWidth="1" width="11.36328125"/>
    <col min="14357" max="14357" customWidth="1" width="11.36328125"/>
    <col min="14358" max="14358" customWidth="1" width="11.36328125"/>
    <col min="14359" max="14359" customWidth="1" width="11.36328125"/>
    <col min="14360" max="14360" customWidth="1" width="11.36328125"/>
    <col min="14361" max="14361" customWidth="1" width="11.36328125"/>
    <col min="14362" max="14362" customWidth="1" width="11.36328125"/>
    <col min="14363" max="14363" customWidth="1" width="11.36328125"/>
    <col min="14364" max="14364" customWidth="1" width="11.36328125"/>
    <col min="14365" max="14365" customWidth="1" width="11.36328125"/>
    <col min="14366" max="14366" customWidth="1" width="11.36328125"/>
    <col min="14367" max="14367" customWidth="1" width="11.36328125"/>
    <col min="14368" max="14368" customWidth="1" width="11.36328125"/>
    <col min="14369" max="14369" customWidth="1" width="11.36328125"/>
    <col min="14370" max="14370" customWidth="1" width="11.36328125"/>
    <col min="14371" max="14371" customWidth="1" width="11.36328125"/>
    <col min="14372" max="14372" customWidth="1" width="11.36328125"/>
    <col min="14373" max="14373" customWidth="1" width="11.36328125"/>
    <col min="14374" max="14374" customWidth="1" width="11.36328125"/>
    <col min="14375" max="14375" customWidth="1" width="11.36328125"/>
    <col min="14376" max="14376" customWidth="1" width="11.36328125"/>
    <col min="14377" max="14377" customWidth="1" width="11.36328125"/>
    <col min="14378" max="14378" customWidth="1" width="11.36328125"/>
    <col min="14379" max="14379" customWidth="1" width="11.36328125"/>
    <col min="14380" max="14380" customWidth="1" width="11.36328125"/>
    <col min="14381" max="14381" customWidth="1" width="11.36328125"/>
    <col min="14382" max="14382" customWidth="1" width="11.36328125"/>
    <col min="14383" max="14383" customWidth="1" width="11.36328125"/>
    <col min="14384" max="14384" customWidth="1" width="11.36328125"/>
    <col min="14385" max="14385" customWidth="1" width="11.36328125"/>
    <col min="14386" max="14386" customWidth="1" width="11.36328125"/>
    <col min="14387" max="14387" customWidth="1" width="11.36328125"/>
    <col min="14388" max="14388" customWidth="1" width="11.36328125"/>
    <col min="14389" max="14389" customWidth="1" width="11.36328125"/>
    <col min="14390" max="14390" customWidth="1" width="11.36328125"/>
    <col min="14391" max="14391" customWidth="1" width="11.36328125"/>
    <col min="14392" max="14392" customWidth="1" width="11.36328125"/>
    <col min="14393" max="14393" customWidth="1" width="11.36328125"/>
    <col min="14394" max="14394" customWidth="1" width="11.36328125"/>
    <col min="14395" max="14395" customWidth="1" width="11.36328125"/>
    <col min="14396" max="14396" customWidth="1" width="11.36328125"/>
    <col min="14397" max="14397" customWidth="1" width="11.36328125"/>
    <col min="14398" max="14398" customWidth="1" width="11.36328125"/>
    <col min="14399" max="14399" customWidth="1" width="11.36328125"/>
    <col min="14400" max="14400" customWidth="1" width="11.36328125"/>
    <col min="14401" max="14401" customWidth="1" width="11.36328125"/>
    <col min="14402" max="14402" customWidth="1" width="11.36328125"/>
    <col min="14403" max="14403" customWidth="1" width="11.36328125"/>
    <col min="14404" max="14404" customWidth="1" width="11.36328125"/>
    <col min="14405" max="14405" customWidth="1" width="11.36328125"/>
    <col min="14406" max="14406" customWidth="1" width="11.36328125"/>
    <col min="14407" max="14407" customWidth="1" width="11.36328125"/>
    <col min="14408" max="14408" customWidth="1" width="11.36328125"/>
    <col min="14409" max="14409" customWidth="1" width="11.36328125"/>
    <col min="14410" max="14410" customWidth="1" width="11.36328125"/>
    <col min="14411" max="14411" customWidth="1" width="11.36328125"/>
    <col min="14412" max="14412" customWidth="1" width="11.36328125"/>
    <col min="14413" max="14413" customWidth="1" width="11.36328125"/>
    <col min="14414" max="14414" customWidth="1" width="11.36328125"/>
    <col min="14415" max="14415" customWidth="1" width="11.36328125"/>
    <col min="14416" max="14416" customWidth="1" width="11.36328125"/>
    <col min="14417" max="14417" customWidth="1" width="11.36328125"/>
    <col min="14418" max="14418" customWidth="1" width="11.36328125"/>
    <col min="14419" max="14419" customWidth="1" width="11.36328125"/>
    <col min="14420" max="14420" customWidth="1" width="11.36328125"/>
    <col min="14421" max="14421" customWidth="1" width="11.36328125"/>
    <col min="14422" max="14422" customWidth="1" width="11.36328125"/>
    <col min="14423" max="14423" customWidth="1" width="11.36328125"/>
    <col min="14424" max="14424" customWidth="1" width="11.36328125"/>
    <col min="14425" max="14425" customWidth="1" width="11.36328125"/>
    <col min="14426" max="14426" customWidth="1" width="11.36328125"/>
    <col min="14427" max="14427" customWidth="1" width="11.36328125"/>
    <col min="14428" max="14428" customWidth="1" width="11.36328125"/>
    <col min="14429" max="14429" customWidth="1" width="11.36328125"/>
    <col min="14430" max="14430" customWidth="1" width="11.36328125"/>
    <col min="14431" max="14431" customWidth="1" width="11.36328125"/>
    <col min="14432" max="14432" customWidth="1" width="11.36328125"/>
    <col min="14433" max="14433" customWidth="1" width="11.36328125"/>
    <col min="14434" max="14434" customWidth="1" width="11.36328125"/>
    <col min="14435" max="14435" customWidth="1" width="11.36328125"/>
    <col min="14436" max="14436" customWidth="1" width="11.36328125"/>
    <col min="14437" max="14437" customWidth="1" width="11.36328125"/>
    <col min="14438" max="14438" customWidth="1" width="11.36328125"/>
    <col min="14439" max="14439" customWidth="1" width="11.36328125"/>
    <col min="14440" max="14440" customWidth="1" width="11.36328125"/>
    <col min="14441" max="14441" customWidth="1" width="11.36328125"/>
    <col min="14442" max="14442" customWidth="1" width="11.36328125"/>
    <col min="14443" max="14443" customWidth="1" width="11.36328125"/>
    <col min="14444" max="14444" customWidth="1" width="11.36328125"/>
    <col min="14445" max="14445" customWidth="1" width="11.36328125"/>
    <col min="14446" max="14446" customWidth="1" width="11.36328125"/>
    <col min="14447" max="14447" customWidth="1" width="11.36328125"/>
    <col min="14448" max="14448" customWidth="1" width="11.36328125"/>
    <col min="14449" max="14449" customWidth="1" width="11.36328125"/>
    <col min="14450" max="14450" customWidth="1" width="11.36328125"/>
    <col min="14451" max="14451" customWidth="1" width="11.36328125"/>
    <col min="14452" max="14452" customWidth="1" width="11.36328125"/>
    <col min="14453" max="14453" customWidth="1" width="11.36328125"/>
    <col min="14454" max="14454" customWidth="1" width="11.36328125"/>
    <col min="14455" max="14455" customWidth="1" width="11.36328125"/>
    <col min="14456" max="14456" customWidth="1" width="11.36328125"/>
    <col min="14457" max="14457" customWidth="1" width="11.36328125"/>
    <col min="14458" max="14458" customWidth="1" width="11.36328125"/>
    <col min="14459" max="14459" customWidth="1" width="11.36328125"/>
    <col min="14460" max="14460" customWidth="1" width="11.36328125"/>
    <col min="14461" max="14461" customWidth="1" width="11.36328125"/>
    <col min="14462" max="14462" customWidth="1" width="11.36328125"/>
    <col min="14463" max="14463" customWidth="1" width="11.36328125"/>
    <col min="14464" max="14464" customWidth="1" width="11.36328125"/>
    <col min="14465" max="14465" customWidth="1" width="11.36328125"/>
    <col min="14466" max="14466" customWidth="1" width="11.36328125"/>
    <col min="14467" max="14467" customWidth="1" width="11.36328125"/>
    <col min="14468" max="14468" customWidth="1" width="11.36328125"/>
    <col min="14469" max="14469" customWidth="1" width="11.36328125"/>
    <col min="14470" max="14470" customWidth="1" width="11.36328125"/>
    <col min="14471" max="14471" customWidth="1" width="11.36328125"/>
    <col min="14472" max="14472" customWidth="1" width="11.36328125"/>
    <col min="14473" max="14473" customWidth="1" width="11.36328125"/>
    <col min="14474" max="14474" customWidth="1" width="11.36328125"/>
    <col min="14475" max="14475" customWidth="1" width="11.36328125"/>
    <col min="14476" max="14476" customWidth="1" width="11.36328125"/>
    <col min="14477" max="14477" customWidth="1" width="11.36328125"/>
    <col min="14478" max="14478" customWidth="1" width="11.36328125"/>
    <col min="14479" max="14479" customWidth="1" width="11.36328125"/>
    <col min="14480" max="14480" customWidth="1" width="11.36328125"/>
    <col min="14481" max="14481" customWidth="1" width="11.36328125"/>
    <col min="14482" max="14482" customWidth="1" width="11.36328125"/>
    <col min="14483" max="14483" customWidth="1" width="11.36328125"/>
    <col min="14484" max="14484" customWidth="1" width="11.36328125"/>
    <col min="14485" max="14485" customWidth="1" width="11.36328125"/>
    <col min="14486" max="14486" customWidth="1" width="11.36328125"/>
    <col min="14487" max="14487" customWidth="1" width="11.36328125"/>
    <col min="14488" max="14488" customWidth="1" width="11.36328125"/>
    <col min="14489" max="14489" customWidth="1" width="11.36328125"/>
    <col min="14490" max="14490" customWidth="1" width="11.36328125"/>
    <col min="14491" max="14491" customWidth="1" width="11.36328125"/>
    <col min="14492" max="14492" customWidth="1" width="11.36328125"/>
    <col min="14493" max="14493" customWidth="1" width="11.36328125"/>
    <col min="14494" max="14494" customWidth="1" width="11.36328125"/>
    <col min="14495" max="14495" customWidth="1" width="11.36328125"/>
    <col min="14496" max="14496" customWidth="1" width="11.36328125"/>
    <col min="14497" max="14497" customWidth="1" width="11.36328125"/>
    <col min="14498" max="14498" customWidth="1" width="11.36328125"/>
    <col min="14499" max="14499" customWidth="1" width="11.36328125"/>
    <col min="14500" max="14500" customWidth="1" width="11.36328125"/>
    <col min="14501" max="14501" customWidth="1" width="11.36328125"/>
    <col min="14502" max="14502" customWidth="1" width="11.36328125"/>
    <col min="14503" max="14503" customWidth="1" width="11.36328125"/>
    <col min="14504" max="14504" customWidth="1" width="11.36328125"/>
    <col min="14505" max="14505" customWidth="1" width="11.36328125"/>
    <col min="14506" max="14506" customWidth="1" width="11.36328125"/>
    <col min="14507" max="14507" customWidth="1" width="11.36328125"/>
    <col min="14508" max="14508" customWidth="1" width="11.36328125"/>
    <col min="14509" max="14509" customWidth="1" width="11.36328125"/>
    <col min="14510" max="14510" customWidth="1" width="11.36328125"/>
    <col min="14511" max="14511" customWidth="1" width="11.36328125"/>
    <col min="14512" max="14512" customWidth="1" width="11.36328125"/>
    <col min="14513" max="14513" customWidth="1" width="11.36328125"/>
    <col min="14514" max="14514" customWidth="1" width="11.36328125"/>
    <col min="14515" max="14515" customWidth="1" width="11.36328125"/>
    <col min="14516" max="14516" customWidth="1" width="11.36328125"/>
    <col min="14517" max="14517" customWidth="1" width="11.36328125"/>
    <col min="14518" max="14518" customWidth="1" width="11.36328125"/>
    <col min="14519" max="14519" customWidth="1" width="11.36328125"/>
    <col min="14520" max="14520" customWidth="1" width="11.36328125"/>
    <col min="14521" max="14521" customWidth="1" width="11.36328125"/>
    <col min="14522" max="14522" customWidth="1" width="11.36328125"/>
    <col min="14523" max="14523" customWidth="1" width="11.36328125"/>
    <col min="14524" max="14524" customWidth="1" width="11.36328125"/>
    <col min="14525" max="14525" customWidth="1" width="11.36328125"/>
    <col min="14526" max="14526" customWidth="1" width="11.36328125"/>
    <col min="14527" max="14527" customWidth="1" width="11.36328125"/>
    <col min="14528" max="14528" customWidth="1" width="11.36328125"/>
    <col min="14529" max="14529" customWidth="1" width="11.36328125"/>
    <col min="14530" max="14530" customWidth="1" width="11.36328125"/>
    <col min="14531" max="14531" customWidth="1" width="11.36328125"/>
    <col min="14532" max="14532" customWidth="1" width="11.36328125"/>
    <col min="14533" max="14533" customWidth="1" width="11.36328125"/>
    <col min="14534" max="14534" customWidth="1" width="11.36328125"/>
    <col min="14535" max="14535" customWidth="1" width="11.36328125"/>
    <col min="14536" max="14536" customWidth="1" width="11.36328125"/>
    <col min="14537" max="14537" customWidth="1" width="11.36328125"/>
    <col min="14538" max="14538" customWidth="1" width="11.36328125"/>
    <col min="14539" max="14539" customWidth="1" width="11.36328125"/>
    <col min="14540" max="14540" customWidth="1" width="11.36328125"/>
    <col min="14541" max="14541" customWidth="1" width="11.36328125"/>
    <col min="14542" max="14542" customWidth="1" width="11.36328125"/>
    <col min="14543" max="14543" customWidth="1" width="11.36328125"/>
    <col min="14544" max="14544" customWidth="1" width="11.36328125"/>
    <col min="14545" max="14545" customWidth="1" width="11.36328125"/>
    <col min="14546" max="14546" customWidth="1" width="11.36328125"/>
    <col min="14547" max="14547" customWidth="1" width="11.36328125"/>
    <col min="14548" max="14548" customWidth="1" width="11.36328125"/>
    <col min="14549" max="14549" customWidth="1" width="11.36328125"/>
    <col min="14550" max="14550" customWidth="1" width="11.36328125"/>
    <col min="14551" max="14551" customWidth="1" width="11.36328125"/>
    <col min="14552" max="14552" customWidth="1" width="11.36328125"/>
    <col min="14553" max="14553" customWidth="1" width="11.36328125"/>
    <col min="14554" max="14554" customWidth="1" width="11.36328125"/>
    <col min="14555" max="14555" customWidth="1" width="11.36328125"/>
    <col min="14556" max="14556" customWidth="1" width="11.36328125"/>
    <col min="14557" max="14557" customWidth="1" width="11.36328125"/>
    <col min="14558" max="14558" customWidth="1" width="11.36328125"/>
    <col min="14559" max="14559" customWidth="1" width="11.36328125"/>
    <col min="14560" max="14560" customWidth="1" width="11.36328125"/>
    <col min="14561" max="14561" customWidth="1" width="11.36328125"/>
    <col min="14562" max="14562" customWidth="1" width="11.36328125"/>
    <col min="14563" max="14563" customWidth="1" width="11.36328125"/>
    <col min="14564" max="14564" customWidth="1" width="11.36328125"/>
    <col min="14565" max="14565" customWidth="1" width="11.36328125"/>
    <col min="14566" max="14566" customWidth="1" width="11.36328125"/>
    <col min="14567" max="14567" customWidth="1" width="11.36328125"/>
    <col min="14568" max="14568" customWidth="1" width="11.36328125"/>
    <col min="14569" max="14569" customWidth="1" width="11.36328125"/>
    <col min="14570" max="14570" customWidth="1" width="11.36328125"/>
    <col min="14571" max="14571" customWidth="1" width="11.36328125"/>
    <col min="14572" max="14572" customWidth="1" width="11.36328125"/>
    <col min="14573" max="14573" customWidth="1" width="11.36328125"/>
    <col min="14574" max="14574" customWidth="1" width="11.36328125"/>
    <col min="14575" max="14575" customWidth="1" width="11.36328125"/>
    <col min="14576" max="14576" customWidth="1" width="11.36328125"/>
    <col min="14577" max="14577" customWidth="1" width="11.36328125"/>
    <col min="14578" max="14578" customWidth="1" width="11.36328125"/>
    <col min="14579" max="14579" customWidth="1" width="11.36328125"/>
    <col min="14580" max="14580" customWidth="1" width="11.36328125"/>
    <col min="14581" max="14581" customWidth="1" width="11.36328125"/>
    <col min="14582" max="14582" customWidth="1" width="11.36328125"/>
    <col min="14583" max="14583" customWidth="1" width="11.36328125"/>
    <col min="14584" max="14584" customWidth="1" width="11.36328125"/>
    <col min="14585" max="14585" customWidth="1" width="11.36328125"/>
    <col min="14586" max="14586" customWidth="1" width="11.36328125"/>
    <col min="14587" max="14587" customWidth="1" width="11.36328125"/>
    <col min="14588" max="14588" customWidth="1" width="11.36328125"/>
    <col min="14589" max="14589" customWidth="1" width="11.36328125"/>
    <col min="14590" max="14590" customWidth="1" width="11.36328125"/>
    <col min="14591" max="14591" customWidth="1" width="11.36328125"/>
    <col min="14592" max="14592" customWidth="1" width="11.36328125"/>
    <col min="14593" max="14593" customWidth="1" width="11.36328125"/>
    <col min="14594" max="14594" customWidth="1" width="11.36328125"/>
    <col min="14595" max="14595" customWidth="1" width="11.36328125"/>
    <col min="14596" max="14596" customWidth="1" width="11.36328125"/>
    <col min="14597" max="14597" customWidth="1" width="11.36328125"/>
    <col min="14598" max="14598" customWidth="1" width="11.36328125"/>
    <col min="14599" max="14599" customWidth="1" width="11.36328125"/>
    <col min="14600" max="14600" customWidth="1" width="11.36328125"/>
    <col min="14601" max="14601" customWidth="1" width="11.36328125"/>
    <col min="14602" max="14602" customWidth="1" width="11.36328125"/>
    <col min="14603" max="14603" customWidth="1" width="11.36328125"/>
    <col min="14604" max="14604" customWidth="1" width="11.36328125"/>
    <col min="14605" max="14605" customWidth="1" width="11.36328125"/>
    <col min="14606" max="14606" customWidth="1" width="11.36328125"/>
    <col min="14607" max="14607" customWidth="1" width="11.36328125"/>
    <col min="14608" max="14608" customWidth="1" width="11.36328125"/>
    <col min="14609" max="14609" customWidth="1" width="11.36328125"/>
    <col min="14610" max="14610" customWidth="1" width="11.36328125"/>
    <col min="14611" max="14611" customWidth="1" width="11.36328125"/>
    <col min="14612" max="14612" customWidth="1" width="11.36328125"/>
    <col min="14613" max="14613" customWidth="1" width="11.36328125"/>
    <col min="14614" max="14614" customWidth="1" width="11.36328125"/>
    <col min="14615" max="14615" customWidth="1" width="11.36328125"/>
    <col min="14616" max="14616" customWidth="1" width="11.36328125"/>
    <col min="14617" max="14617" customWidth="1" width="11.36328125"/>
    <col min="14618" max="14618" customWidth="1" width="11.36328125"/>
    <col min="14619" max="14619" customWidth="1" width="11.36328125"/>
    <col min="14620" max="14620" customWidth="1" width="11.36328125"/>
    <col min="14621" max="14621" customWidth="1" width="11.36328125"/>
    <col min="14622" max="14622" customWidth="1" width="11.36328125"/>
    <col min="14623" max="14623" customWidth="1" width="11.36328125"/>
    <col min="14624" max="14624" customWidth="1" width="11.36328125"/>
    <col min="14625" max="14625" customWidth="1" width="11.36328125"/>
    <col min="14626" max="14626" customWidth="1" width="11.36328125"/>
    <col min="14627" max="14627" customWidth="1" width="11.36328125"/>
    <col min="14628" max="14628" customWidth="1" width="11.36328125"/>
    <col min="14629" max="14629" customWidth="1" width="11.36328125"/>
    <col min="14630" max="14630" customWidth="1" width="11.36328125"/>
    <col min="14631" max="14631" customWidth="1" width="11.36328125"/>
    <col min="14632" max="14632" customWidth="1" width="11.36328125"/>
    <col min="14633" max="14633" customWidth="1" width="11.36328125"/>
    <col min="14634" max="14634" customWidth="1" width="11.36328125"/>
    <col min="14635" max="14635" customWidth="1" width="11.36328125"/>
    <col min="14636" max="14636" customWidth="1" width="11.36328125"/>
    <col min="14637" max="14637" customWidth="1" width="11.36328125"/>
    <col min="14638" max="14638" customWidth="1" width="11.36328125"/>
    <col min="14639" max="14639" customWidth="1" width="11.36328125"/>
    <col min="14640" max="14640" customWidth="1" width="11.36328125"/>
    <col min="14641" max="14641" customWidth="1" width="11.36328125"/>
    <col min="14642" max="14642" customWidth="1" width="11.36328125"/>
    <col min="14643" max="14643" customWidth="1" width="11.36328125"/>
    <col min="14644" max="14644" customWidth="1" width="11.36328125"/>
    <col min="14645" max="14645" customWidth="1" width="11.36328125"/>
    <col min="14646" max="14646" customWidth="1" width="11.36328125"/>
    <col min="14647" max="14647" customWidth="1" width="11.36328125"/>
    <col min="14648" max="14648" customWidth="1" width="11.36328125"/>
    <col min="14649" max="14649" customWidth="1" width="11.36328125"/>
    <col min="14650" max="14650" customWidth="1" width="11.36328125"/>
    <col min="14651" max="14651" customWidth="1" width="11.36328125"/>
    <col min="14652" max="14652" customWidth="1" width="11.36328125"/>
    <col min="14653" max="14653" customWidth="1" width="11.36328125"/>
    <col min="14654" max="14654" customWidth="1" width="11.36328125"/>
    <col min="14655" max="14655" customWidth="1" width="11.36328125"/>
    <col min="14656" max="14656" customWidth="1" width="11.36328125"/>
    <col min="14657" max="14657" customWidth="1" width="11.36328125"/>
    <col min="14658" max="14658" customWidth="1" width="11.36328125"/>
    <col min="14659" max="14659" customWidth="1" width="11.36328125"/>
    <col min="14660" max="14660" customWidth="1" width="11.36328125"/>
    <col min="14661" max="14661" customWidth="1" width="11.36328125"/>
    <col min="14662" max="14662" customWidth="1" width="11.36328125"/>
    <col min="14663" max="14663" customWidth="1" width="11.36328125"/>
    <col min="14664" max="14664" customWidth="1" width="11.36328125"/>
    <col min="14665" max="14665" customWidth="1" width="11.36328125"/>
    <col min="14666" max="14666" customWidth="1" width="11.36328125"/>
    <col min="14667" max="14667" customWidth="1" width="11.36328125"/>
    <col min="14668" max="14668" customWidth="1" width="11.36328125"/>
    <col min="14669" max="14669" customWidth="1" width="11.36328125"/>
    <col min="14670" max="14670" customWidth="1" width="11.36328125"/>
    <col min="14671" max="14671" customWidth="1" width="11.36328125"/>
    <col min="14672" max="14672" customWidth="1" width="11.36328125"/>
    <col min="14673" max="14673" customWidth="1" width="11.36328125"/>
    <col min="14674" max="14674" customWidth="1" width="11.36328125"/>
    <col min="14675" max="14675" customWidth="1" width="11.36328125"/>
    <col min="14676" max="14676" customWidth="1" width="11.36328125"/>
    <col min="14677" max="14677" customWidth="1" width="11.36328125"/>
    <col min="14678" max="14678" customWidth="1" width="11.36328125"/>
    <col min="14679" max="14679" customWidth="1" width="11.36328125"/>
    <col min="14680" max="14680" customWidth="1" width="11.36328125"/>
    <col min="14681" max="14681" customWidth="1" width="11.36328125"/>
    <col min="14682" max="14682" customWidth="1" width="11.36328125"/>
    <col min="14683" max="14683" customWidth="1" width="11.36328125"/>
    <col min="14684" max="14684" customWidth="1" width="11.36328125"/>
    <col min="14685" max="14685" customWidth="1" width="11.36328125"/>
    <col min="14686" max="14686" customWidth="1" width="11.36328125"/>
    <col min="14687" max="14687" customWidth="1" width="11.36328125"/>
    <col min="14688" max="14688" customWidth="1" width="11.36328125"/>
    <col min="14689" max="14689" customWidth="1" width="11.36328125"/>
    <col min="14690" max="14690" customWidth="1" width="11.36328125"/>
    <col min="14691" max="14691" customWidth="1" width="11.36328125"/>
    <col min="14692" max="14692" customWidth="1" width="11.36328125"/>
    <col min="14693" max="14693" customWidth="1" width="11.36328125"/>
    <col min="14694" max="14694" customWidth="1" width="11.36328125"/>
    <col min="14695" max="14695" customWidth="1" width="11.36328125"/>
    <col min="14696" max="14696" customWidth="1" width="11.36328125"/>
    <col min="14697" max="14697" customWidth="1" width="11.36328125"/>
    <col min="14698" max="14698" customWidth="1" width="11.36328125"/>
    <col min="14699" max="14699" customWidth="1" width="11.36328125"/>
    <col min="14700" max="14700" customWidth="1" width="11.36328125"/>
    <col min="14701" max="14701" customWidth="1" width="11.36328125"/>
    <col min="14702" max="14702" customWidth="1" width="11.36328125"/>
    <col min="14703" max="14703" customWidth="1" width="11.36328125"/>
    <col min="14704" max="14704" customWidth="1" width="11.36328125"/>
    <col min="14705" max="14705" customWidth="1" width="11.36328125"/>
    <col min="14706" max="14706" customWidth="1" width="11.36328125"/>
    <col min="14707" max="14707" customWidth="1" width="11.36328125"/>
    <col min="14708" max="14708" customWidth="1" width="11.36328125"/>
    <col min="14709" max="14709" customWidth="1" width="11.36328125"/>
    <col min="14710" max="14710" customWidth="1" width="11.36328125"/>
    <col min="14711" max="14711" customWidth="1" width="11.36328125"/>
    <col min="14712" max="14712" customWidth="1" width="11.36328125"/>
    <col min="14713" max="14713" customWidth="1" width="11.36328125"/>
    <col min="14714" max="14714" customWidth="1" width="11.36328125"/>
    <col min="14715" max="14715" customWidth="1" width="11.36328125"/>
    <col min="14716" max="14716" customWidth="1" width="11.36328125"/>
    <col min="14717" max="14717" customWidth="1" width="11.36328125"/>
    <col min="14718" max="14718" customWidth="1" width="11.36328125"/>
    <col min="14719" max="14719" customWidth="1" width="11.36328125"/>
    <col min="14720" max="14720" customWidth="1" width="11.36328125"/>
    <col min="14721" max="14721" customWidth="1" width="11.36328125"/>
    <col min="14722" max="14722" customWidth="1" width="11.36328125"/>
    <col min="14723" max="14723" customWidth="1" width="11.36328125"/>
    <col min="14724" max="14724" customWidth="1" width="11.36328125"/>
    <col min="14725" max="14725" customWidth="1" width="11.36328125"/>
    <col min="14726" max="14726" customWidth="1" width="11.36328125"/>
    <col min="14727" max="14727" customWidth="1" width="11.36328125"/>
    <col min="14728" max="14728" customWidth="1" width="11.36328125"/>
    <col min="14729" max="14729" customWidth="1" width="11.36328125"/>
    <col min="14730" max="14730" customWidth="1" width="11.36328125"/>
    <col min="14731" max="14731" customWidth="1" width="11.36328125"/>
    <col min="14732" max="14732" customWidth="1" width="11.36328125"/>
    <col min="14733" max="14733" customWidth="1" width="11.36328125"/>
    <col min="14734" max="14734" customWidth="1" width="11.36328125"/>
    <col min="14735" max="14735" customWidth="1" width="11.36328125"/>
    <col min="14736" max="14736" customWidth="1" width="11.36328125"/>
    <col min="14737" max="14737" customWidth="1" width="11.36328125"/>
    <col min="14738" max="14738" customWidth="1" width="11.36328125"/>
    <col min="14739" max="14739" customWidth="1" width="11.36328125"/>
    <col min="14740" max="14740" customWidth="1" width="11.36328125"/>
    <col min="14741" max="14741" customWidth="1" width="11.36328125"/>
    <col min="14742" max="14742" customWidth="1" width="11.36328125"/>
    <col min="14743" max="14743" customWidth="1" width="11.36328125"/>
    <col min="14744" max="14744" customWidth="1" width="11.36328125"/>
    <col min="14745" max="14745" customWidth="1" width="11.36328125"/>
    <col min="14746" max="14746" customWidth="1" width="11.36328125"/>
    <col min="14747" max="14747" customWidth="1" width="11.36328125"/>
    <col min="14748" max="14748" customWidth="1" width="11.36328125"/>
    <col min="14749" max="14749" customWidth="1" width="11.36328125"/>
    <col min="14750" max="14750" customWidth="1" width="11.36328125"/>
    <col min="14751" max="14751" customWidth="1" width="11.36328125"/>
    <col min="14752" max="14752" customWidth="1" width="11.36328125"/>
    <col min="14753" max="14753" customWidth="1" width="11.36328125"/>
    <col min="14754" max="14754" customWidth="1" width="11.36328125"/>
    <col min="14755" max="14755" customWidth="1" width="11.36328125"/>
    <col min="14756" max="14756" customWidth="1" width="11.36328125"/>
    <col min="14757" max="14757" customWidth="1" width="11.36328125"/>
    <col min="14758" max="14758" customWidth="1" width="11.36328125"/>
    <col min="14759" max="14759" customWidth="1" width="11.36328125"/>
    <col min="14760" max="14760" customWidth="1" width="11.36328125"/>
    <col min="14761" max="14761" customWidth="1" width="11.36328125"/>
    <col min="14762" max="14762" customWidth="1" width="11.36328125"/>
    <col min="14763" max="14763" customWidth="1" width="11.36328125"/>
    <col min="14764" max="14764" customWidth="1" width="11.36328125"/>
    <col min="14765" max="14765" customWidth="1" width="11.36328125"/>
    <col min="14766" max="14766" customWidth="1" width="11.36328125"/>
    <col min="14767" max="14767" customWidth="1" width="11.36328125"/>
    <col min="14768" max="14768" customWidth="1" width="11.36328125"/>
    <col min="14769" max="14769" customWidth="1" width="11.36328125"/>
    <col min="14770" max="14770" customWidth="1" width="11.36328125"/>
    <col min="14771" max="14771" customWidth="1" width="11.36328125"/>
    <col min="14772" max="14772" customWidth="1" width="11.36328125"/>
    <col min="14773" max="14773" customWidth="1" width="11.36328125"/>
    <col min="14774" max="14774" customWidth="1" width="11.36328125"/>
    <col min="14775" max="14775" customWidth="1" width="11.36328125"/>
    <col min="14776" max="14776" customWidth="1" width="11.36328125"/>
    <col min="14777" max="14777" customWidth="1" width="11.36328125"/>
    <col min="14778" max="14778" customWidth="1" width="11.36328125"/>
    <col min="14779" max="14779" customWidth="1" width="11.36328125"/>
    <col min="14780" max="14780" customWidth="1" width="11.36328125"/>
    <col min="14781" max="14781" customWidth="1" width="11.36328125"/>
    <col min="14782" max="14782" customWidth="1" width="11.36328125"/>
    <col min="14783" max="14783" customWidth="1" width="11.36328125"/>
    <col min="14784" max="14784" customWidth="1" width="11.36328125"/>
    <col min="14785" max="14785" customWidth="1" width="11.36328125"/>
    <col min="14786" max="14786" customWidth="1" width="11.36328125"/>
    <col min="14787" max="14787" customWidth="1" width="11.36328125"/>
    <col min="14788" max="14788" customWidth="1" width="11.36328125"/>
    <col min="14789" max="14789" customWidth="1" width="11.36328125"/>
    <col min="14790" max="14790" customWidth="1" width="11.36328125"/>
    <col min="14791" max="14791" customWidth="1" width="11.36328125"/>
    <col min="14792" max="14792" customWidth="1" width="11.36328125"/>
    <col min="14793" max="14793" customWidth="1" width="11.36328125"/>
    <col min="14794" max="14794" customWidth="1" width="11.36328125"/>
    <col min="14795" max="14795" customWidth="1" width="11.36328125"/>
    <col min="14796" max="14796" customWidth="1" width="11.36328125"/>
    <col min="14797" max="14797" customWidth="1" width="11.36328125"/>
    <col min="14798" max="14798" customWidth="1" width="11.36328125"/>
    <col min="14799" max="14799" customWidth="1" width="11.36328125"/>
    <col min="14800" max="14800" customWidth="1" width="11.36328125"/>
    <col min="14801" max="14801" customWidth="1" width="11.36328125"/>
    <col min="14802" max="14802" customWidth="1" width="11.36328125"/>
    <col min="14803" max="14803" customWidth="1" width="11.36328125"/>
    <col min="14804" max="14804" customWidth="1" width="11.36328125"/>
    <col min="14805" max="14805" customWidth="1" width="11.36328125"/>
    <col min="14806" max="14806" customWidth="1" width="11.36328125"/>
    <col min="14807" max="14807" customWidth="1" width="11.36328125"/>
    <col min="14808" max="14808" customWidth="1" width="11.36328125"/>
    <col min="14809" max="14809" customWidth="1" width="11.36328125"/>
    <col min="14810" max="14810" customWidth="1" width="11.36328125"/>
    <col min="14811" max="14811" customWidth="1" width="11.36328125"/>
    <col min="14812" max="14812" customWidth="1" width="11.36328125"/>
    <col min="14813" max="14813" customWidth="1" width="11.36328125"/>
    <col min="14814" max="14814" customWidth="1" width="11.36328125"/>
    <col min="14815" max="14815" customWidth="1" width="11.36328125"/>
    <col min="14816" max="14816" customWidth="1" width="11.36328125"/>
    <col min="14817" max="14817" customWidth="1" width="11.36328125"/>
    <col min="14818" max="14818" customWidth="1" width="11.36328125"/>
    <col min="14819" max="14819" customWidth="1" width="11.36328125"/>
    <col min="14820" max="14820" customWidth="1" width="11.36328125"/>
    <col min="14821" max="14821" customWidth="1" width="11.36328125"/>
    <col min="14822" max="14822" customWidth="1" width="11.36328125"/>
    <col min="14823" max="14823" customWidth="1" width="11.36328125"/>
    <col min="14824" max="14824" customWidth="1" width="11.36328125"/>
    <col min="14825" max="14825" customWidth="1" width="11.36328125"/>
    <col min="14826" max="14826" customWidth="1" width="11.36328125"/>
    <col min="14827" max="14827" customWidth="1" width="11.36328125"/>
    <col min="14828" max="14828" customWidth="1" width="11.36328125"/>
    <col min="14829" max="14829" customWidth="1" width="11.36328125"/>
    <col min="14830" max="14830" customWidth="1" width="11.36328125"/>
    <col min="14831" max="14831" customWidth="1" width="11.36328125"/>
    <col min="14832" max="14832" customWidth="1" width="11.36328125"/>
    <col min="14833" max="14833" customWidth="1" width="11.36328125"/>
    <col min="14834" max="14834" customWidth="1" width="11.36328125"/>
    <col min="14835" max="14835" customWidth="1" width="11.36328125"/>
    <col min="14836" max="14836" customWidth="1" width="11.36328125"/>
    <col min="14837" max="14837" customWidth="1" width="11.36328125"/>
    <col min="14838" max="14838" customWidth="1" width="11.36328125"/>
    <col min="14839" max="14839" customWidth="1" width="11.36328125"/>
    <col min="14840" max="14840" customWidth="1" width="11.36328125"/>
    <col min="14841" max="14841" customWidth="1" width="11.36328125"/>
    <col min="14842" max="14842" customWidth="1" width="11.36328125"/>
    <col min="14843" max="14843" customWidth="1" width="11.36328125"/>
    <col min="14844" max="14844" customWidth="1" width="11.36328125"/>
    <col min="14845" max="14845" customWidth="1" width="11.36328125"/>
    <col min="14846" max="14846" customWidth="1" width="11.36328125"/>
    <col min="14847" max="14847" customWidth="1" width="11.36328125"/>
    <col min="14848" max="14848" customWidth="1" width="11.36328125"/>
    <col min="14849" max="14849" customWidth="1" width="11.36328125"/>
    <col min="14850" max="14850" customWidth="1" width="11.36328125"/>
    <col min="14851" max="14851" customWidth="1" width="11.36328125"/>
    <col min="14852" max="14852" customWidth="1" width="11.36328125"/>
    <col min="14853" max="14853" customWidth="1" width="11.36328125"/>
    <col min="14854" max="14854" customWidth="1" width="11.36328125"/>
    <col min="14855" max="14855" customWidth="1" width="11.36328125"/>
    <col min="14856" max="14856" customWidth="1" width="11.36328125"/>
    <col min="14857" max="14857" customWidth="1" width="11.36328125"/>
    <col min="14858" max="14858" customWidth="1" width="11.36328125"/>
    <col min="14859" max="14859" customWidth="1" width="11.36328125"/>
    <col min="14860" max="14860" customWidth="1" width="11.36328125"/>
    <col min="14861" max="14861" customWidth="1" width="11.36328125"/>
    <col min="14862" max="14862" customWidth="1" width="11.36328125"/>
    <col min="14863" max="14863" customWidth="1" width="11.36328125"/>
    <col min="14864" max="14864" customWidth="1" width="11.36328125"/>
    <col min="14865" max="14865" customWidth="1" width="11.36328125"/>
    <col min="14866" max="14866" customWidth="1" width="11.36328125"/>
    <col min="14867" max="14867" customWidth="1" width="11.36328125"/>
    <col min="14868" max="14868" customWidth="1" width="11.36328125"/>
    <col min="14869" max="14869" customWidth="1" width="11.36328125"/>
    <col min="14870" max="14870" customWidth="1" width="11.36328125"/>
    <col min="14871" max="14871" customWidth="1" width="11.36328125"/>
    <col min="14872" max="14872" customWidth="1" width="11.36328125"/>
    <col min="14873" max="14873" customWidth="1" width="11.36328125"/>
    <col min="14874" max="14874" customWidth="1" width="11.36328125"/>
    <col min="14875" max="14875" customWidth="1" width="11.36328125"/>
    <col min="14876" max="14876" customWidth="1" width="11.36328125"/>
    <col min="14877" max="14877" customWidth="1" width="11.36328125"/>
    <col min="14878" max="14878" customWidth="1" width="11.36328125"/>
    <col min="14879" max="14879" customWidth="1" width="11.36328125"/>
    <col min="14880" max="14880" customWidth="1" width="11.36328125"/>
    <col min="14881" max="14881" customWidth="1" width="11.36328125"/>
    <col min="14882" max="14882" customWidth="1" width="11.36328125"/>
    <col min="14883" max="14883" customWidth="1" width="11.36328125"/>
    <col min="14884" max="14884" customWidth="1" width="11.36328125"/>
    <col min="14885" max="14885" customWidth="1" width="11.36328125"/>
    <col min="14886" max="14886" customWidth="1" width="11.36328125"/>
    <col min="14887" max="14887" customWidth="1" width="11.36328125"/>
    <col min="14888" max="14888" customWidth="1" width="11.36328125"/>
    <col min="14889" max="14889" customWidth="1" width="11.36328125"/>
    <col min="14890" max="14890" customWidth="1" width="11.36328125"/>
    <col min="14891" max="14891" customWidth="1" width="11.36328125"/>
    <col min="14892" max="14892" customWidth="1" width="11.36328125"/>
    <col min="14893" max="14893" customWidth="1" width="11.36328125"/>
    <col min="14894" max="14894" customWidth="1" width="11.36328125"/>
    <col min="14895" max="14895" customWidth="1" width="11.36328125"/>
    <col min="14896" max="14896" customWidth="1" width="11.36328125"/>
    <col min="14897" max="14897" customWidth="1" width="11.36328125"/>
    <col min="14898" max="14898" customWidth="1" width="11.36328125"/>
    <col min="14899" max="14899" customWidth="1" width="11.36328125"/>
    <col min="14900" max="14900" customWidth="1" width="11.36328125"/>
    <col min="14901" max="14901" customWidth="1" width="11.36328125"/>
    <col min="14902" max="14902" customWidth="1" width="11.36328125"/>
    <col min="14903" max="14903" customWidth="1" width="11.36328125"/>
    <col min="14904" max="14904" customWidth="1" width="11.36328125"/>
    <col min="14905" max="14905" customWidth="1" width="11.36328125"/>
    <col min="14906" max="14906" customWidth="1" width="11.36328125"/>
    <col min="14907" max="14907" customWidth="1" width="11.36328125"/>
    <col min="14908" max="14908" customWidth="1" width="11.36328125"/>
    <col min="14909" max="14909" customWidth="1" width="11.36328125"/>
    <col min="14910" max="14910" customWidth="1" width="11.36328125"/>
    <col min="14911" max="14911" customWidth="1" width="11.36328125"/>
    <col min="14912" max="14912" customWidth="1" width="11.36328125"/>
    <col min="14913" max="14913" customWidth="1" width="11.36328125"/>
    <col min="14914" max="14914" customWidth="1" width="11.36328125"/>
    <col min="14915" max="14915" customWidth="1" width="11.36328125"/>
    <col min="14916" max="14916" customWidth="1" width="11.36328125"/>
    <col min="14917" max="14917" customWidth="1" width="11.36328125"/>
    <col min="14918" max="14918" customWidth="1" width="11.36328125"/>
    <col min="14919" max="14919" customWidth="1" width="11.36328125"/>
    <col min="14920" max="14920" customWidth="1" width="11.36328125"/>
    <col min="14921" max="14921" customWidth="1" width="11.36328125"/>
    <col min="14922" max="14922" customWidth="1" width="11.36328125"/>
    <col min="14923" max="14923" customWidth="1" width="11.36328125"/>
    <col min="14924" max="14924" customWidth="1" width="11.36328125"/>
    <col min="14925" max="14925" customWidth="1" width="11.36328125"/>
    <col min="14926" max="14926" customWidth="1" width="11.36328125"/>
    <col min="14927" max="14927" customWidth="1" width="11.36328125"/>
    <col min="14928" max="14928" customWidth="1" width="11.36328125"/>
    <col min="14929" max="14929" customWidth="1" width="11.36328125"/>
    <col min="14930" max="14930" customWidth="1" width="11.36328125"/>
    <col min="14931" max="14931" customWidth="1" width="11.36328125"/>
    <col min="14932" max="14932" customWidth="1" width="11.36328125"/>
    <col min="14933" max="14933" customWidth="1" width="11.36328125"/>
    <col min="14934" max="14934" customWidth="1" width="11.36328125"/>
    <col min="14935" max="14935" customWidth="1" width="11.36328125"/>
    <col min="14936" max="14936" customWidth="1" width="11.36328125"/>
    <col min="14937" max="14937" customWidth="1" width="11.36328125"/>
    <col min="14938" max="14938" customWidth="1" width="11.36328125"/>
    <col min="14939" max="14939" customWidth="1" width="11.36328125"/>
    <col min="14940" max="14940" customWidth="1" width="11.36328125"/>
    <col min="14941" max="14941" customWidth="1" width="11.36328125"/>
    <col min="14942" max="14942" customWidth="1" width="11.36328125"/>
    <col min="14943" max="14943" customWidth="1" width="11.36328125"/>
    <col min="14944" max="14944" customWidth="1" width="11.36328125"/>
    <col min="14945" max="14945" customWidth="1" width="11.36328125"/>
    <col min="14946" max="14946" customWidth="1" width="11.36328125"/>
    <col min="14947" max="14947" customWidth="1" width="11.36328125"/>
    <col min="14948" max="14948" customWidth="1" width="11.36328125"/>
    <col min="14949" max="14949" customWidth="1" width="11.36328125"/>
    <col min="14950" max="14950" customWidth="1" width="11.36328125"/>
    <col min="14951" max="14951" customWidth="1" width="11.36328125"/>
    <col min="14952" max="14952" customWidth="1" width="11.36328125"/>
    <col min="14953" max="14953" customWidth="1" width="11.36328125"/>
    <col min="14954" max="14954" customWidth="1" width="11.36328125"/>
    <col min="14955" max="14955" customWidth="1" width="11.36328125"/>
    <col min="14956" max="14956" customWidth="1" width="11.36328125"/>
    <col min="14957" max="14957" customWidth="1" width="11.36328125"/>
    <col min="14958" max="14958" customWidth="1" width="11.36328125"/>
    <col min="14959" max="14959" customWidth="1" width="11.36328125"/>
    <col min="14960" max="14960" customWidth="1" width="11.36328125"/>
    <col min="14961" max="14961" customWidth="1" width="11.36328125"/>
    <col min="14962" max="14962" customWidth="1" width="11.36328125"/>
    <col min="14963" max="14963" customWidth="1" width="11.36328125"/>
    <col min="14964" max="14964" customWidth="1" width="11.36328125"/>
    <col min="14965" max="14965" customWidth="1" width="11.36328125"/>
    <col min="14966" max="14966" customWidth="1" width="11.36328125"/>
    <col min="14967" max="14967" customWidth="1" width="11.36328125"/>
    <col min="14968" max="14968" customWidth="1" width="11.36328125"/>
    <col min="14969" max="14969" customWidth="1" width="11.36328125"/>
    <col min="14970" max="14970" customWidth="1" width="11.36328125"/>
    <col min="14971" max="14971" customWidth="1" width="11.36328125"/>
    <col min="14972" max="14972" customWidth="1" width="11.36328125"/>
    <col min="14973" max="14973" customWidth="1" width="11.36328125"/>
    <col min="14974" max="14974" customWidth="1" width="11.36328125"/>
    <col min="14975" max="14975" customWidth="1" width="11.36328125"/>
    <col min="14976" max="14976" customWidth="1" width="11.36328125"/>
    <col min="14977" max="14977" customWidth="1" width="11.36328125"/>
    <col min="14978" max="14978" customWidth="1" width="11.36328125"/>
    <col min="14979" max="14979" customWidth="1" width="11.36328125"/>
    <col min="14980" max="14980" customWidth="1" width="11.36328125"/>
    <col min="14981" max="14981" customWidth="1" width="11.36328125"/>
    <col min="14982" max="14982" customWidth="1" width="11.36328125"/>
    <col min="14983" max="14983" customWidth="1" width="11.36328125"/>
    <col min="14984" max="14984" customWidth="1" width="11.36328125"/>
    <col min="14985" max="14985" customWidth="1" width="11.36328125"/>
    <col min="14986" max="14986" customWidth="1" width="11.36328125"/>
    <col min="14987" max="14987" customWidth="1" width="11.36328125"/>
    <col min="14988" max="14988" customWidth="1" width="11.36328125"/>
    <col min="14989" max="14989" customWidth="1" width="11.36328125"/>
    <col min="14990" max="14990" customWidth="1" width="11.36328125"/>
    <col min="14991" max="14991" customWidth="1" width="11.36328125"/>
    <col min="14992" max="14992" customWidth="1" width="11.36328125"/>
    <col min="14993" max="14993" customWidth="1" width="11.36328125"/>
    <col min="14994" max="14994" customWidth="1" width="11.36328125"/>
    <col min="14995" max="14995" customWidth="1" width="11.36328125"/>
    <col min="14996" max="14996" customWidth="1" width="11.36328125"/>
    <col min="14997" max="14997" customWidth="1" width="11.36328125"/>
    <col min="14998" max="14998" customWidth="1" width="11.36328125"/>
    <col min="14999" max="14999" customWidth="1" width="11.36328125"/>
    <col min="15000" max="15000" customWidth="1" width="11.36328125"/>
    <col min="15001" max="15001" customWidth="1" width="11.36328125"/>
    <col min="15002" max="15002" customWidth="1" width="11.36328125"/>
    <col min="15003" max="15003" customWidth="1" width="11.36328125"/>
    <col min="15004" max="15004" customWidth="1" width="11.36328125"/>
    <col min="15005" max="15005" customWidth="1" width="11.36328125"/>
    <col min="15006" max="15006" customWidth="1" width="11.36328125"/>
    <col min="15007" max="15007" customWidth="1" width="11.36328125"/>
    <col min="15008" max="15008" customWidth="1" width="11.36328125"/>
    <col min="15009" max="15009" customWidth="1" width="11.36328125"/>
    <col min="15010" max="15010" customWidth="1" width="11.36328125"/>
    <col min="15011" max="15011" customWidth="1" width="11.36328125"/>
    <col min="15012" max="15012" customWidth="1" width="11.36328125"/>
    <col min="15013" max="15013" customWidth="1" width="11.36328125"/>
    <col min="15014" max="15014" customWidth="1" width="11.36328125"/>
    <col min="15015" max="15015" customWidth="1" width="11.36328125"/>
    <col min="15016" max="15016" customWidth="1" width="11.36328125"/>
    <col min="15017" max="15017" customWidth="1" width="11.36328125"/>
    <col min="15018" max="15018" customWidth="1" width="11.36328125"/>
    <col min="15019" max="15019" customWidth="1" width="11.36328125"/>
    <col min="15020" max="15020" customWidth="1" width="11.36328125"/>
    <col min="15021" max="15021" customWidth="1" width="11.36328125"/>
    <col min="15022" max="15022" customWidth="1" width="11.36328125"/>
    <col min="15023" max="15023" customWidth="1" width="11.36328125"/>
    <col min="15024" max="15024" customWidth="1" width="11.36328125"/>
    <col min="15025" max="15025" customWidth="1" width="11.36328125"/>
    <col min="15026" max="15026" customWidth="1" width="11.36328125"/>
    <col min="15027" max="15027" customWidth="1" width="11.36328125"/>
    <col min="15028" max="15028" customWidth="1" width="11.36328125"/>
    <col min="15029" max="15029" customWidth="1" width="11.36328125"/>
    <col min="15030" max="15030" customWidth="1" width="11.36328125"/>
    <col min="15031" max="15031" customWidth="1" width="11.36328125"/>
    <col min="15032" max="15032" customWidth="1" width="11.36328125"/>
    <col min="15033" max="15033" customWidth="1" width="11.36328125"/>
    <col min="15034" max="15034" customWidth="1" width="11.36328125"/>
    <col min="15035" max="15035" customWidth="1" width="11.36328125"/>
    <col min="15036" max="15036" customWidth="1" width="11.36328125"/>
    <col min="15037" max="15037" customWidth="1" width="11.36328125"/>
    <col min="15038" max="15038" customWidth="1" width="11.36328125"/>
    <col min="15039" max="15039" customWidth="1" width="11.36328125"/>
    <col min="15040" max="15040" customWidth="1" width="11.36328125"/>
    <col min="15041" max="15041" customWidth="1" width="11.36328125"/>
    <col min="15042" max="15042" customWidth="1" width="11.36328125"/>
    <col min="15043" max="15043" customWidth="1" width="11.36328125"/>
    <col min="15044" max="15044" customWidth="1" width="11.36328125"/>
    <col min="15045" max="15045" customWidth="1" width="11.36328125"/>
    <col min="15046" max="15046" customWidth="1" width="11.36328125"/>
    <col min="15047" max="15047" customWidth="1" width="11.36328125"/>
    <col min="15048" max="15048" customWidth="1" width="11.36328125"/>
    <col min="15049" max="15049" customWidth="1" width="11.36328125"/>
    <col min="15050" max="15050" customWidth="1" width="11.36328125"/>
    <col min="15051" max="15051" customWidth="1" width="11.36328125"/>
    <col min="15052" max="15052" customWidth="1" width="11.36328125"/>
    <col min="15053" max="15053" customWidth="1" width="11.36328125"/>
    <col min="15054" max="15054" customWidth="1" width="11.36328125"/>
    <col min="15055" max="15055" customWidth="1" width="11.36328125"/>
    <col min="15056" max="15056" customWidth="1" width="11.36328125"/>
    <col min="15057" max="15057" customWidth="1" width="11.36328125"/>
    <col min="15058" max="15058" customWidth="1" width="11.36328125"/>
    <col min="15059" max="15059" customWidth="1" width="11.36328125"/>
    <col min="15060" max="15060" customWidth="1" width="11.36328125"/>
    <col min="15061" max="15061" customWidth="1" width="11.36328125"/>
    <col min="15062" max="15062" customWidth="1" width="11.36328125"/>
    <col min="15063" max="15063" customWidth="1" width="11.36328125"/>
    <col min="15064" max="15064" customWidth="1" width="11.36328125"/>
    <col min="15065" max="15065" customWidth="1" width="11.36328125"/>
    <col min="15066" max="15066" customWidth="1" width="11.36328125"/>
    <col min="15067" max="15067" customWidth="1" width="11.36328125"/>
    <col min="15068" max="15068" customWidth="1" width="11.36328125"/>
    <col min="15069" max="15069" customWidth="1" width="11.36328125"/>
    <col min="15070" max="15070" customWidth="1" width="11.36328125"/>
    <col min="15071" max="15071" customWidth="1" width="11.36328125"/>
    <col min="15072" max="15072" customWidth="1" width="11.36328125"/>
    <col min="15073" max="15073" customWidth="1" width="11.36328125"/>
    <col min="15074" max="15074" customWidth="1" width="11.36328125"/>
    <col min="15075" max="15075" customWidth="1" width="11.36328125"/>
    <col min="15076" max="15076" customWidth="1" width="11.36328125"/>
    <col min="15077" max="15077" customWidth="1" width="11.36328125"/>
    <col min="15078" max="15078" customWidth="1" width="11.36328125"/>
    <col min="15079" max="15079" customWidth="1" width="11.36328125"/>
    <col min="15080" max="15080" customWidth="1" width="11.36328125"/>
    <col min="15081" max="15081" customWidth="1" width="11.36328125"/>
    <col min="15082" max="15082" customWidth="1" width="11.36328125"/>
    <col min="15083" max="15083" customWidth="1" width="11.36328125"/>
    <col min="15084" max="15084" customWidth="1" width="11.36328125"/>
    <col min="15085" max="15085" customWidth="1" width="11.36328125"/>
    <col min="15086" max="15086" customWidth="1" width="11.36328125"/>
    <col min="15087" max="15087" customWidth="1" width="11.36328125"/>
    <col min="15088" max="15088" customWidth="1" width="11.36328125"/>
    <col min="15089" max="15089" customWidth="1" width="11.36328125"/>
    <col min="15090" max="15090" customWidth="1" width="11.36328125"/>
    <col min="15091" max="15091" customWidth="1" width="11.36328125"/>
    <col min="15092" max="15092" customWidth="1" width="11.36328125"/>
    <col min="15093" max="15093" customWidth="1" width="11.36328125"/>
    <col min="15094" max="15094" customWidth="1" width="11.36328125"/>
    <col min="15095" max="15095" customWidth="1" width="11.36328125"/>
    <col min="15096" max="15096" customWidth="1" width="11.36328125"/>
    <col min="15097" max="15097" customWidth="1" width="11.36328125"/>
    <col min="15098" max="15098" customWidth="1" width="11.36328125"/>
    <col min="15099" max="15099" customWidth="1" width="11.36328125"/>
    <col min="15100" max="15100" customWidth="1" width="11.36328125"/>
    <col min="15101" max="15101" customWidth="1" width="11.36328125"/>
    <col min="15102" max="15102" customWidth="1" width="11.36328125"/>
    <col min="15103" max="15103" customWidth="1" width="11.36328125"/>
    <col min="15104" max="15104" customWidth="1" width="11.36328125"/>
    <col min="15105" max="15105" customWidth="1" width="11.36328125"/>
    <col min="15106" max="15106" customWidth="1" width="11.36328125"/>
    <col min="15107" max="15107" customWidth="1" width="11.36328125"/>
    <col min="15108" max="15108" customWidth="1" width="11.36328125"/>
    <col min="15109" max="15109" customWidth="1" width="11.36328125"/>
    <col min="15110" max="15110" customWidth="1" width="11.36328125"/>
    <col min="15111" max="15111" customWidth="1" width="11.36328125"/>
    <col min="15112" max="15112" customWidth="1" width="11.36328125"/>
    <col min="15113" max="15113" customWidth="1" width="11.36328125"/>
    <col min="15114" max="15114" customWidth="1" width="11.36328125"/>
    <col min="15115" max="15115" customWidth="1" width="11.36328125"/>
    <col min="15116" max="15116" customWidth="1" width="11.36328125"/>
    <col min="15117" max="15117" customWidth="1" width="11.36328125"/>
    <col min="15118" max="15118" customWidth="1" width="11.36328125"/>
    <col min="15119" max="15119" customWidth="1" width="11.36328125"/>
    <col min="15120" max="15120" customWidth="1" width="11.36328125"/>
    <col min="15121" max="15121" customWidth="1" width="11.36328125"/>
    <col min="15122" max="15122" customWidth="1" width="11.36328125"/>
    <col min="15123" max="15123" customWidth="1" width="11.36328125"/>
    <col min="15124" max="15124" customWidth="1" width="11.36328125"/>
    <col min="15125" max="15125" customWidth="1" width="11.36328125"/>
    <col min="15126" max="15126" customWidth="1" width="11.36328125"/>
    <col min="15127" max="15127" customWidth="1" width="11.36328125"/>
    <col min="15128" max="15128" customWidth="1" width="11.36328125"/>
    <col min="15129" max="15129" customWidth="1" width="11.36328125"/>
    <col min="15130" max="15130" customWidth="1" width="11.36328125"/>
    <col min="15131" max="15131" customWidth="1" width="11.36328125"/>
    <col min="15132" max="15132" customWidth="1" width="11.36328125"/>
    <col min="15133" max="15133" customWidth="1" width="11.36328125"/>
    <col min="15134" max="15134" customWidth="1" width="11.36328125"/>
    <col min="15135" max="15135" customWidth="1" width="11.36328125"/>
    <col min="15136" max="15136" customWidth="1" width="11.36328125"/>
    <col min="15137" max="15137" customWidth="1" width="11.36328125"/>
    <col min="15138" max="15138" customWidth="1" width="11.36328125"/>
    <col min="15139" max="15139" customWidth="1" width="11.36328125"/>
    <col min="15140" max="15140" customWidth="1" width="11.36328125"/>
    <col min="15141" max="15141" customWidth="1" width="11.36328125"/>
    <col min="15142" max="15142" customWidth="1" width="11.36328125"/>
    <col min="15143" max="15143" customWidth="1" width="11.36328125"/>
    <col min="15144" max="15144" customWidth="1" width="11.36328125"/>
    <col min="15145" max="15145" customWidth="1" width="11.36328125"/>
    <col min="15146" max="15146" customWidth="1" width="11.36328125"/>
    <col min="15147" max="15147" customWidth="1" width="11.36328125"/>
    <col min="15148" max="15148" customWidth="1" width="11.36328125"/>
    <col min="15149" max="15149" customWidth="1" width="11.36328125"/>
    <col min="15150" max="15150" customWidth="1" width="11.36328125"/>
    <col min="15151" max="15151" customWidth="1" width="11.36328125"/>
    <col min="15152" max="15152" customWidth="1" width="11.36328125"/>
    <col min="15153" max="15153" customWidth="1" width="11.36328125"/>
    <col min="15154" max="15154" customWidth="1" width="11.36328125"/>
    <col min="15155" max="15155" customWidth="1" width="11.36328125"/>
    <col min="15156" max="15156" customWidth="1" width="11.36328125"/>
    <col min="15157" max="15157" customWidth="1" width="11.36328125"/>
    <col min="15158" max="15158" customWidth="1" width="11.36328125"/>
    <col min="15159" max="15159" customWidth="1" width="11.36328125"/>
    <col min="15160" max="15160" customWidth="1" width="11.36328125"/>
    <col min="15161" max="15161" customWidth="1" width="11.36328125"/>
    <col min="15162" max="15162" customWidth="1" width="11.36328125"/>
    <col min="15163" max="15163" customWidth="1" width="11.36328125"/>
    <col min="15164" max="15164" customWidth="1" width="11.36328125"/>
    <col min="15165" max="15165" customWidth="1" width="11.36328125"/>
    <col min="15166" max="15166" customWidth="1" width="11.36328125"/>
    <col min="15167" max="15167" customWidth="1" width="11.36328125"/>
    <col min="15168" max="15168" customWidth="1" width="11.36328125"/>
    <col min="15169" max="15169" customWidth="1" width="11.36328125"/>
    <col min="15170" max="15170" customWidth="1" width="11.36328125"/>
    <col min="15171" max="15171" customWidth="1" width="11.36328125"/>
    <col min="15172" max="15172" customWidth="1" width="11.36328125"/>
    <col min="15173" max="15173" customWidth="1" width="11.36328125"/>
    <col min="15174" max="15174" customWidth="1" width="11.36328125"/>
    <col min="15175" max="15175" customWidth="1" width="11.36328125"/>
    <col min="15176" max="15176" customWidth="1" width="11.36328125"/>
    <col min="15177" max="15177" customWidth="1" width="11.36328125"/>
    <col min="15178" max="15178" customWidth="1" width="11.36328125"/>
    <col min="15179" max="15179" customWidth="1" width="11.36328125"/>
    <col min="15180" max="15180" customWidth="1" width="11.36328125"/>
    <col min="15181" max="15181" customWidth="1" width="11.36328125"/>
    <col min="15182" max="15182" customWidth="1" width="11.36328125"/>
    <col min="15183" max="15183" customWidth="1" width="11.36328125"/>
    <col min="15184" max="15184" customWidth="1" width="11.36328125"/>
    <col min="15185" max="15185" customWidth="1" width="11.36328125"/>
    <col min="15186" max="15186" customWidth="1" width="11.36328125"/>
    <col min="15187" max="15187" customWidth="1" width="11.36328125"/>
    <col min="15188" max="15188" customWidth="1" width="11.36328125"/>
    <col min="15189" max="15189" customWidth="1" width="11.36328125"/>
    <col min="15190" max="15190" customWidth="1" width="11.36328125"/>
    <col min="15191" max="15191" customWidth="1" width="11.36328125"/>
    <col min="15192" max="15192" customWidth="1" width="11.36328125"/>
    <col min="15193" max="15193" customWidth="1" width="11.36328125"/>
    <col min="15194" max="15194" customWidth="1" width="11.36328125"/>
    <col min="15195" max="15195" customWidth="1" width="11.36328125"/>
    <col min="15196" max="15196" customWidth="1" width="11.36328125"/>
    <col min="15197" max="15197" customWidth="1" width="11.36328125"/>
    <col min="15198" max="15198" customWidth="1" width="11.36328125"/>
    <col min="15199" max="15199" customWidth="1" width="11.36328125"/>
    <col min="15200" max="15200" customWidth="1" width="11.36328125"/>
    <col min="15201" max="15201" customWidth="1" width="11.36328125"/>
    <col min="15202" max="15202" customWidth="1" width="11.36328125"/>
    <col min="15203" max="15203" customWidth="1" width="11.36328125"/>
    <col min="15204" max="15204" customWidth="1" width="11.36328125"/>
    <col min="15205" max="15205" customWidth="1" width="11.36328125"/>
    <col min="15206" max="15206" customWidth="1" width="11.36328125"/>
    <col min="15207" max="15207" customWidth="1" width="11.36328125"/>
    <col min="15208" max="15208" customWidth="1" width="11.36328125"/>
    <col min="15209" max="15209" customWidth="1" width="11.36328125"/>
    <col min="15210" max="15210" customWidth="1" width="11.36328125"/>
    <col min="15211" max="15211" customWidth="1" width="11.36328125"/>
    <col min="15212" max="15212" customWidth="1" width="11.36328125"/>
    <col min="15213" max="15213" customWidth="1" width="11.36328125"/>
    <col min="15214" max="15214" customWidth="1" width="11.36328125"/>
    <col min="15215" max="15215" customWidth="1" width="11.36328125"/>
    <col min="15216" max="15216" customWidth="1" width="11.36328125"/>
    <col min="15217" max="15217" customWidth="1" width="11.36328125"/>
    <col min="15218" max="15218" customWidth="1" width="11.36328125"/>
    <col min="15219" max="15219" customWidth="1" width="11.36328125"/>
    <col min="15220" max="15220" customWidth="1" width="11.36328125"/>
    <col min="15221" max="15221" customWidth="1" width="11.36328125"/>
    <col min="15222" max="15222" customWidth="1" width="11.36328125"/>
    <col min="15223" max="15223" customWidth="1" width="11.36328125"/>
    <col min="15224" max="15224" customWidth="1" width="11.36328125"/>
    <col min="15225" max="15225" customWidth="1" width="11.36328125"/>
    <col min="15226" max="15226" customWidth="1" width="11.36328125"/>
    <col min="15227" max="15227" customWidth="1" width="11.36328125"/>
    <col min="15228" max="15228" customWidth="1" width="11.36328125"/>
    <col min="15229" max="15229" customWidth="1" width="11.36328125"/>
    <col min="15230" max="15230" customWidth="1" width="11.36328125"/>
    <col min="15231" max="15231" customWidth="1" width="11.36328125"/>
    <col min="15232" max="15232" customWidth="1" width="11.36328125"/>
    <col min="15233" max="15233" customWidth="1" width="11.36328125"/>
    <col min="15234" max="15234" customWidth="1" width="11.36328125"/>
    <col min="15235" max="15235" customWidth="1" width="11.36328125"/>
    <col min="15236" max="15236" customWidth="1" width="11.36328125"/>
    <col min="15237" max="15237" customWidth="1" width="11.36328125"/>
    <col min="15238" max="15238" customWidth="1" width="11.36328125"/>
    <col min="15239" max="15239" customWidth="1" width="11.36328125"/>
    <col min="15240" max="15240" customWidth="1" width="11.36328125"/>
    <col min="15241" max="15241" customWidth="1" width="11.36328125"/>
    <col min="15242" max="15242" customWidth="1" width="11.36328125"/>
    <col min="15243" max="15243" customWidth="1" width="11.36328125"/>
    <col min="15244" max="15244" customWidth="1" width="11.36328125"/>
    <col min="15245" max="15245" customWidth="1" width="11.36328125"/>
    <col min="15246" max="15246" customWidth="1" width="11.36328125"/>
    <col min="15247" max="15247" customWidth="1" width="11.36328125"/>
    <col min="15248" max="15248" customWidth="1" width="11.36328125"/>
    <col min="15249" max="15249" customWidth="1" width="11.36328125"/>
    <col min="15250" max="15250" customWidth="1" width="11.36328125"/>
    <col min="15251" max="15251" customWidth="1" width="11.36328125"/>
    <col min="15252" max="15252" customWidth="1" width="11.36328125"/>
    <col min="15253" max="15253" customWidth="1" width="11.36328125"/>
    <col min="15254" max="15254" customWidth="1" width="11.36328125"/>
    <col min="15255" max="15255" customWidth="1" width="11.36328125"/>
    <col min="15256" max="15256" customWidth="1" width="11.36328125"/>
    <col min="15257" max="15257" customWidth="1" width="11.36328125"/>
    <col min="15258" max="15258" customWidth="1" width="11.36328125"/>
    <col min="15259" max="15259" customWidth="1" width="11.36328125"/>
    <col min="15260" max="15260" customWidth="1" width="11.36328125"/>
    <col min="15261" max="15261" customWidth="1" width="11.36328125"/>
    <col min="15262" max="15262" customWidth="1" width="11.36328125"/>
    <col min="15263" max="15263" customWidth="1" width="11.36328125"/>
    <col min="15264" max="15264" customWidth="1" width="11.36328125"/>
    <col min="15265" max="15265" customWidth="1" width="11.36328125"/>
    <col min="15266" max="15266" customWidth="1" width="11.36328125"/>
    <col min="15267" max="15267" customWidth="1" width="11.36328125"/>
    <col min="15268" max="15268" customWidth="1" width="11.36328125"/>
    <col min="15269" max="15269" customWidth="1" width="11.36328125"/>
    <col min="15270" max="15270" customWidth="1" width="11.36328125"/>
    <col min="15271" max="15271" customWidth="1" width="11.36328125"/>
    <col min="15272" max="15272" customWidth="1" width="11.36328125"/>
    <col min="15273" max="15273" customWidth="1" width="11.36328125"/>
    <col min="15274" max="15274" customWidth="1" width="11.36328125"/>
    <col min="15275" max="15275" customWidth="1" width="11.36328125"/>
    <col min="15276" max="15276" customWidth="1" width="11.36328125"/>
    <col min="15277" max="15277" customWidth="1" width="11.36328125"/>
    <col min="15278" max="15278" customWidth="1" width="11.36328125"/>
    <col min="15279" max="15279" customWidth="1" width="11.36328125"/>
    <col min="15280" max="15280" customWidth="1" width="11.36328125"/>
    <col min="15281" max="15281" customWidth="1" width="11.36328125"/>
    <col min="15282" max="15282" customWidth="1" width="11.36328125"/>
    <col min="15283" max="15283" customWidth="1" width="11.36328125"/>
    <col min="15284" max="15284" customWidth="1" width="11.36328125"/>
    <col min="15285" max="15285" customWidth="1" width="11.36328125"/>
    <col min="15286" max="15286" customWidth="1" width="11.36328125"/>
    <col min="15287" max="15287" customWidth="1" width="11.36328125"/>
    <col min="15288" max="15288" customWidth="1" width="11.36328125"/>
    <col min="15289" max="15289" customWidth="1" width="11.36328125"/>
    <col min="15290" max="15290" customWidth="1" width="11.36328125"/>
    <col min="15291" max="15291" customWidth="1" width="11.36328125"/>
    <col min="15292" max="15292" customWidth="1" width="11.36328125"/>
    <col min="15293" max="15293" customWidth="1" width="11.36328125"/>
    <col min="15294" max="15294" customWidth="1" width="11.36328125"/>
    <col min="15295" max="15295" customWidth="1" width="11.36328125"/>
    <col min="15296" max="15296" customWidth="1" width="11.36328125"/>
    <col min="15297" max="15297" customWidth="1" width="11.36328125"/>
    <col min="15298" max="15298" customWidth="1" width="11.36328125"/>
    <col min="15299" max="15299" customWidth="1" width="11.36328125"/>
    <col min="15300" max="15300" customWidth="1" width="11.36328125"/>
    <col min="15301" max="15301" customWidth="1" width="11.36328125"/>
    <col min="15302" max="15302" customWidth="1" width="11.36328125"/>
    <col min="15303" max="15303" customWidth="1" width="11.36328125"/>
    <col min="15304" max="15304" customWidth="1" width="11.36328125"/>
    <col min="15305" max="15305" customWidth="1" width="11.36328125"/>
    <col min="15306" max="15306" customWidth="1" width="11.36328125"/>
    <col min="15307" max="15307" customWidth="1" width="11.36328125"/>
    <col min="15308" max="15308" customWidth="1" width="11.36328125"/>
    <col min="15309" max="15309" customWidth="1" width="11.36328125"/>
    <col min="15310" max="15310" customWidth="1" width="11.36328125"/>
    <col min="15311" max="15311" customWidth="1" width="11.36328125"/>
    <col min="15312" max="15312" customWidth="1" width="11.36328125"/>
    <col min="15313" max="15313" customWidth="1" width="11.36328125"/>
    <col min="15314" max="15314" customWidth="1" width="11.36328125"/>
    <col min="15315" max="15315" customWidth="1" width="11.36328125"/>
    <col min="15316" max="15316" customWidth="1" width="11.36328125"/>
    <col min="15317" max="15317" customWidth="1" width="11.36328125"/>
    <col min="15318" max="15318" customWidth="1" width="11.36328125"/>
    <col min="15319" max="15319" customWidth="1" width="11.36328125"/>
    <col min="15320" max="15320" customWidth="1" width="11.36328125"/>
    <col min="15321" max="15321" customWidth="1" width="11.36328125"/>
    <col min="15322" max="15322" customWidth="1" width="11.36328125"/>
    <col min="15323" max="15323" customWidth="1" width="11.36328125"/>
    <col min="15324" max="15324" customWidth="1" width="11.36328125"/>
    <col min="15325" max="15325" customWidth="1" width="11.36328125"/>
    <col min="15326" max="15326" customWidth="1" width="11.36328125"/>
    <col min="15327" max="15327" customWidth="1" width="11.36328125"/>
    <col min="15328" max="15328" customWidth="1" width="11.36328125"/>
    <col min="15329" max="15329" customWidth="1" width="11.36328125"/>
    <col min="15330" max="15330" customWidth="1" width="11.36328125"/>
    <col min="15331" max="15331" customWidth="1" width="11.36328125"/>
    <col min="15332" max="15332" customWidth="1" width="11.36328125"/>
    <col min="15333" max="15333" customWidth="1" width="11.36328125"/>
    <col min="15334" max="15334" customWidth="1" width="11.36328125"/>
    <col min="15335" max="15335" customWidth="1" width="11.36328125"/>
    <col min="15336" max="15336" customWidth="1" width="11.36328125"/>
    <col min="15337" max="15337" customWidth="1" width="11.36328125"/>
    <col min="15338" max="15338" customWidth="1" width="11.36328125"/>
    <col min="15339" max="15339" customWidth="1" width="11.36328125"/>
    <col min="15340" max="15340" customWidth="1" width="11.36328125"/>
    <col min="15341" max="15341" customWidth="1" width="11.36328125"/>
    <col min="15342" max="15342" customWidth="1" width="11.36328125"/>
    <col min="15343" max="15343" customWidth="1" width="11.36328125"/>
    <col min="15344" max="15344" customWidth="1" width="11.36328125"/>
    <col min="15345" max="15345" customWidth="1" width="11.36328125"/>
    <col min="15346" max="15346" customWidth="1" width="11.36328125"/>
    <col min="15347" max="15347" customWidth="1" width="11.36328125"/>
    <col min="15348" max="15348" customWidth="1" width="11.36328125"/>
    <col min="15349" max="15349" customWidth="1" width="11.36328125"/>
    <col min="15350" max="15350" customWidth="1" width="11.36328125"/>
    <col min="15351" max="15351" customWidth="1" width="11.36328125"/>
    <col min="15352" max="15352" customWidth="1" width="11.36328125"/>
    <col min="15353" max="15353" customWidth="1" width="11.36328125"/>
    <col min="15354" max="15354" customWidth="1" width="11.36328125"/>
    <col min="15355" max="15355" customWidth="1" width="11.36328125"/>
    <col min="15356" max="15356" customWidth="1" width="11.36328125"/>
    <col min="15357" max="15357" customWidth="1" width="11.36328125"/>
    <col min="15358" max="15358" customWidth="1" width="11.36328125"/>
    <col min="15359" max="15359" customWidth="1" width="11.36328125"/>
    <col min="15360" max="15360" customWidth="1" width="11.36328125"/>
    <col min="15361" max="15361" customWidth="1" width="11.36328125"/>
    <col min="15362" max="15362" customWidth="1" width="11.36328125"/>
    <col min="15363" max="15363" customWidth="1" width="11.36328125"/>
    <col min="15364" max="15364" customWidth="1" width="11.36328125"/>
    <col min="15365" max="15365" customWidth="1" width="11.36328125"/>
    <col min="15366" max="15366" customWidth="1" width="11.36328125"/>
    <col min="15367" max="15367" customWidth="1" width="11.36328125"/>
    <col min="15368" max="15368" customWidth="1" width="11.36328125"/>
    <col min="15369" max="15369" customWidth="1" width="11.36328125"/>
    <col min="15370" max="15370" customWidth="1" width="11.36328125"/>
    <col min="15371" max="15371" customWidth="1" width="11.36328125"/>
    <col min="15372" max="15372" customWidth="1" width="11.36328125"/>
    <col min="15373" max="15373" customWidth="1" width="11.36328125"/>
    <col min="15374" max="15374" customWidth="1" width="11.36328125"/>
    <col min="15375" max="15375" customWidth="1" width="11.36328125"/>
    <col min="15376" max="15376" customWidth="1" width="11.36328125"/>
    <col min="15377" max="15377" customWidth="1" width="11.36328125"/>
    <col min="15378" max="15378" customWidth="1" width="11.36328125"/>
    <col min="15379" max="15379" customWidth="1" width="11.36328125"/>
    <col min="15380" max="15380" customWidth="1" width="11.36328125"/>
    <col min="15381" max="15381" customWidth="1" width="11.36328125"/>
    <col min="15382" max="15382" customWidth="1" width="11.36328125"/>
    <col min="15383" max="15383" customWidth="1" width="11.36328125"/>
    <col min="15384" max="15384" customWidth="1" width="11.36328125"/>
    <col min="15385" max="15385" customWidth="1" width="11.36328125"/>
    <col min="15386" max="15386" customWidth="1" width="11.36328125"/>
    <col min="15387" max="15387" customWidth="1" width="11.36328125"/>
    <col min="15388" max="15388" customWidth="1" width="11.36328125"/>
    <col min="15389" max="15389" customWidth="1" width="11.36328125"/>
    <col min="15390" max="15390" customWidth="1" width="11.36328125"/>
    <col min="15391" max="15391" customWidth="1" width="11.36328125"/>
    <col min="15392" max="15392" customWidth="1" width="11.36328125"/>
    <col min="15393" max="15393" customWidth="1" width="11.36328125"/>
    <col min="15394" max="15394" customWidth="1" width="11.36328125"/>
    <col min="15395" max="15395" customWidth="1" width="11.36328125"/>
    <col min="15396" max="15396" customWidth="1" width="11.36328125"/>
    <col min="15397" max="15397" customWidth="1" width="11.36328125"/>
    <col min="15398" max="15398" customWidth="1" width="11.36328125"/>
    <col min="15399" max="15399" customWidth="1" width="11.36328125"/>
    <col min="15400" max="15400" customWidth="1" width="11.36328125"/>
    <col min="15401" max="15401" customWidth="1" width="11.36328125"/>
    <col min="15402" max="15402" customWidth="1" width="11.36328125"/>
    <col min="15403" max="15403" customWidth="1" width="11.36328125"/>
    <col min="15404" max="15404" customWidth="1" width="11.36328125"/>
    <col min="15405" max="15405" customWidth="1" width="11.36328125"/>
    <col min="15406" max="15406" customWidth="1" width="11.36328125"/>
    <col min="15407" max="15407" customWidth="1" width="11.36328125"/>
    <col min="15408" max="15408" customWidth="1" width="11.36328125"/>
    <col min="15409" max="15409" customWidth="1" width="11.36328125"/>
    <col min="15410" max="15410" customWidth="1" width="11.36328125"/>
    <col min="15411" max="15411" customWidth="1" width="11.36328125"/>
    <col min="15412" max="15412" customWidth="1" width="11.36328125"/>
    <col min="15413" max="15413" customWidth="1" width="11.36328125"/>
    <col min="15414" max="15414" customWidth="1" width="11.36328125"/>
    <col min="15415" max="15415" customWidth="1" width="11.36328125"/>
    <col min="15416" max="15416" customWidth="1" width="11.36328125"/>
    <col min="15417" max="15417" customWidth="1" width="11.36328125"/>
    <col min="15418" max="15418" customWidth="1" width="11.36328125"/>
    <col min="15419" max="15419" customWidth="1" width="11.36328125"/>
    <col min="15420" max="15420" customWidth="1" width="11.36328125"/>
    <col min="15421" max="15421" customWidth="1" width="11.36328125"/>
    <col min="15422" max="15422" customWidth="1" width="11.36328125"/>
    <col min="15423" max="15423" customWidth="1" width="11.36328125"/>
    <col min="15424" max="15424" customWidth="1" width="11.36328125"/>
    <col min="15425" max="15425" customWidth="1" width="11.36328125"/>
    <col min="15426" max="15426" customWidth="1" width="11.36328125"/>
    <col min="15427" max="15427" customWidth="1" width="11.36328125"/>
    <col min="15428" max="15428" customWidth="1" width="11.36328125"/>
    <col min="15429" max="15429" customWidth="1" width="11.36328125"/>
    <col min="15430" max="15430" customWidth="1" width="11.36328125"/>
    <col min="15431" max="15431" customWidth="1" width="11.36328125"/>
    <col min="15432" max="15432" customWidth="1" width="11.36328125"/>
    <col min="15433" max="15433" customWidth="1" width="11.36328125"/>
    <col min="15434" max="15434" customWidth="1" width="11.36328125"/>
    <col min="15435" max="15435" customWidth="1" width="11.36328125"/>
    <col min="15436" max="15436" customWidth="1" width="11.36328125"/>
    <col min="15437" max="15437" customWidth="1" width="11.36328125"/>
    <col min="15438" max="15438" customWidth="1" width="11.36328125"/>
    <col min="15439" max="15439" customWidth="1" width="11.36328125"/>
    <col min="15440" max="15440" customWidth="1" width="11.36328125"/>
    <col min="15441" max="15441" customWidth="1" width="11.36328125"/>
    <col min="15442" max="15442" customWidth="1" width="11.36328125"/>
    <col min="15443" max="15443" customWidth="1" width="11.36328125"/>
    <col min="15444" max="15444" customWidth="1" width="11.36328125"/>
    <col min="15445" max="15445" customWidth="1" width="11.36328125"/>
    <col min="15446" max="15446" customWidth="1" width="11.36328125"/>
    <col min="15447" max="15447" customWidth="1" width="11.36328125"/>
    <col min="15448" max="15448" customWidth="1" width="11.36328125"/>
    <col min="15449" max="15449" customWidth="1" width="11.36328125"/>
    <col min="15450" max="15450" customWidth="1" width="11.36328125"/>
    <col min="15451" max="15451" customWidth="1" width="11.36328125"/>
    <col min="15452" max="15452" customWidth="1" width="11.36328125"/>
    <col min="15453" max="15453" customWidth="1" width="11.36328125"/>
    <col min="15454" max="15454" customWidth="1" width="11.36328125"/>
    <col min="15455" max="15455" customWidth="1" width="11.36328125"/>
    <col min="15456" max="15456" customWidth="1" width="11.36328125"/>
    <col min="15457" max="15457" customWidth="1" width="11.36328125"/>
    <col min="15458" max="15458" customWidth="1" width="11.36328125"/>
    <col min="15459" max="15459" customWidth="1" width="11.36328125"/>
    <col min="15460" max="15460" customWidth="1" width="11.36328125"/>
    <col min="15461" max="15461" customWidth="1" width="11.36328125"/>
    <col min="15462" max="15462" customWidth="1" width="11.36328125"/>
    <col min="15463" max="15463" customWidth="1" width="11.36328125"/>
    <col min="15464" max="15464" customWidth="1" width="11.36328125"/>
    <col min="15465" max="15465" customWidth="1" width="11.36328125"/>
    <col min="15466" max="15466" customWidth="1" width="11.36328125"/>
    <col min="15467" max="15467" customWidth="1" width="11.36328125"/>
    <col min="15468" max="15468" customWidth="1" width="11.36328125"/>
    <col min="15469" max="15469" customWidth="1" width="11.36328125"/>
    <col min="15470" max="15470" customWidth="1" width="11.36328125"/>
    <col min="15471" max="15471" customWidth="1" width="11.36328125"/>
    <col min="15472" max="15472" customWidth="1" width="11.36328125"/>
    <col min="15473" max="15473" customWidth="1" width="11.36328125"/>
    <col min="15474" max="15474" customWidth="1" width="11.36328125"/>
    <col min="15475" max="15475" customWidth="1" width="11.36328125"/>
    <col min="15476" max="15476" customWidth="1" width="11.36328125"/>
    <col min="15477" max="15477" customWidth="1" width="11.36328125"/>
    <col min="15478" max="15478" customWidth="1" width="11.36328125"/>
    <col min="15479" max="15479" customWidth="1" width="11.36328125"/>
    <col min="15480" max="15480" customWidth="1" width="11.36328125"/>
    <col min="15481" max="15481" customWidth="1" width="11.36328125"/>
    <col min="15482" max="15482" customWidth="1" width="11.36328125"/>
    <col min="15483" max="15483" customWidth="1" width="11.36328125"/>
    <col min="15484" max="15484" customWidth="1" width="11.36328125"/>
    <col min="15485" max="15485" customWidth="1" width="11.36328125"/>
    <col min="15486" max="15486" customWidth="1" width="11.36328125"/>
    <col min="15487" max="15487" customWidth="1" width="11.36328125"/>
    <col min="15488" max="15488" customWidth="1" width="11.36328125"/>
    <col min="15489" max="15489" customWidth="1" width="11.36328125"/>
    <col min="15490" max="15490" customWidth="1" width="11.36328125"/>
    <col min="15491" max="15491" customWidth="1" width="11.36328125"/>
    <col min="15492" max="15492" customWidth="1" width="11.36328125"/>
    <col min="15493" max="15493" customWidth="1" width="11.36328125"/>
    <col min="15494" max="15494" customWidth="1" width="11.36328125"/>
    <col min="15495" max="15495" customWidth="1" width="11.36328125"/>
    <col min="15496" max="15496" customWidth="1" width="11.36328125"/>
    <col min="15497" max="15497" customWidth="1" width="11.36328125"/>
    <col min="15498" max="15498" customWidth="1" width="11.36328125"/>
    <col min="15499" max="15499" customWidth="1" width="11.36328125"/>
    <col min="15500" max="15500" customWidth="1" width="11.36328125"/>
    <col min="15501" max="15501" customWidth="1" width="11.36328125"/>
    <col min="15502" max="15502" customWidth="1" width="11.36328125"/>
    <col min="15503" max="15503" customWidth="1" width="11.36328125"/>
    <col min="15504" max="15504" customWidth="1" width="11.36328125"/>
    <col min="15505" max="15505" customWidth="1" width="11.36328125"/>
    <col min="15506" max="15506" customWidth="1" width="11.36328125"/>
    <col min="15507" max="15507" customWidth="1" width="11.36328125"/>
    <col min="15508" max="15508" customWidth="1" width="11.36328125"/>
    <col min="15509" max="15509" customWidth="1" width="11.36328125"/>
    <col min="15510" max="15510" customWidth="1" width="11.36328125"/>
    <col min="15511" max="15511" customWidth="1" width="11.36328125"/>
    <col min="15512" max="15512" customWidth="1" width="11.36328125"/>
    <col min="15513" max="15513" customWidth="1" width="11.36328125"/>
    <col min="15514" max="15514" customWidth="1" width="11.36328125"/>
    <col min="15515" max="15515" customWidth="1" width="11.36328125"/>
    <col min="15516" max="15516" customWidth="1" width="11.36328125"/>
    <col min="15517" max="15517" customWidth="1" width="11.36328125"/>
    <col min="15518" max="15518" customWidth="1" width="11.36328125"/>
    <col min="15519" max="15519" customWidth="1" width="11.36328125"/>
    <col min="15520" max="15520" customWidth="1" width="11.36328125"/>
    <col min="15521" max="15521" customWidth="1" width="11.36328125"/>
    <col min="15522" max="15522" customWidth="1" width="11.36328125"/>
    <col min="15523" max="15523" customWidth="1" width="11.36328125"/>
    <col min="15524" max="15524" customWidth="1" width="11.36328125"/>
    <col min="15525" max="15525" customWidth="1" width="11.36328125"/>
    <col min="15526" max="15526" customWidth="1" width="11.36328125"/>
    <col min="15527" max="15527" customWidth="1" width="11.36328125"/>
    <col min="15528" max="15528" customWidth="1" width="11.36328125"/>
    <col min="15529" max="15529" customWidth="1" width="11.36328125"/>
    <col min="15530" max="15530" customWidth="1" width="11.36328125"/>
    <col min="15531" max="15531" customWidth="1" width="11.36328125"/>
    <col min="15532" max="15532" customWidth="1" width="11.36328125"/>
    <col min="15533" max="15533" customWidth="1" width="11.36328125"/>
    <col min="15534" max="15534" customWidth="1" width="11.36328125"/>
    <col min="15535" max="15535" customWidth="1" width="11.36328125"/>
    <col min="15536" max="15536" customWidth="1" width="11.36328125"/>
    <col min="15537" max="15537" customWidth="1" width="11.36328125"/>
    <col min="15538" max="15538" customWidth="1" width="11.36328125"/>
    <col min="15539" max="15539" customWidth="1" width="11.36328125"/>
    <col min="15540" max="15540" customWidth="1" width="11.36328125"/>
    <col min="15541" max="15541" customWidth="1" width="11.36328125"/>
    <col min="15542" max="15542" customWidth="1" width="11.36328125"/>
    <col min="15543" max="15543" customWidth="1" width="11.36328125"/>
    <col min="15544" max="15544" customWidth="1" width="11.36328125"/>
    <col min="15545" max="15545" customWidth="1" width="11.36328125"/>
    <col min="15546" max="15546" customWidth="1" width="11.36328125"/>
    <col min="15547" max="15547" customWidth="1" width="11.36328125"/>
    <col min="15548" max="15548" customWidth="1" width="11.36328125"/>
    <col min="15549" max="15549" customWidth="1" width="11.36328125"/>
    <col min="15550" max="15550" customWidth="1" width="11.36328125"/>
    <col min="15551" max="15551" customWidth="1" width="11.36328125"/>
    <col min="15552" max="15552" customWidth="1" width="11.36328125"/>
    <col min="15553" max="15553" customWidth="1" width="11.36328125"/>
    <col min="15554" max="15554" customWidth="1" width="11.36328125"/>
    <col min="15555" max="15555" customWidth="1" width="11.36328125"/>
    <col min="15556" max="15556" customWidth="1" width="11.36328125"/>
    <col min="15557" max="15557" customWidth="1" width="11.36328125"/>
    <col min="15558" max="15558" customWidth="1" width="11.36328125"/>
    <col min="15559" max="15559" customWidth="1" width="11.36328125"/>
    <col min="15560" max="15560" customWidth="1" width="11.36328125"/>
    <col min="15561" max="15561" customWidth="1" width="11.36328125"/>
    <col min="15562" max="15562" customWidth="1" width="11.36328125"/>
    <col min="15563" max="15563" customWidth="1" width="11.36328125"/>
    <col min="15564" max="15564" customWidth="1" width="11.36328125"/>
    <col min="15565" max="15565" customWidth="1" width="11.36328125"/>
    <col min="15566" max="15566" customWidth="1" width="11.36328125"/>
    <col min="15567" max="15567" customWidth="1" width="11.36328125"/>
    <col min="15568" max="15568" customWidth="1" width="11.36328125"/>
    <col min="15569" max="15569" customWidth="1" width="11.36328125"/>
    <col min="15570" max="15570" customWidth="1" width="11.36328125"/>
    <col min="15571" max="15571" customWidth="1" width="11.36328125"/>
    <col min="15572" max="15572" customWidth="1" width="11.36328125"/>
    <col min="15573" max="15573" customWidth="1" width="11.36328125"/>
    <col min="15574" max="15574" customWidth="1" width="11.36328125"/>
    <col min="15575" max="15575" customWidth="1" width="11.36328125"/>
    <col min="15576" max="15576" customWidth="1" width="11.36328125"/>
    <col min="15577" max="15577" customWidth="1" width="11.36328125"/>
    <col min="15578" max="15578" customWidth="1" width="11.36328125"/>
    <col min="15579" max="15579" customWidth="1" width="11.36328125"/>
    <col min="15580" max="15580" customWidth="1" width="11.36328125"/>
    <col min="15581" max="15581" customWidth="1" width="11.36328125"/>
    <col min="15582" max="15582" customWidth="1" width="11.36328125"/>
    <col min="15583" max="15583" customWidth="1" width="11.36328125"/>
    <col min="15584" max="15584" customWidth="1" width="11.36328125"/>
    <col min="15585" max="15585" customWidth="1" width="11.36328125"/>
    <col min="15586" max="15586" customWidth="1" width="11.36328125"/>
    <col min="15587" max="15587" customWidth="1" width="11.36328125"/>
    <col min="15588" max="15588" customWidth="1" width="11.36328125"/>
    <col min="15589" max="15589" customWidth="1" width="11.36328125"/>
    <col min="15590" max="15590" customWidth="1" width="11.36328125"/>
    <col min="15591" max="15591" customWidth="1" width="11.36328125"/>
    <col min="15592" max="15592" customWidth="1" width="11.36328125"/>
    <col min="15593" max="15593" customWidth="1" width="11.36328125"/>
    <col min="15594" max="15594" customWidth="1" width="11.36328125"/>
    <col min="15595" max="15595" customWidth="1" width="11.36328125"/>
    <col min="15596" max="15596" customWidth="1" width="11.36328125"/>
    <col min="15597" max="15597" customWidth="1" width="11.36328125"/>
    <col min="15598" max="15598" customWidth="1" width="11.36328125"/>
    <col min="15599" max="15599" customWidth="1" width="11.36328125"/>
    <col min="15600" max="15600" customWidth="1" width="11.36328125"/>
    <col min="15601" max="15601" customWidth="1" width="11.36328125"/>
    <col min="15602" max="15602" customWidth="1" width="11.36328125"/>
    <col min="15603" max="15603" customWidth="1" width="11.36328125"/>
    <col min="15604" max="15604" customWidth="1" width="11.36328125"/>
    <col min="15605" max="15605" customWidth="1" width="11.36328125"/>
    <col min="15606" max="15606" customWidth="1" width="11.36328125"/>
    <col min="15607" max="15607" customWidth="1" width="11.36328125"/>
    <col min="15608" max="15608" customWidth="1" width="11.36328125"/>
    <col min="15609" max="15609" customWidth="1" width="11.36328125"/>
    <col min="15610" max="15610" customWidth="1" width="11.36328125"/>
    <col min="15611" max="15611" customWidth="1" width="11.36328125"/>
    <col min="15612" max="15612" customWidth="1" width="11.36328125"/>
    <col min="15613" max="15613" customWidth="1" width="11.36328125"/>
    <col min="15614" max="15614" customWidth="1" width="11.36328125"/>
    <col min="15615" max="15615" customWidth="1" width="11.36328125"/>
    <col min="15616" max="15616" customWidth="1" width="11.36328125"/>
    <col min="15617" max="15617" customWidth="1" width="11.36328125"/>
    <col min="15618" max="15618" customWidth="1" width="11.36328125"/>
    <col min="15619" max="15619" customWidth="1" width="11.36328125"/>
    <col min="15620" max="15620" customWidth="1" width="11.36328125"/>
    <col min="15621" max="15621" customWidth="1" width="11.36328125"/>
    <col min="15622" max="15622" customWidth="1" width="11.36328125"/>
    <col min="15623" max="15623" customWidth="1" width="11.36328125"/>
    <col min="15624" max="15624" customWidth="1" width="11.36328125"/>
    <col min="15625" max="15625" customWidth="1" width="11.36328125"/>
    <col min="15626" max="15626" customWidth="1" width="11.36328125"/>
    <col min="15627" max="15627" customWidth="1" width="11.36328125"/>
    <col min="15628" max="15628" customWidth="1" width="11.36328125"/>
    <col min="15629" max="15629" customWidth="1" width="11.36328125"/>
    <col min="15630" max="15630" customWidth="1" width="11.36328125"/>
    <col min="15631" max="15631" customWidth="1" width="11.36328125"/>
    <col min="15632" max="15632" customWidth="1" width="11.36328125"/>
    <col min="15633" max="15633" customWidth="1" width="11.36328125"/>
    <col min="15634" max="15634" customWidth="1" width="11.36328125"/>
    <col min="15635" max="15635" customWidth="1" width="11.36328125"/>
    <col min="15636" max="15636" customWidth="1" width="11.36328125"/>
    <col min="15637" max="15637" customWidth="1" width="11.36328125"/>
    <col min="15638" max="15638" customWidth="1" width="11.36328125"/>
    <col min="15639" max="15639" customWidth="1" width="11.36328125"/>
    <col min="15640" max="15640" customWidth="1" width="11.36328125"/>
    <col min="15641" max="15641" customWidth="1" width="11.36328125"/>
    <col min="15642" max="15642" customWidth="1" width="11.36328125"/>
    <col min="15643" max="15643" customWidth="1" width="11.36328125"/>
    <col min="15644" max="15644" customWidth="1" width="11.36328125"/>
    <col min="15645" max="15645" customWidth="1" width="11.36328125"/>
    <col min="15646" max="15646" customWidth="1" width="11.36328125"/>
    <col min="15647" max="15647" customWidth="1" width="11.36328125"/>
    <col min="15648" max="15648" customWidth="1" width="11.36328125"/>
    <col min="15649" max="15649" customWidth="1" width="11.36328125"/>
    <col min="15650" max="15650" customWidth="1" width="11.36328125"/>
    <col min="15651" max="15651" customWidth="1" width="11.36328125"/>
    <col min="15652" max="15652" customWidth="1" width="11.36328125"/>
    <col min="15653" max="15653" customWidth="1" width="11.36328125"/>
    <col min="15654" max="15654" customWidth="1" width="11.36328125"/>
    <col min="15655" max="15655" customWidth="1" width="11.36328125"/>
    <col min="15656" max="15656" customWidth="1" width="11.36328125"/>
    <col min="15657" max="15657" customWidth="1" width="11.36328125"/>
    <col min="15658" max="15658" customWidth="1" width="11.36328125"/>
    <col min="15659" max="15659" customWidth="1" width="11.36328125"/>
    <col min="15660" max="15660" customWidth="1" width="11.36328125"/>
    <col min="15661" max="15661" customWidth="1" width="11.36328125"/>
    <col min="15662" max="15662" customWidth="1" width="11.36328125"/>
    <col min="15663" max="15663" customWidth="1" width="11.36328125"/>
    <col min="15664" max="15664" customWidth="1" width="11.36328125"/>
    <col min="15665" max="15665" customWidth="1" width="11.36328125"/>
    <col min="15666" max="15666" customWidth="1" width="11.36328125"/>
    <col min="15667" max="15667" customWidth="1" width="11.36328125"/>
    <col min="15668" max="15668" customWidth="1" width="11.36328125"/>
    <col min="15669" max="15669" customWidth="1" width="11.36328125"/>
    <col min="15670" max="15670" customWidth="1" width="11.36328125"/>
    <col min="15671" max="15671" customWidth="1" width="11.36328125"/>
    <col min="15672" max="15672" customWidth="1" width="11.36328125"/>
    <col min="15673" max="15673" customWidth="1" width="11.36328125"/>
    <col min="15674" max="15674" customWidth="1" width="11.36328125"/>
    <col min="15675" max="15675" customWidth="1" width="11.36328125"/>
    <col min="15676" max="15676" customWidth="1" width="11.36328125"/>
    <col min="15677" max="15677" customWidth="1" width="11.36328125"/>
    <col min="15678" max="15678" customWidth="1" width="11.36328125"/>
    <col min="15679" max="15679" customWidth="1" width="11.36328125"/>
    <col min="15680" max="15680" customWidth="1" width="11.36328125"/>
    <col min="15681" max="15681" customWidth="1" width="11.36328125"/>
    <col min="15682" max="15682" customWidth="1" width="11.36328125"/>
    <col min="15683" max="15683" customWidth="1" width="11.36328125"/>
    <col min="15684" max="15684" customWidth="1" width="11.36328125"/>
    <col min="15685" max="15685" customWidth="1" width="11.36328125"/>
    <col min="15686" max="15686" customWidth="1" width="11.36328125"/>
    <col min="15687" max="15687" customWidth="1" width="11.36328125"/>
    <col min="15688" max="15688" customWidth="1" width="11.36328125"/>
    <col min="15689" max="15689" customWidth="1" width="11.36328125"/>
    <col min="15690" max="15690" customWidth="1" width="11.36328125"/>
    <col min="15691" max="15691" customWidth="1" width="11.36328125"/>
    <col min="15692" max="15692" customWidth="1" width="11.36328125"/>
    <col min="15693" max="15693" customWidth="1" width="11.36328125"/>
    <col min="15694" max="15694" customWidth="1" width="11.36328125"/>
    <col min="15695" max="15695" customWidth="1" width="11.36328125"/>
    <col min="15696" max="15696" customWidth="1" width="11.36328125"/>
    <col min="15697" max="15697" customWidth="1" width="11.36328125"/>
    <col min="15698" max="15698" customWidth="1" width="11.36328125"/>
    <col min="15699" max="15699" customWidth="1" width="11.36328125"/>
    <col min="15700" max="15700" customWidth="1" width="11.36328125"/>
    <col min="15701" max="15701" customWidth="1" width="11.36328125"/>
    <col min="15702" max="15702" customWidth="1" width="11.36328125"/>
    <col min="15703" max="15703" customWidth="1" width="11.36328125"/>
    <col min="15704" max="15704" customWidth="1" width="11.36328125"/>
    <col min="15705" max="15705" customWidth="1" width="11.36328125"/>
    <col min="15706" max="15706" customWidth="1" width="11.36328125"/>
    <col min="15707" max="15707" customWidth="1" width="11.36328125"/>
    <col min="15708" max="15708" customWidth="1" width="11.36328125"/>
    <col min="15709" max="15709" customWidth="1" width="11.36328125"/>
    <col min="15710" max="15710" customWidth="1" width="11.36328125"/>
    <col min="15711" max="15711" customWidth="1" width="11.36328125"/>
    <col min="15712" max="15712" customWidth="1" width="11.36328125"/>
    <col min="15713" max="15713" customWidth="1" width="11.36328125"/>
    <col min="15714" max="15714" customWidth="1" width="11.36328125"/>
    <col min="15715" max="15715" customWidth="1" width="11.36328125"/>
    <col min="15716" max="15716" customWidth="1" width="11.36328125"/>
    <col min="15717" max="15717" customWidth="1" width="11.36328125"/>
    <col min="15718" max="15718" customWidth="1" width="11.36328125"/>
    <col min="15719" max="15719" customWidth="1" width="11.36328125"/>
    <col min="15720" max="15720" customWidth="1" width="11.36328125"/>
    <col min="15721" max="15721" customWidth="1" width="11.36328125"/>
    <col min="15722" max="15722" customWidth="1" width="11.36328125"/>
    <col min="15723" max="15723" customWidth="1" width="11.36328125"/>
    <col min="15724" max="15724" customWidth="1" width="11.36328125"/>
    <col min="15725" max="15725" customWidth="1" width="11.36328125"/>
    <col min="15726" max="15726" customWidth="1" width="11.36328125"/>
    <col min="15727" max="15727" customWidth="1" width="11.36328125"/>
    <col min="15728" max="15728" customWidth="1" width="11.36328125"/>
    <col min="15729" max="15729" customWidth="1" width="11.36328125"/>
    <col min="15730" max="15730" customWidth="1" width="11.36328125"/>
    <col min="15731" max="15731" customWidth="1" width="11.36328125"/>
    <col min="15732" max="15732" customWidth="1" width="11.36328125"/>
    <col min="15733" max="15733" customWidth="1" width="11.36328125"/>
    <col min="15734" max="15734" customWidth="1" width="11.36328125"/>
    <col min="15735" max="15735" customWidth="1" width="11.36328125"/>
    <col min="15736" max="15736" customWidth="1" width="11.36328125"/>
    <col min="15737" max="15737" customWidth="1" width="11.36328125"/>
    <col min="15738" max="15738" customWidth="1" width="11.36328125"/>
    <col min="15739" max="15739" customWidth="1" width="11.36328125"/>
    <col min="15740" max="15740" customWidth="1" width="11.36328125"/>
    <col min="15741" max="15741" customWidth="1" width="11.36328125"/>
    <col min="15742" max="15742" customWidth="1" width="11.36328125"/>
    <col min="15743" max="15743" customWidth="1" width="11.36328125"/>
    <col min="15744" max="15744" customWidth="1" width="11.36328125"/>
    <col min="15745" max="15745" customWidth="1" width="11.36328125"/>
    <col min="15746" max="15746" customWidth="1" width="11.36328125"/>
    <col min="15747" max="15747" customWidth="1" width="11.36328125"/>
    <col min="15748" max="15748" customWidth="1" width="11.36328125"/>
    <col min="15749" max="15749" customWidth="1" width="11.36328125"/>
    <col min="15750" max="15750" customWidth="1" width="11.36328125"/>
    <col min="15751" max="15751" customWidth="1" width="11.36328125"/>
    <col min="15752" max="15752" customWidth="1" width="11.36328125"/>
    <col min="15753" max="15753" customWidth="1" width="11.36328125"/>
    <col min="15754" max="15754" customWidth="1" width="11.36328125"/>
    <col min="15755" max="15755" customWidth="1" width="11.36328125"/>
    <col min="15756" max="15756" customWidth="1" width="11.36328125"/>
    <col min="15757" max="15757" customWidth="1" width="11.36328125"/>
    <col min="15758" max="15758" customWidth="1" width="11.36328125"/>
    <col min="15759" max="15759" customWidth="1" width="11.36328125"/>
    <col min="15760" max="15760" customWidth="1" width="11.36328125"/>
    <col min="15761" max="15761" customWidth="1" width="11.36328125"/>
    <col min="15762" max="15762" customWidth="1" width="11.36328125"/>
    <col min="15763" max="15763" customWidth="1" width="11.36328125"/>
    <col min="15764" max="15764" customWidth="1" width="11.36328125"/>
    <col min="15765" max="15765" customWidth="1" width="11.36328125"/>
    <col min="15766" max="15766" customWidth="1" width="11.36328125"/>
    <col min="15767" max="15767" customWidth="1" width="11.36328125"/>
    <col min="15768" max="15768" customWidth="1" width="11.36328125"/>
    <col min="15769" max="15769" customWidth="1" width="11.36328125"/>
    <col min="15770" max="15770" customWidth="1" width="11.36328125"/>
    <col min="15771" max="15771" customWidth="1" width="11.36328125"/>
    <col min="15772" max="15772" customWidth="1" width="11.36328125"/>
    <col min="15773" max="15773" customWidth="1" width="11.36328125"/>
    <col min="15774" max="15774" customWidth="1" width="11.36328125"/>
    <col min="15775" max="15775" customWidth="1" width="11.36328125"/>
    <col min="15776" max="15776" customWidth="1" width="11.36328125"/>
    <col min="15777" max="15777" customWidth="1" width="11.36328125"/>
    <col min="15778" max="15778" customWidth="1" width="11.36328125"/>
    <col min="15779" max="15779" customWidth="1" width="11.36328125"/>
    <col min="15780" max="15780" customWidth="1" width="11.36328125"/>
    <col min="15781" max="15781" customWidth="1" width="11.36328125"/>
    <col min="15782" max="15782" customWidth="1" width="11.36328125"/>
    <col min="15783" max="15783" customWidth="1" width="11.36328125"/>
    <col min="15784" max="15784" customWidth="1" width="11.36328125"/>
    <col min="15785" max="15785" customWidth="1" width="11.36328125"/>
    <col min="15786" max="15786" customWidth="1" width="11.36328125"/>
    <col min="15787" max="15787" customWidth="1" width="11.36328125"/>
    <col min="15788" max="15788" customWidth="1" width="11.36328125"/>
    <col min="15789" max="15789" customWidth="1" width="11.36328125"/>
    <col min="15790" max="15790" customWidth="1" width="11.36328125"/>
    <col min="15791" max="15791" customWidth="1" width="11.36328125"/>
    <col min="15792" max="15792" customWidth="1" width="11.36328125"/>
    <col min="15793" max="15793" customWidth="1" width="11.36328125"/>
    <col min="15794" max="15794" customWidth="1" width="11.36328125"/>
    <col min="15795" max="15795" customWidth="1" width="11.36328125"/>
    <col min="15796" max="15796" customWidth="1" width="11.36328125"/>
    <col min="15797" max="15797" customWidth="1" width="11.36328125"/>
    <col min="15798" max="15798" customWidth="1" width="11.36328125"/>
    <col min="15799" max="15799" customWidth="1" width="11.36328125"/>
    <col min="15800" max="15800" customWidth="1" width="11.36328125"/>
    <col min="15801" max="15801" customWidth="1" width="11.36328125"/>
    <col min="15802" max="15802" customWidth="1" width="11.36328125"/>
    <col min="15803" max="15803" customWidth="1" width="11.36328125"/>
    <col min="15804" max="15804" customWidth="1" width="11.36328125"/>
    <col min="15805" max="15805" customWidth="1" width="11.36328125"/>
    <col min="15806" max="15806" customWidth="1" width="11.36328125"/>
    <col min="15807" max="15807" customWidth="1" width="11.36328125"/>
    <col min="15808" max="15808" customWidth="1" width="11.36328125"/>
    <col min="15809" max="15809" customWidth="1" width="11.36328125"/>
    <col min="15810" max="15810" customWidth="1" width="11.36328125"/>
    <col min="15811" max="15811" customWidth="1" width="11.36328125"/>
    <col min="15812" max="15812" customWidth="1" width="11.36328125"/>
    <col min="15813" max="15813" customWidth="1" width="11.36328125"/>
    <col min="15814" max="15814" customWidth="1" width="11.36328125"/>
    <col min="15815" max="15815" customWidth="1" width="11.36328125"/>
    <col min="15816" max="15816" customWidth="1" width="11.36328125"/>
    <col min="15817" max="15817" customWidth="1" width="11.36328125"/>
    <col min="15818" max="15818" customWidth="1" width="11.36328125"/>
    <col min="15819" max="15819" customWidth="1" width="11.36328125"/>
    <col min="15820" max="15820" customWidth="1" width="11.36328125"/>
    <col min="15821" max="15821" customWidth="1" width="11.36328125"/>
    <col min="15822" max="15822" customWidth="1" width="11.36328125"/>
    <col min="15823" max="15823" customWidth="1" width="11.36328125"/>
    <col min="15824" max="15824" customWidth="1" width="11.36328125"/>
    <col min="15825" max="15825" customWidth="1" width="11.36328125"/>
    <col min="15826" max="15826" customWidth="1" width="11.36328125"/>
    <col min="15827" max="15827" customWidth="1" width="11.36328125"/>
    <col min="15828" max="15828" customWidth="1" width="11.36328125"/>
    <col min="15829" max="15829" customWidth="1" width="11.36328125"/>
    <col min="15830" max="15830" customWidth="1" width="11.36328125"/>
    <col min="15831" max="15831" customWidth="1" width="11.36328125"/>
    <col min="15832" max="15832" customWidth="1" width="11.36328125"/>
    <col min="15833" max="15833" customWidth="1" width="11.36328125"/>
    <col min="15834" max="15834" customWidth="1" width="11.36328125"/>
    <col min="15835" max="15835" customWidth="1" width="11.36328125"/>
    <col min="15836" max="15836" customWidth="1" width="11.36328125"/>
    <col min="15837" max="15837" customWidth="1" width="11.36328125"/>
    <col min="15838" max="15838" customWidth="1" width="11.36328125"/>
    <col min="15839" max="15839" customWidth="1" width="11.36328125"/>
    <col min="15840" max="15840" customWidth="1" width="11.36328125"/>
    <col min="15841" max="15841" customWidth="1" width="11.36328125"/>
    <col min="15842" max="15842" customWidth="1" width="11.36328125"/>
    <col min="15843" max="15843" customWidth="1" width="11.36328125"/>
    <col min="15844" max="15844" customWidth="1" width="11.36328125"/>
    <col min="15845" max="15845" customWidth="1" width="11.36328125"/>
    <col min="15846" max="15846" customWidth="1" width="11.36328125"/>
    <col min="15847" max="15847" customWidth="1" width="11.36328125"/>
    <col min="15848" max="15848" customWidth="1" width="11.36328125"/>
    <col min="15849" max="15849" customWidth="1" width="11.36328125"/>
    <col min="15850" max="15850" customWidth="1" width="11.36328125"/>
    <col min="15851" max="15851" customWidth="1" width="11.36328125"/>
    <col min="15852" max="15852" customWidth="1" width="11.36328125"/>
    <col min="15853" max="15853" customWidth="1" width="11.36328125"/>
    <col min="15854" max="15854" customWidth="1" width="11.36328125"/>
    <col min="15855" max="15855" customWidth="1" width="11.36328125"/>
    <col min="15856" max="15856" customWidth="1" width="11.36328125"/>
    <col min="15857" max="15857" customWidth="1" width="11.36328125"/>
    <col min="15858" max="15858" customWidth="1" width="11.36328125"/>
    <col min="15859" max="15859" customWidth="1" width="11.36328125"/>
    <col min="15860" max="15860" customWidth="1" width="11.36328125"/>
    <col min="15861" max="15861" customWidth="1" width="11.36328125"/>
    <col min="15862" max="15862" customWidth="1" width="11.36328125"/>
    <col min="15863" max="15863" customWidth="1" width="11.36328125"/>
    <col min="15864" max="15864" customWidth="1" width="11.36328125"/>
    <col min="15865" max="15865" customWidth="1" width="11.36328125"/>
    <col min="15866" max="15866" customWidth="1" width="11.36328125"/>
    <col min="15867" max="15867" customWidth="1" width="11.36328125"/>
    <col min="15868" max="15868" customWidth="1" width="11.36328125"/>
    <col min="15869" max="15869" customWidth="1" width="11.36328125"/>
    <col min="15870" max="15870" customWidth="1" width="11.36328125"/>
    <col min="15871" max="15871" customWidth="1" width="11.36328125"/>
    <col min="15872" max="15872" customWidth="1" width="11.36328125"/>
    <col min="15873" max="15873" customWidth="1" width="11.36328125"/>
    <col min="15874" max="15874" customWidth="1" width="11.36328125"/>
    <col min="15875" max="15875" customWidth="1" width="11.36328125"/>
    <col min="15876" max="15876" customWidth="1" width="11.36328125"/>
    <col min="15877" max="15877" customWidth="1" width="11.36328125"/>
    <col min="15878" max="15878" customWidth="1" width="11.36328125"/>
    <col min="15879" max="15879" customWidth="1" width="11.36328125"/>
    <col min="15880" max="15880" customWidth="1" width="11.36328125"/>
    <col min="15881" max="15881" customWidth="1" width="11.36328125"/>
    <col min="15882" max="15882" customWidth="1" width="11.36328125"/>
    <col min="15883" max="15883" customWidth="1" width="11.36328125"/>
    <col min="15884" max="15884" customWidth="1" width="11.36328125"/>
    <col min="15885" max="15885" customWidth="1" width="11.36328125"/>
    <col min="15886" max="15886" customWidth="1" width="11.36328125"/>
    <col min="15887" max="15887" customWidth="1" width="11.36328125"/>
    <col min="15888" max="15888" customWidth="1" width="11.36328125"/>
    <col min="15889" max="15889" customWidth="1" width="11.36328125"/>
    <col min="15890" max="15890" customWidth="1" width="11.36328125"/>
    <col min="15891" max="15891" customWidth="1" width="11.36328125"/>
    <col min="15892" max="15892" customWidth="1" width="11.36328125"/>
    <col min="15893" max="15893" customWidth="1" width="11.36328125"/>
    <col min="15894" max="15894" customWidth="1" width="11.36328125"/>
    <col min="15895" max="15895" customWidth="1" width="11.36328125"/>
    <col min="15896" max="15896" customWidth="1" width="11.36328125"/>
    <col min="15897" max="15897" customWidth="1" width="11.36328125"/>
    <col min="15898" max="15898" customWidth="1" width="11.36328125"/>
    <col min="15899" max="15899" customWidth="1" width="11.36328125"/>
    <col min="15900" max="15900" customWidth="1" width="11.36328125"/>
    <col min="15901" max="15901" customWidth="1" width="11.36328125"/>
    <col min="15902" max="15902" customWidth="1" width="11.36328125"/>
    <col min="15903" max="15903" customWidth="1" width="11.36328125"/>
    <col min="15904" max="15904" customWidth="1" width="11.36328125"/>
    <col min="15905" max="15905" customWidth="1" width="11.36328125"/>
    <col min="15906" max="15906" customWidth="1" width="11.36328125"/>
    <col min="15907" max="15907" customWidth="1" width="11.36328125"/>
    <col min="15908" max="15908" customWidth="1" width="11.36328125"/>
    <col min="15909" max="15909" customWidth="1" width="11.36328125"/>
    <col min="15910" max="15910" customWidth="1" width="11.36328125"/>
    <col min="15911" max="15911" customWidth="1" width="11.36328125"/>
    <col min="15912" max="15912" customWidth="1" width="11.36328125"/>
    <col min="15913" max="15913" customWidth="1" width="11.36328125"/>
    <col min="15914" max="15914" customWidth="1" width="11.36328125"/>
    <col min="15915" max="15915" customWidth="1" width="11.36328125"/>
    <col min="15916" max="15916" customWidth="1" width="11.36328125"/>
    <col min="15917" max="15917" customWidth="1" width="11.36328125"/>
    <col min="15918" max="15918" customWidth="1" width="11.36328125"/>
    <col min="15919" max="15919" customWidth="1" width="11.36328125"/>
    <col min="15920" max="15920" customWidth="1" width="11.36328125"/>
    <col min="15921" max="15921" customWidth="1" width="11.36328125"/>
    <col min="15922" max="15922" customWidth="1" width="11.36328125"/>
    <col min="15923" max="15923" customWidth="1" width="11.36328125"/>
    <col min="15924" max="15924" customWidth="1" width="11.36328125"/>
    <col min="15925" max="15925" customWidth="1" width="11.36328125"/>
    <col min="15926" max="15926" customWidth="1" width="11.36328125"/>
    <col min="15927" max="15927" customWidth="1" width="11.36328125"/>
    <col min="15928" max="15928" customWidth="1" width="11.36328125"/>
    <col min="15929" max="15929" customWidth="1" width="11.36328125"/>
    <col min="15930" max="15930" customWidth="1" width="11.36328125"/>
    <col min="15931" max="15931" customWidth="1" width="11.36328125"/>
    <col min="15932" max="15932" customWidth="1" width="11.36328125"/>
    <col min="15933" max="15933" customWidth="1" width="11.36328125"/>
    <col min="15934" max="15934" customWidth="1" width="11.36328125"/>
    <col min="15935" max="15935" customWidth="1" width="11.36328125"/>
    <col min="15936" max="15936" customWidth="1" width="11.36328125"/>
    <col min="15937" max="15937" customWidth="1" width="11.36328125"/>
    <col min="15938" max="15938" customWidth="1" width="11.36328125"/>
    <col min="15939" max="15939" customWidth="1" width="11.36328125"/>
    <col min="15940" max="15940" customWidth="1" width="11.36328125"/>
    <col min="15941" max="15941" customWidth="1" width="11.36328125"/>
    <col min="15942" max="15942" customWidth="1" width="11.36328125"/>
    <col min="15943" max="15943" customWidth="1" width="11.36328125"/>
    <col min="15944" max="15944" customWidth="1" width="11.36328125"/>
    <col min="15945" max="15945" customWidth="1" width="11.36328125"/>
    <col min="15946" max="15946" customWidth="1" width="11.36328125"/>
    <col min="15947" max="15947" customWidth="1" width="11.36328125"/>
    <col min="15948" max="15948" customWidth="1" width="11.36328125"/>
    <col min="15949" max="15949" customWidth="1" width="11.36328125"/>
    <col min="15950" max="15950" customWidth="1" width="11.36328125"/>
    <col min="15951" max="15951" customWidth="1" width="11.36328125"/>
    <col min="15952" max="15952" customWidth="1" width="11.36328125"/>
    <col min="15953" max="15953" customWidth="1" width="11.36328125"/>
    <col min="15954" max="15954" customWidth="1" width="11.36328125"/>
    <col min="15955" max="15955" customWidth="1" width="11.36328125"/>
    <col min="15956" max="15956" customWidth="1" width="11.36328125"/>
    <col min="15957" max="15957" customWidth="1" width="11.36328125"/>
    <col min="15958" max="15958" customWidth="1" width="11.36328125"/>
    <col min="15959" max="15959" customWidth="1" width="11.36328125"/>
    <col min="15960" max="15960" customWidth="1" width="11.36328125"/>
    <col min="15961" max="15961" customWidth="1" width="11.36328125"/>
    <col min="15962" max="15962" customWidth="1" width="11.36328125"/>
    <col min="15963" max="15963" customWidth="1" width="11.36328125"/>
    <col min="15964" max="15964" customWidth="1" width="11.36328125"/>
    <col min="15965" max="15965" customWidth="1" width="11.36328125"/>
    <col min="15966" max="15966" customWidth="1" width="11.36328125"/>
    <col min="15967" max="15967" customWidth="1" width="11.36328125"/>
    <col min="15968" max="15968" customWidth="1" width="11.36328125"/>
    <col min="15969" max="15969" customWidth="1" width="11.36328125"/>
    <col min="15970" max="15970" customWidth="1" width="11.36328125"/>
    <col min="15971" max="15971" customWidth="1" width="11.36328125"/>
    <col min="15972" max="15972" customWidth="1" width="11.36328125"/>
    <col min="15973" max="15973" customWidth="1" width="11.36328125"/>
    <col min="15974" max="15974" customWidth="1" width="11.36328125"/>
    <col min="15975" max="15975" customWidth="1" width="11.36328125"/>
    <col min="15976" max="15976" customWidth="1" width="11.36328125"/>
    <col min="15977" max="15977" customWidth="1" width="11.36328125"/>
    <col min="15978" max="15978" customWidth="1" width="11.36328125"/>
    <col min="15979" max="15979" customWidth="1" width="11.36328125"/>
    <col min="15980" max="15980" customWidth="1" width="11.36328125"/>
    <col min="15981" max="15981" customWidth="1" width="11.36328125"/>
    <col min="15982" max="15982" customWidth="1" width="11.36328125"/>
    <col min="15983" max="15983" customWidth="1" width="11.36328125"/>
    <col min="15984" max="15984" customWidth="1" width="11.36328125"/>
    <col min="15985" max="15985" customWidth="1" width="11.36328125"/>
    <col min="15986" max="15986" customWidth="1" width="11.36328125"/>
    <col min="15987" max="15987" customWidth="1" width="11.36328125"/>
    <col min="15988" max="15988" customWidth="1" width="11.36328125"/>
    <col min="15989" max="15989" customWidth="1" width="11.36328125"/>
    <col min="15990" max="15990" customWidth="1" width="11.36328125"/>
    <col min="15991" max="15991" customWidth="1" width="11.36328125"/>
    <col min="15992" max="15992" customWidth="1" width="11.36328125"/>
    <col min="15993" max="15993" customWidth="1" width="11.36328125"/>
    <col min="15994" max="15994" customWidth="1" width="11.36328125"/>
    <col min="15995" max="15995" customWidth="1" width="11.36328125"/>
    <col min="15996" max="15996" customWidth="1" width="11.36328125"/>
    <col min="15997" max="15997" customWidth="1" width="11.36328125"/>
    <col min="15998" max="15998" customWidth="1" width="11.36328125"/>
    <col min="15999" max="15999" customWidth="1" width="11.36328125"/>
    <col min="16000" max="16000" customWidth="1" width="11.36328125"/>
    <col min="16001" max="16001" customWidth="1" width="11.36328125"/>
    <col min="16002" max="16002" customWidth="1" width="11.36328125"/>
    <col min="16003" max="16003" customWidth="1" width="11.36328125"/>
    <col min="16004" max="16004" customWidth="1" width="11.36328125"/>
    <col min="16005" max="16005" customWidth="1" width="11.36328125"/>
    <col min="16006" max="16006" customWidth="1" width="11.36328125"/>
    <col min="16007" max="16007" customWidth="1" width="11.36328125"/>
    <col min="16008" max="16008" customWidth="1" width="11.36328125"/>
    <col min="16009" max="16009" customWidth="1" width="11.36328125"/>
    <col min="16010" max="16010" customWidth="1" width="11.36328125"/>
    <col min="16011" max="16011" customWidth="1" width="11.36328125"/>
    <col min="16012" max="16012" customWidth="1" width="11.36328125"/>
    <col min="16013" max="16013" customWidth="1" width="11.36328125"/>
    <col min="16014" max="16014" customWidth="1" width="11.36328125"/>
    <col min="16015" max="16015" customWidth="1" width="11.36328125"/>
    <col min="16016" max="16016" customWidth="1" width="11.36328125"/>
    <col min="16017" max="16017" customWidth="1" width="11.36328125"/>
    <col min="16018" max="16018" customWidth="1" width="11.36328125"/>
    <col min="16019" max="16019" customWidth="1" width="11.36328125"/>
    <col min="16020" max="16020" customWidth="1" width="11.36328125"/>
    <col min="16021" max="16021" customWidth="1" width="11.36328125"/>
    <col min="16022" max="16022" customWidth="1" width="11.36328125"/>
    <col min="16023" max="16023" customWidth="1" width="11.36328125"/>
    <col min="16024" max="16024" customWidth="1" width="11.36328125"/>
    <col min="16025" max="16025" customWidth="1" width="11.36328125"/>
    <col min="16026" max="16026" customWidth="1" width="11.36328125"/>
    <col min="16027" max="16027" customWidth="1" width="11.36328125"/>
    <col min="16028" max="16028" customWidth="1" width="11.36328125"/>
    <col min="16029" max="16029" customWidth="1" width="11.36328125"/>
    <col min="16030" max="16030" customWidth="1" width="11.36328125"/>
    <col min="16031" max="16031" customWidth="1" width="11.36328125"/>
    <col min="16032" max="16032" customWidth="1" width="11.36328125"/>
    <col min="16033" max="16033" customWidth="1" width="11.36328125"/>
    <col min="16034" max="16034" customWidth="1" width="11.36328125"/>
    <col min="16035" max="16035" customWidth="1" width="11.36328125"/>
    <col min="16036" max="16036" customWidth="1" width="11.36328125"/>
    <col min="16037" max="16037" customWidth="1" width="11.36328125"/>
    <col min="16038" max="16038" customWidth="1" width="11.36328125"/>
    <col min="16039" max="16039" customWidth="1" width="11.36328125"/>
    <col min="16040" max="16040" customWidth="1" width="11.36328125"/>
    <col min="16041" max="16041" customWidth="1" width="11.36328125"/>
    <col min="16042" max="16042" customWidth="1" width="11.36328125"/>
    <col min="16043" max="16043" customWidth="1" width="11.36328125"/>
    <col min="16044" max="16044" customWidth="1" width="11.36328125"/>
    <col min="16045" max="16045" customWidth="1" width="11.36328125"/>
    <col min="16046" max="16046" customWidth="1" width="11.36328125"/>
    <col min="16047" max="16047" customWidth="1" width="11.36328125"/>
    <col min="16048" max="16048" customWidth="1" width="11.36328125"/>
    <col min="16049" max="16049" customWidth="1" width="11.36328125"/>
    <col min="16050" max="16050" customWidth="1" width="11.36328125"/>
    <col min="16051" max="16051" customWidth="1" width="11.36328125"/>
    <col min="16052" max="16052" customWidth="1" width="11.36328125"/>
    <col min="16053" max="16053" customWidth="1" width="11.36328125"/>
    <col min="16054" max="16054" customWidth="1" width="11.36328125"/>
    <col min="16055" max="16055" customWidth="1" width="11.36328125"/>
    <col min="16056" max="16056" customWidth="1" width="11.36328125"/>
    <col min="16057" max="16057" customWidth="1" width="11.36328125"/>
    <col min="16058" max="16058" customWidth="1" width="11.36328125"/>
    <col min="16059" max="16059" customWidth="1" width="11.36328125"/>
    <col min="16060" max="16060" customWidth="1" width="11.36328125"/>
    <col min="16061" max="16061" customWidth="1" width="11.36328125"/>
    <col min="16062" max="16062" customWidth="1" width="11.36328125"/>
    <col min="16063" max="16063" customWidth="1" width="11.36328125"/>
    <col min="16064" max="16064" customWidth="1" width="11.36328125"/>
    <col min="16065" max="16065" customWidth="1" width="11.36328125"/>
    <col min="16066" max="16066" customWidth="1" width="11.36328125"/>
    <col min="16067" max="16067" customWidth="1" width="11.36328125"/>
    <col min="16068" max="16068" customWidth="1" width="11.36328125"/>
    <col min="16069" max="16069" customWidth="1" width="11.36328125"/>
    <col min="16070" max="16070" customWidth="1" width="11.36328125"/>
    <col min="16071" max="16071" customWidth="1" width="11.36328125"/>
    <col min="16072" max="16072" customWidth="1" width="11.36328125"/>
    <col min="16073" max="16073" customWidth="1" width="11.36328125"/>
    <col min="16074" max="16074" customWidth="1" width="11.36328125"/>
    <col min="16075" max="16075" customWidth="1" width="11.36328125"/>
    <col min="16076" max="16076" customWidth="1" width="11.36328125"/>
    <col min="16077" max="16077" customWidth="1" width="11.36328125"/>
    <col min="16078" max="16078" customWidth="1" width="11.36328125"/>
    <col min="16079" max="16079" customWidth="1" width="11.36328125"/>
    <col min="16080" max="16080" customWidth="1" width="11.36328125"/>
    <col min="16081" max="16081" customWidth="1" width="11.36328125"/>
    <col min="16082" max="16082" customWidth="1" width="11.36328125"/>
    <col min="16083" max="16083" customWidth="1" width="11.36328125"/>
    <col min="16084" max="16084" customWidth="1" width="11.36328125"/>
    <col min="16085" max="16085" customWidth="1" width="11.36328125"/>
    <col min="16086" max="16086" customWidth="1" width="11.36328125"/>
    <col min="16087" max="16087" customWidth="1" width="11.36328125"/>
    <col min="16088" max="16088" customWidth="1" width="11.36328125"/>
    <col min="16089" max="16089" customWidth="1" width="11.36328125"/>
    <col min="16090" max="16090" customWidth="1" width="11.36328125"/>
    <col min="16091" max="16091" customWidth="1" width="11.36328125"/>
    <col min="16092" max="16092" customWidth="1" width="11.36328125"/>
    <col min="16093" max="16093" customWidth="1" width="11.36328125"/>
    <col min="16094" max="16094" customWidth="1" width="11.36328125"/>
    <col min="16095" max="16095" customWidth="1" width="11.36328125"/>
    <col min="16096" max="16096" customWidth="1" width="11.36328125"/>
    <col min="16097" max="16097" customWidth="1" width="11.36328125"/>
    <col min="16098" max="16098" customWidth="1" width="11.36328125"/>
    <col min="16099" max="16099" customWidth="1" width="11.36328125"/>
    <col min="16100" max="16100" customWidth="1" width="11.36328125"/>
    <col min="16101" max="16101" customWidth="1" width="11.36328125"/>
    <col min="16102" max="16102" customWidth="1" width="11.36328125"/>
    <col min="16103" max="16103" customWidth="1" width="11.36328125"/>
    <col min="16104" max="16104" customWidth="1" width="11.36328125"/>
    <col min="16105" max="16105" customWidth="1" width="11.36328125"/>
    <col min="16106" max="16106" customWidth="1" width="11.36328125"/>
    <col min="16107" max="16107" customWidth="1" width="11.36328125"/>
    <col min="16108" max="16108" customWidth="1" width="11.36328125"/>
    <col min="16109" max="16109" customWidth="1" width="11.36328125"/>
    <col min="16110" max="16110" customWidth="1" width="11.36328125"/>
    <col min="16111" max="16111" customWidth="1" width="11.36328125"/>
    <col min="16112" max="16112" customWidth="1" width="11.36328125"/>
    <col min="16113" max="16113" customWidth="1" width="11.36328125"/>
    <col min="16114" max="16114" customWidth="1" width="11.36328125"/>
    <col min="16115" max="16115" customWidth="1" width="11.36328125"/>
    <col min="16116" max="16116" customWidth="1" width="11.36328125"/>
    <col min="16117" max="16117" customWidth="1" width="11.36328125"/>
    <col min="16118" max="16118" customWidth="1" width="11.36328125"/>
    <col min="16119" max="16119" customWidth="1" width="11.36328125"/>
    <col min="16120" max="16120" customWidth="1" width="11.36328125"/>
    <col min="16121" max="16121" customWidth="1" width="11.36328125"/>
    <col min="16122" max="16122" customWidth="1" width="11.36328125"/>
    <col min="16123" max="16123" customWidth="1" width="11.36328125"/>
    <col min="16124" max="16124" customWidth="1" width="11.36328125"/>
    <col min="16125" max="16125" customWidth="1" width="11.36328125"/>
    <col min="16126" max="16126" customWidth="1" width="11.36328125"/>
    <col min="16127" max="16127" customWidth="1" width="11.36328125"/>
    <col min="16128" max="16128" customWidth="1" width="11.36328125"/>
    <col min="16129" max="16129" customWidth="1" width="11.36328125"/>
    <col min="16130" max="16130" customWidth="1" width="11.36328125"/>
    <col min="16131" max="16131" customWidth="1" width="11.36328125"/>
    <col min="16132" max="16132" customWidth="1" width="11.36328125"/>
    <col min="16133" max="16133" customWidth="1" width="11.36328125"/>
    <col min="16134" max="16134" customWidth="1" width="11.36328125"/>
    <col min="16135" max="16135" customWidth="1" width="11.36328125"/>
    <col min="16136" max="16136" customWidth="1" width="11.36328125"/>
    <col min="16137" max="16137" customWidth="1" width="11.36328125"/>
    <col min="16138" max="16138" customWidth="1" width="11.36328125"/>
    <col min="16139" max="16139" customWidth="1" width="11.36328125"/>
    <col min="16140" max="16140" customWidth="1" width="11.36328125"/>
    <col min="16141" max="16141" customWidth="1" width="11.36328125"/>
    <col min="16142" max="16142" customWidth="1" width="11.36328125"/>
    <col min="16143" max="16143" customWidth="1" width="11.36328125"/>
    <col min="16144" max="16144" customWidth="1" width="11.36328125"/>
    <col min="16145" max="16145" customWidth="1" width="11.36328125"/>
    <col min="16146" max="16146" customWidth="1" width="11.36328125"/>
    <col min="16147" max="16147" customWidth="1" width="11.36328125"/>
    <col min="16148" max="16148" customWidth="1" width="11.36328125"/>
    <col min="16149" max="16149" customWidth="1" width="11.36328125"/>
    <col min="16150" max="16150" customWidth="1" width="11.36328125"/>
    <col min="16151" max="16151" customWidth="1" width="11.36328125"/>
    <col min="16152" max="16152" customWidth="1" width="11.36328125"/>
    <col min="16153" max="16153" customWidth="1" width="11.36328125"/>
    <col min="16154" max="16154" customWidth="1" width="11.36328125"/>
    <col min="16155" max="16155" customWidth="1" width="11.36328125"/>
    <col min="16156" max="16156" customWidth="1" width="11.36328125"/>
    <col min="16157" max="16157" customWidth="1" width="11.36328125"/>
    <col min="16158" max="16158" customWidth="1" width="11.36328125"/>
    <col min="16159" max="16159" customWidth="1" width="11.36328125"/>
    <col min="16160" max="16160" customWidth="1" width="11.36328125"/>
    <col min="16161" max="16161" customWidth="1" width="11.36328125"/>
    <col min="16162" max="16162" customWidth="1" width="11.36328125"/>
    <col min="16163" max="16163" customWidth="1" width="11.36328125"/>
    <col min="16164" max="16164" customWidth="1" width="11.36328125"/>
    <col min="16165" max="16165" customWidth="1" width="11.36328125"/>
    <col min="16166" max="16166" customWidth="1" width="11.36328125"/>
    <col min="16167" max="16167" customWidth="1" width="11.36328125"/>
    <col min="16168" max="16168" customWidth="1" width="11.36328125"/>
    <col min="16169" max="16169" customWidth="1" width="11.36328125"/>
    <col min="16170" max="16170" customWidth="1" width="11.36328125"/>
    <col min="16171" max="16171" customWidth="1" width="11.36328125"/>
    <col min="16172" max="16172" customWidth="1" width="11.36328125"/>
    <col min="16173" max="16173" customWidth="1" width="11.36328125"/>
    <col min="16174" max="16174" customWidth="1" width="11.36328125"/>
    <col min="16175" max="16175" customWidth="1" width="11.36328125"/>
    <col min="16176" max="16176" customWidth="1" width="11.36328125"/>
    <col min="16177" max="16177" customWidth="1" width="11.36328125"/>
    <col min="16178" max="16178" customWidth="1" width="11.36328125"/>
    <col min="16179" max="16179" customWidth="1" width="11.36328125"/>
    <col min="16180" max="16180" customWidth="1" width="11.36328125"/>
    <col min="16181" max="16181" customWidth="1" width="11.36328125"/>
    <col min="16182" max="16182" customWidth="1" width="11.36328125"/>
    <col min="16183" max="16183" customWidth="1" width="11.36328125"/>
    <col min="16184" max="16184" customWidth="1" width="11.36328125"/>
    <col min="16185" max="16185" customWidth="1" width="11.36328125"/>
    <col min="16186" max="16186" customWidth="1" width="11.36328125"/>
    <col min="16187" max="16187" customWidth="1" width="11.36328125"/>
    <col min="16188" max="16188" customWidth="1" width="11.36328125"/>
    <col min="16189" max="16189" customWidth="1" width="11.36328125"/>
    <col min="16190" max="16190" customWidth="1" width="11.36328125"/>
    <col min="16191" max="16191" customWidth="1" width="11.36328125"/>
    <col min="16192" max="16192" customWidth="1" width="11.36328125"/>
    <col min="16193" max="16193" customWidth="1" width="11.36328125"/>
    <col min="16194" max="16194" customWidth="1" width="11.36328125"/>
    <col min="16195" max="16195" customWidth="1" width="11.36328125"/>
    <col min="16196" max="16196" customWidth="1" width="11.36328125"/>
    <col min="16197" max="16197" customWidth="1" width="11.36328125"/>
    <col min="16198" max="16198" customWidth="1" width="11.36328125"/>
    <col min="16199" max="16199" customWidth="1" width="11.36328125"/>
    <col min="16200" max="16200" customWidth="1" width="11.36328125"/>
    <col min="16201" max="16201" customWidth="1" width="11.36328125"/>
    <col min="16202" max="16202" customWidth="1" width="11.36328125"/>
    <col min="16203" max="16203" customWidth="1" width="11.36328125"/>
    <col min="16204" max="16204" customWidth="1" width="11.36328125"/>
    <col min="16205" max="16205" customWidth="1" width="11.36328125"/>
    <col min="16206" max="16206" customWidth="1" width="11.36328125"/>
    <col min="16207" max="16207" customWidth="1" width="11.36328125"/>
    <col min="16208" max="16208" customWidth="1" width="11.36328125"/>
    <col min="16209" max="16209" customWidth="1" width="11.36328125"/>
    <col min="16210" max="16210" customWidth="1" width="11.36328125"/>
    <col min="16211" max="16211" customWidth="1" width="11.36328125"/>
    <col min="16212" max="16212" customWidth="1" width="11.36328125"/>
    <col min="16213" max="16213" customWidth="1" width="11.36328125"/>
    <col min="16214" max="16214" customWidth="1" width="11.36328125"/>
    <col min="16215" max="16215" customWidth="1" width="11.36328125"/>
    <col min="16216" max="16216" customWidth="1" width="11.36328125"/>
    <col min="16217" max="16217" customWidth="1" width="11.36328125"/>
    <col min="16218" max="16218" customWidth="1" width="11.36328125"/>
    <col min="16219" max="16219" customWidth="1" width="11.36328125"/>
    <col min="16220" max="16220" customWidth="1" width="11.36328125"/>
    <col min="16221" max="16221" customWidth="1" width="11.36328125"/>
    <col min="16222" max="16222" customWidth="1" width="11.36328125"/>
    <col min="16223" max="16223" customWidth="1" width="11.36328125"/>
    <col min="16224" max="16224" customWidth="1" width="11.36328125"/>
    <col min="16225" max="16225" customWidth="1" width="11.36328125"/>
    <col min="16226" max="16226" customWidth="1" width="11.36328125"/>
    <col min="16227" max="16227" customWidth="1" width="11.36328125"/>
    <col min="16228" max="16228" customWidth="1" width="11.36328125"/>
    <col min="16229" max="16229" customWidth="1" width="11.36328125"/>
    <col min="16230" max="16230" customWidth="1" width="11.36328125"/>
    <col min="16231" max="16231" customWidth="1" width="11.36328125"/>
    <col min="16232" max="16232" customWidth="1" width="11.36328125"/>
    <col min="16233" max="16233" customWidth="1" width="11.36328125"/>
    <col min="16234" max="16234" customWidth="1" width="11.36328125"/>
    <col min="16235" max="16235" customWidth="1" width="11.36328125"/>
    <col min="16236" max="16236" customWidth="1" width="11.36328125"/>
    <col min="16237" max="16237" customWidth="1" width="11.36328125"/>
    <col min="16238" max="16238" customWidth="1" width="11.36328125"/>
    <col min="16239" max="16239" customWidth="1" width="11.36328125"/>
    <col min="16240" max="16240" customWidth="1" width="11.36328125"/>
    <col min="16241" max="16241" customWidth="1" width="11.36328125"/>
    <col min="16242" max="16242" customWidth="1" width="11.36328125"/>
    <col min="16243" max="16243" customWidth="1" width="11.36328125"/>
    <col min="16244" max="16244" customWidth="1" width="11.36328125"/>
    <col min="16245" max="16245" customWidth="1" width="11.36328125"/>
    <col min="16246" max="16246" customWidth="1" width="11.36328125"/>
    <col min="16247" max="16247" customWidth="1" width="11.36328125"/>
    <col min="16248" max="16248" customWidth="1" width="11.36328125"/>
    <col min="16249" max="16249" customWidth="1" width="11.36328125"/>
    <col min="16250" max="16250" customWidth="1" width="11.36328125"/>
    <col min="16251" max="16251" customWidth="1" width="11.36328125"/>
    <col min="16252" max="16252" customWidth="1" width="11.36328125"/>
    <col min="16253" max="16253" customWidth="1" width="11.36328125"/>
    <col min="16254" max="16254" customWidth="1" width="11.36328125"/>
    <col min="16255" max="16255" customWidth="1" width="11.36328125"/>
    <col min="16256" max="16256" customWidth="1" width="11.36328125"/>
    <col min="16257" max="16257" customWidth="1" width="11.36328125"/>
    <col min="16258" max="16258" customWidth="1" width="11.36328125"/>
    <col min="16259" max="16259" customWidth="1" width="11.36328125"/>
    <col min="16260" max="16260" customWidth="1" width="11.36328125"/>
    <col min="16261" max="16261" customWidth="1" width="11.36328125"/>
    <col min="16262" max="16262" customWidth="1" width="11.36328125"/>
    <col min="16263" max="16263" customWidth="1" width="11.36328125"/>
    <col min="16264" max="16264" customWidth="1" width="11.36328125"/>
    <col min="16265" max="16265" customWidth="1" width="11.36328125"/>
    <col min="16266" max="16266" customWidth="1" width="11.36328125"/>
    <col min="16267" max="16267" customWidth="1" width="11.36328125"/>
    <col min="16268" max="16268" customWidth="1" width="11.36328125"/>
    <col min="16269" max="16269" customWidth="1" width="11.36328125"/>
    <col min="16270" max="16270" customWidth="1" width="11.36328125"/>
    <col min="16271" max="16271" customWidth="1" width="11.36328125"/>
    <col min="16272" max="16272" customWidth="1" width="11.36328125"/>
    <col min="16273" max="16273" customWidth="1" width="11.36328125"/>
    <col min="16274" max="16274" customWidth="1" width="11.36328125"/>
    <col min="16275" max="16275" customWidth="1" width="11.36328125"/>
    <col min="16276" max="16276" customWidth="1" width="11.36328125"/>
    <col min="16277" max="16277" customWidth="1" width="11.36328125"/>
    <col min="16278" max="16278" customWidth="1" width="11.36328125"/>
    <col min="16279" max="16279" customWidth="1" width="11.36328125"/>
    <col min="16280" max="16280" customWidth="1" width="11.36328125"/>
    <col min="16281" max="16281" customWidth="1" width="11.36328125"/>
    <col min="16282" max="16282" customWidth="1" width="11.36328125"/>
    <col min="16283" max="16283" customWidth="1" width="11.36328125"/>
    <col min="16284" max="16284" customWidth="1" width="11.36328125"/>
    <col min="16285" max="16285" customWidth="1" width="11.36328125"/>
    <col min="16286" max="16286" customWidth="1" width="11.36328125"/>
    <col min="16287" max="16287" customWidth="1" width="11.36328125"/>
    <col min="16288" max="16288" customWidth="1" width="11.36328125"/>
    <col min="16289" max="16289" customWidth="1" width="11.36328125"/>
    <col min="16290" max="16290" customWidth="1" width="11.36328125"/>
    <col min="16291" max="16291" customWidth="1" width="11.36328125"/>
    <col min="16292" max="16292" customWidth="1" width="11.36328125"/>
    <col min="16293" max="16293" customWidth="1" width="11.36328125"/>
    <col min="16294" max="16294" customWidth="1" width="11.36328125"/>
    <col min="16295" max="16295" customWidth="1" width="11.36328125"/>
    <col min="16296" max="16296" customWidth="1" width="11.36328125"/>
    <col min="16297" max="16297" customWidth="1" width="11.36328125"/>
    <col min="16298" max="16298" customWidth="1" width="11.36328125"/>
    <col min="16299" max="16299" customWidth="1" width="11.36328125"/>
    <col min="16300" max="16300" customWidth="1" width="11.36328125"/>
    <col min="16301" max="16301" customWidth="1" width="11.36328125"/>
    <col min="16302" max="16302" customWidth="1" width="11.36328125"/>
    <col min="16303" max="16303" customWidth="1" width="11.36328125"/>
    <col min="16304" max="16304" customWidth="1" width="11.36328125"/>
    <col min="16305" max="16305" customWidth="1" width="11.36328125"/>
    <col min="16306" max="16306" customWidth="1" width="11.36328125"/>
    <col min="16307" max="16307" customWidth="1" width="11.36328125"/>
    <col min="16308" max="16308" customWidth="1" width="11.36328125"/>
    <col min="16309" max="16309" customWidth="1" width="11.36328125"/>
    <col min="16310" max="16310" customWidth="1" width="11.36328125"/>
    <col min="16311" max="16311" customWidth="1" width="11.36328125"/>
    <col min="16312" max="16312" customWidth="1" width="11.36328125"/>
    <col min="16313" max="16313" customWidth="1" width="11.36328125"/>
    <col min="16314" max="16314" customWidth="1" width="11.36328125"/>
    <col min="16315" max="16315" customWidth="1" width="11.36328125"/>
    <col min="16316" max="16316" customWidth="1" width="11.36328125"/>
    <col min="16317" max="16317" customWidth="1" width="11.36328125"/>
    <col min="16318" max="16318" customWidth="1" width="11.36328125"/>
    <col min="16319" max="16319" customWidth="1" width="11.36328125"/>
    <col min="16320" max="16320" customWidth="1" width="11.36328125"/>
    <col min="16321" max="16321" customWidth="1" width="11.36328125"/>
    <col min="16322" max="16322" customWidth="1" width="11.36328125"/>
    <col min="16323" max="16323" customWidth="1" width="11.36328125"/>
    <col min="16324" max="16324" customWidth="1" width="11.36328125"/>
    <col min="16325" max="16325" customWidth="1" width="11.36328125"/>
    <col min="16326" max="16326" customWidth="1" width="11.36328125"/>
    <col min="16327" max="16327" customWidth="1" width="11.36328125"/>
    <col min="16328" max="16328" customWidth="1" width="11.36328125"/>
    <col min="16329" max="16329" customWidth="1" width="11.36328125"/>
    <col min="16330" max="16330" customWidth="1" width="11.36328125"/>
    <col min="16331" max="16331" customWidth="1" width="11.36328125"/>
    <col min="16332" max="16332" customWidth="1" width="11.36328125"/>
    <col min="16333" max="16333" customWidth="1" width="11.36328125"/>
    <col min="16334" max="16334" customWidth="1" width="11.36328125"/>
    <col min="16335" max="16335" customWidth="1" width="11.36328125"/>
    <col min="16336" max="16336" customWidth="1" width="11.36328125"/>
    <col min="16337" max="16337" customWidth="1" width="11.36328125"/>
    <col min="16338" max="16338" customWidth="1" width="11.36328125"/>
    <col min="16339" max="16339" customWidth="1" width="11.36328125"/>
    <col min="16340" max="16340" customWidth="1" width="11.36328125"/>
    <col min="16341" max="16341" customWidth="1" width="11.36328125"/>
    <col min="16342" max="16342" customWidth="1" width="11.36328125"/>
    <col min="16343" max="16343" customWidth="1" width="11.36328125"/>
    <col min="16344" max="16344" customWidth="1" width="11.36328125"/>
    <col min="16345" max="16345" customWidth="1" width="11.36328125"/>
    <col min="16346" max="16346" customWidth="1" width="11.36328125"/>
    <col min="16347" max="16347" customWidth="1" width="11.36328125"/>
    <col min="16348" max="16348" customWidth="1" width="11.36328125"/>
    <col min="16349" max="16349" customWidth="1" width="11.36328125"/>
    <col min="16350" max="16350" customWidth="1" width="11.36328125"/>
    <col min="16351" max="16351" customWidth="1" width="11.36328125"/>
    <col min="16352" max="16352" customWidth="1" width="11.36328125"/>
    <col min="16353" max="16353" customWidth="1" width="11.36328125"/>
    <col min="16354" max="16354" customWidth="1" width="11.36328125"/>
    <col min="16355" max="16355" customWidth="1" width="11.36328125"/>
    <col min="16356" max="16356" customWidth="1" width="11.36328125"/>
    <col min="16357" max="16357" customWidth="1" width="11.36328125"/>
    <col min="16358" max="16358" customWidth="1" width="11.36328125"/>
    <col min="16359" max="16359" customWidth="1" width="11.36328125"/>
    <col min="16360" max="16360" customWidth="1" width="11.36328125"/>
    <col min="16361" max="16361" customWidth="1" width="11.36328125"/>
    <col min="16362" max="16362" customWidth="1" width="11.36328125"/>
    <col min="16363" max="16363" customWidth="1" width="11.36328125"/>
    <col min="16364" max="16364" customWidth="1" width="11.36328125"/>
    <col min="16365" max="16365" customWidth="1" width="11.36328125"/>
    <col min="16366" max="16366" customWidth="1" width="11.36328125"/>
    <col min="16367" max="16367" customWidth="1" width="11.36328125"/>
    <col min="16368" max="16368" customWidth="1" width="11.36328125"/>
    <col min="16369" max="16369" customWidth="1" width="11.36328125"/>
    <col min="16370" max="16370" customWidth="1" width="11.36328125"/>
    <col min="16371" max="16371" customWidth="1" width="11.36328125"/>
    <col min="16372" max="16372" customWidth="1" width="11.36328125"/>
    <col min="16373" max="16373" customWidth="1" width="11.36328125"/>
    <col min="16374" max="16374" customWidth="1" width="11.36328125"/>
    <col min="16375" max="16375" customWidth="1" width="11.36328125"/>
    <col min="16376" max="16376" customWidth="1" width="11.36328125"/>
    <col min="16377" max="16377" customWidth="1" width="11.36328125"/>
    <col min="16378" max="16378" customWidth="1" width="11.36328125"/>
    <col min="16379" max="16379" customWidth="1" width="11.36328125"/>
    <col min="16380" max="16380" customWidth="1" width="11.36328125"/>
    <col min="16381" max="16381" customWidth="1" width="11.36328125"/>
    <col min="16382" max="16382" customWidth="1" width="11.36328125"/>
    <col min="16383" max="16383" customWidth="1" width="11.36328125"/>
    <col min="16384" max="16384" customWidth="1" width="11.36328125"/>
  </cols>
  <sheetData>
    <row r="1" ht="15" customHeight="1">
      <c r="A1" t="str">
        <v>Grille d'évaluation de l'employé d'intervention degré 2</v>
      </c>
    </row>
    <row r="2" ht="33.75" customHeight="1"/>
    <row r="3" ht="18" customHeight="1"/>
    <row r="4">
      <c r="A4" t="str">
        <v>Je remplis cette grille avant l'entretien d'évaluation. Je discuterai des réponses et de mon évaluation des compétences avec mon employeur ou son représentant</v>
      </c>
    </row>
    <row r="5">
      <c r="A5" t="str">
        <v>La grille me permet de faire le point sur la maîtrise des compétences acquises ou à approfondir</v>
      </c>
    </row>
    <row r="6" ht="8.25" customHeight="1"/>
    <row r="7">
      <c r="A7" t="str">
        <v>Je réponds aux questions suivantes :</v>
      </c>
    </row>
    <row r="8">
      <c r="A8" t="str">
        <v>Date d'entrée dans la structure ?</v>
      </c>
      <c r="D8" t="str">
        <v>______________________________________</v>
      </c>
    </row>
    <row r="9">
      <c r="A9" t="str">
        <v>Le poste que j'occupe ?</v>
      </c>
      <c r="D9" t="str">
        <v>______________________________________</v>
      </c>
    </row>
    <row r="10">
      <c r="A10" t="str">
        <v xml:space="preserve">Depuis quelle date ? </v>
      </c>
    </row>
    <row r="11">
      <c r="A11" t="str">
        <v>Depuis quelle date dans la structure ?</v>
      </c>
    </row>
    <row r="12">
      <c r="A12" t="str">
        <v xml:space="preserve">Positionnement actuel de l'employé dans la structure :  </v>
      </c>
      <c r="D12" t="str">
        <v>Degré :</v>
      </c>
      <c r="E12" t="str">
        <v xml:space="preserve">Echelon : </v>
      </c>
    </row>
    <row r="13">
      <c r="A13" t="str">
        <v>Depuis quelle date :</v>
      </c>
      <c r="D13" t="str">
        <v xml:space="preserve"> _/_/_</v>
      </c>
      <c r="E13" t="str">
        <v>_/_/__</v>
      </c>
    </row>
    <row r="14">
      <c r="A14" t="str">
        <v xml:space="preserve">Le cas échéant, en quelle année ai-je obtenu mon dernier diplôme en lien avec l'emploi exercé ? </v>
      </c>
    </row>
    <row r="15" ht="38.15" customHeight="1">
      <c r="A15" t="str">
        <v xml:space="preserve">Quel est le niveau de ce diplôme (3= BEP/CAP; 4= Bac; 5=Bac+2 (BTS, DU…); 6= BAC+3 ou BAC+4 (Licence, Master 1) ; 7 = Bac + 5 (Master 2) ; 8 = Bac + 8 (Doctorat) ) </v>
      </c>
    </row>
    <row r="16" ht="5.25" customHeight="1"/>
    <row r="17" ht="19.5" customHeight="1">
      <c r="B17" t="str">
        <v>LE(S) DIPLÔME(S) OU CERTIFICATION(S)</v>
      </c>
    </row>
    <row r="18" ht="33" customHeight="1">
      <c r="B18" t="str">
        <v>☐ DE AES / Accompagnant Educatif et Social</v>
      </c>
      <c r="D18" t="str">
        <v xml:space="preserve">☐ MCAD / Mention Complémentaire Aide à domicile </v>
      </c>
      <c r="F18" t="str">
        <v>☐ DE AS / Aide Soignante</v>
      </c>
    </row>
    <row r="19" ht="33" customHeight="1">
      <c r="B19" t="str">
        <v>☐ DE AVS /  Auxiliaire de Vie Sociale</v>
      </c>
      <c r="D19" t="str">
        <v>☐ DE AMP / Aide Médico Psychologique</v>
      </c>
      <c r="F19" t="str">
        <v>☐ DE AP / Auxiliaire de puériculture</v>
      </c>
    </row>
    <row r="20" ht="33" customHeight="1">
      <c r="B20" t="str">
        <v>☐ Titre ADVF  / Assistant de Vie aux Familles</v>
      </c>
      <c r="D20" t="str">
        <v>☐ BEP Carrières sanitaires et sociales</v>
      </c>
      <c r="F20" t="str">
        <v>☐ CAPA Service en milieu rural</v>
      </c>
    </row>
    <row r="21" ht="39" customHeight="1">
      <c r="B21" t="str">
        <v>☐ CAP ATMFC / Assistant Technique Milieu Familial et Collectif</v>
      </c>
      <c r="D21" t="str">
        <v>☐ CAP service aux personnes et vente en espace rural</v>
      </c>
      <c r="F21" t="str">
        <v>☐ BEPA Services aux personnes</v>
      </c>
    </row>
    <row r="22" ht="33" customHeight="1">
      <c r="B22" t="str">
        <v>☐ Titre complet employé familial polyvalent</v>
      </c>
      <c r="D22" t="str">
        <v xml:space="preserve">☐ Bac pro SMR / Services en milieu rural </v>
      </c>
      <c r="F22" t="str">
        <v>☐ BEPA SAPAT / Service aux personnes et aux territoires</v>
      </c>
    </row>
    <row r="23" ht="33" customHeight="1">
      <c r="B23" t="str">
        <v>☐ Bac pro SAPAT / Service aux Personnes et Aux Territoires</v>
      </c>
      <c r="D23" t="str">
        <v>☐ BEPA option économie familale et rurale</v>
      </c>
      <c r="F23" t="str">
        <v>☐ BEPA services spécialité Services aux personnes</v>
      </c>
    </row>
    <row r="24" ht="33" customHeight="1">
      <c r="B24" t="str">
        <v>☐ CAPA option économie familale et rurale</v>
      </c>
      <c r="D24" t="str">
        <v>☐ CAPA employé d'entreprise agricole option employé familial</v>
      </c>
      <c r="F24" t="str">
        <v>☐ CAP Accompagnement éducatif Petite enfance</v>
      </c>
    </row>
    <row r="25" ht="37.5" customHeight="1">
      <c r="B25" t="str">
        <v>☐ CAP Petite enfance</v>
      </c>
      <c r="D25" t="str">
        <v xml:space="preserve">☐ Bac ASSP / Accompagnement Soins et Services à la Personne </v>
      </c>
      <c r="F25" t="str">
        <v xml:space="preserve">☐ BEP ASSP / Accompagnement Soins et Services à la Personne </v>
      </c>
    </row>
    <row r="26" ht="39" customHeight="1">
      <c r="B26" t="str">
        <v>☐ CAP employé technique de collectivités</v>
      </c>
      <c r="D26" t="str">
        <v>☐ Brevet d’aptitudes professionnelles assistant animateur technique</v>
      </c>
      <c r="F26" t="str">
        <v>☐ Titre Garde d'enfant à domicile</v>
      </c>
    </row>
    <row r="27" ht="33" customHeight="1">
      <c r="B27" t="str">
        <v xml:space="preserve"> ☐ Autres, préciser :</v>
      </c>
      <c r="D27" t="str">
        <v xml:space="preserve"> ☐ Autres, préciser :</v>
      </c>
      <c r="F27" t="str">
        <v xml:space="preserve"> ☐ Autres, préciser :</v>
      </c>
    </row>
    <row r="28" ht="15" customHeight="1"/>
    <row r="29">
      <c r="A29" t="str">
        <v>Quelles sont la/les formations suivies depuis l'entrée dans l'échelon ?</v>
      </c>
    </row>
    <row r="30" ht="51" customHeight="1" xml:space="preserve">
      <c r="B30" t="str" xml:space="preserve">
        <v xml:space="preserve">THEMATIQUES, DUREES ET ANNEES DES FORMATIONS SUIVIES DEPUIS L'ENTREE DANS L'ECHELON SUR JUSTIFICATIF_x000d_
(ne rien cocher si vous n'avez pas suivies de formations_x000d_
Sont à inclure également les formations suivies dans le cadre du CPF, et celles suivies chez un précédent employeur si elles sont en lien avec l'emploi occupé) :</v>
      </c>
    </row>
    <row r="31" ht="7.5" customHeight="1"/>
    <row r="32" ht="40.5" customHeight="1" xml:space="preserve">
      <c r="B32" t="str" xml:space="preserve">
        <v xml:space="preserve">☐ ASG / Assistant de Soins en gérontologie_x000d_
</v>
      </c>
      <c r="D32" t="str" xml:space="preserve">
        <v xml:space="preserve">☐ Hygiène corporelle, aide à la toilette_x000d_
</v>
      </c>
      <c r="F32" t="str">
        <v>☐ Accompagnement fin de vie / soins palliatifs</v>
      </c>
    </row>
    <row r="33" ht="15" customHeight="1">
      <c r="B33" t="str">
        <v>Année</v>
      </c>
      <c r="D33" t="str">
        <v>Année</v>
      </c>
      <c r="F33" t="str">
        <v>Année</v>
      </c>
    </row>
    <row r="34" ht="16.5" customHeight="1">
      <c r="B34" t="str">
        <v>Durée (en heures)</v>
      </c>
      <c r="D34" t="str">
        <v>Durée (en heures)</v>
      </c>
      <c r="F34" t="str">
        <v>Durée (en heures)</v>
      </c>
    </row>
    <row r="35" ht="26" customHeight="1" xml:space="preserve">
      <c r="B35" t="str">
        <v>☐ Nutrition, alimentation, préparation de repas</v>
      </c>
      <c r="D35" t="str" xml:space="preserve">
        <v xml:space="preserve">☐ Bientraitance, maltraitance_x000d_
</v>
      </c>
      <c r="F35" t="str">
        <v xml:space="preserve">☐ Pathologies/soins/approche de la douleur </v>
      </c>
    </row>
    <row r="36" ht="16.5" customHeight="1">
      <c r="B36" t="str">
        <v>Année</v>
      </c>
      <c r="D36" t="str">
        <v>Année</v>
      </c>
      <c r="F36" t="str">
        <v>Année</v>
      </c>
    </row>
    <row r="37" ht="16.5" customHeight="1">
      <c r="B37" t="str">
        <v>Durée (en heures)</v>
      </c>
      <c r="D37" t="str">
        <v>Durée (en heures)</v>
      </c>
      <c r="F37" t="str">
        <v>Durée (en heures)</v>
      </c>
    </row>
    <row r="38" ht="39" customHeight="1">
      <c r="B38" t="str">
        <v>☐ Gerer l'agressivité/alcoolisme/ addictions</v>
      </c>
      <c r="D38" t="str">
        <v>☐ Animation / éveil des sens par le toucher / stimulation</v>
      </c>
      <c r="F38" t="str">
        <v>☐ Gérer la dépression chez les personnes âgées</v>
      </c>
    </row>
    <row r="39" ht="16.5" customHeight="1">
      <c r="B39" t="str">
        <v>Année</v>
      </c>
      <c r="D39" t="str">
        <v>Année</v>
      </c>
      <c r="F39" t="str">
        <v>Année</v>
      </c>
    </row>
    <row r="40" ht="16.5" customHeight="1">
      <c r="B40" t="str">
        <v>Durée (en heures)</v>
      </c>
      <c r="D40" t="str">
        <v>Durée (en heures)</v>
      </c>
      <c r="F40" t="str">
        <v>Durée (en heures)</v>
      </c>
    </row>
    <row r="41" ht="27" customHeight="1" xml:space="preserve">
      <c r="B41" t="str">
        <v>☐ Maladie Alzheimer, troubles du comportement, maladies dégénératives</v>
      </c>
      <c r="D41" t="str" xml:space="preserve">
        <v xml:space="preserve">☐ Situation de handicap_x000d_
</v>
      </c>
      <c r="F41" t="str" xml:space="preserve">
        <v xml:space="preserve">☐ Les aspirations trachéales_x000d_
</v>
      </c>
    </row>
    <row r="42" ht="15" customHeight="1">
      <c r="B42" t="str">
        <v>Année</v>
      </c>
      <c r="D42" t="str">
        <v>Année</v>
      </c>
      <c r="F42" t="str">
        <v>Année</v>
      </c>
    </row>
    <row r="43" ht="15" customHeight="1">
      <c r="B43" t="str">
        <v>Durée (en heures)</v>
      </c>
      <c r="D43" t="str">
        <v>Durée (en heures)</v>
      </c>
      <c r="F43" t="str">
        <v>Durée (en heures)</v>
      </c>
    </row>
    <row r="44" ht="26" customHeight="1">
      <c r="B44" t="str">
        <v>☐ Tuteur, Maître d'apprentissage</v>
      </c>
      <c r="D44" t="str">
        <v>☐ Prise en charge des poly-pathologies</v>
      </c>
      <c r="F44" t="str">
        <v>☐ Utilisation de matériel spécifique (aides techniques, …)</v>
      </c>
    </row>
    <row r="45" ht="16.5" customHeight="1">
      <c r="B45" t="str">
        <v>Année</v>
      </c>
      <c r="D45" t="str">
        <v>Année</v>
      </c>
      <c r="F45" t="str">
        <v>Année</v>
      </c>
    </row>
    <row r="46" ht="16.5" customHeight="1">
      <c r="B46" t="str">
        <v>Durée (en heures)</v>
      </c>
      <c r="D46" t="str">
        <v>Durée (en heures)</v>
      </c>
      <c r="F46" t="str">
        <v>Durée (en heures)</v>
      </c>
    </row>
    <row r="47" ht="52" customHeight="1">
      <c r="B47" t="str">
        <v>☐ Troubles musculo-squelettique</v>
      </c>
      <c r="D47" t="str">
        <v>☐ Risques routiers</v>
      </c>
      <c r="F47" t="str">
        <v xml:space="preserve">☐ Prévention des risques, sécurité, premiers secours,  Acteur prévention secours, aide et soins à domicile (APS ASD), … </v>
      </c>
    </row>
    <row r="48" ht="14.25" customHeight="1">
      <c r="B48" t="str">
        <v>Année</v>
      </c>
      <c r="D48" t="str">
        <v>Année</v>
      </c>
      <c r="F48" t="str">
        <v>Année</v>
      </c>
    </row>
    <row r="49" ht="14.25" customHeight="1">
      <c r="B49" t="str">
        <v>Durée (en heures)</v>
      </c>
      <c r="D49" t="str">
        <v>Durée (en heures)</v>
      </c>
      <c r="F49" t="str">
        <v>Durée (en heures)</v>
      </c>
    </row>
    <row r="50" ht="39" customHeight="1" xml:space="preserve">
      <c r="B50" t="str">
        <v>☐ Accompagnement des aidants familiaux</v>
      </c>
      <c r="D50" t="str" xml:space="preserve">
        <v xml:space="preserve">☐ Ethique/déontologie/secret professionnel_x000d_
</v>
      </c>
      <c r="F50" t="str" xml:space="preserve">
        <v xml:space="preserve">☐ Maitriser les limites de son poste_x000d_
</v>
      </c>
    </row>
    <row r="51" ht="14.25" customHeight="1">
      <c r="B51" t="str">
        <v>Année</v>
      </c>
      <c r="D51" t="str">
        <v>Année</v>
      </c>
      <c r="F51" t="str">
        <v>Année</v>
      </c>
    </row>
    <row r="52" ht="14.25" customHeight="1">
      <c r="B52" t="str">
        <v>Durée (en heures)</v>
      </c>
      <c r="D52" t="str">
        <v>Durée (en heures)</v>
      </c>
      <c r="F52" t="str">
        <v>Durée (en heures)</v>
      </c>
    </row>
    <row r="53" ht="40.5" customHeight="1" xml:space="preserve">
      <c r="B53" t="str" xml:space="preserve">
        <v xml:space="preserve">☐ Gestion du stress_x000d_
</v>
      </c>
      <c r="D53" t="str" xml:space="preserve">
        <v xml:space="preserve">☐ Gestion des conflits_x000d_
</v>
      </c>
      <c r="F53" t="str">
        <v>☐ Communication professionnelle écrite / verbale</v>
      </c>
    </row>
    <row r="54" ht="14.25" customHeight="1">
      <c r="B54" t="str">
        <v>Année</v>
      </c>
      <c r="D54" t="str">
        <v>Année</v>
      </c>
      <c r="F54" t="str">
        <v>Année</v>
      </c>
    </row>
    <row r="55" ht="14.25" customHeight="1">
      <c r="B55" t="str">
        <v>Durée (en heures)</v>
      </c>
      <c r="D55" t="str">
        <v>Durée (en heures)</v>
      </c>
      <c r="F55" t="str">
        <v>Durée (en heures)</v>
      </c>
    </row>
    <row r="56" ht="40.5" customHeight="1" xml:space="preserve">
      <c r="B56" t="str" xml:space="preserve">
        <v xml:space="preserve">☐ Petite enfance pour les enfants de moins  de 3 ans _x000d_
</v>
      </c>
      <c r="D56" t="str" xml:space="preserve">
        <v xml:space="preserve">☐ Petite enfance pour les enfants de plus de 3 ans _x000d_
</v>
      </c>
      <c r="F56" t="str">
        <v>☐ Informatique, outils numérique</v>
      </c>
    </row>
    <row r="57" ht="14.25" customHeight="1">
      <c r="B57" t="str">
        <v>Année</v>
      </c>
      <c r="D57" t="str">
        <v>Année</v>
      </c>
      <c r="F57" t="str">
        <v>Année</v>
      </c>
    </row>
    <row r="58" ht="14.25" customHeight="1">
      <c r="B58" t="str">
        <v>Durée (en heures)</v>
      </c>
      <c r="D58" t="str">
        <v>Durée (en heures)</v>
      </c>
      <c r="F58" t="str">
        <v>Durée (en heures)</v>
      </c>
    </row>
    <row r="59" ht="40.5" customHeight="1" xml:space="preserve">
      <c r="B59" t="str">
        <v>☐ Autre :</v>
      </c>
      <c r="D59" t="str" xml:space="preserve">
        <v xml:space="preserve">☐ Autre :_x000d_
</v>
      </c>
      <c r="F59" t="str" xml:space="preserve">
        <v xml:space="preserve">☐ Autre :_x000d_
</v>
      </c>
    </row>
    <row r="60" ht="14.25" customHeight="1">
      <c r="B60" t="str">
        <v>Année</v>
      </c>
      <c r="D60" t="str">
        <v>Année</v>
      </c>
      <c r="F60" t="str">
        <v>Année</v>
      </c>
    </row>
    <row r="61" ht="14.25" customHeight="1">
      <c r="B61" t="str">
        <v>Durée (en heures)</v>
      </c>
      <c r="D61" t="str">
        <v>Durée (en heures)</v>
      </c>
      <c r="F61" t="str">
        <v>Durée (en heures)</v>
      </c>
    </row>
    <row r="62" ht="27" customHeight="1">
      <c r="B62" t="str">
        <v xml:space="preserve">TOTAL heures suivies dans l'échelon : </v>
      </c>
      <c r="C62">
        <f>SUM(C34,E34,G34,G37,E37,C37,C40,E40,G40,G43,E43,C43,C46,E46,G46,G49,E49,C49,C52,E52,G52,G55,E55,C55,C58,E58,G58,G61,E61,C61)</f>
        <v>0</v>
      </c>
      <c r="D62" t="str">
        <v>Heures</v>
      </c>
    </row>
    <row r="63" ht="15" customHeight="1"/>
    <row r="64" ht="31.5" customHeight="1">
      <c r="A64" t="str">
        <v xml:space="preserve">Dans la grille ci-dessous, je coche les réponses correspondant à ma situation et j'évalue le niveau d'acquisition des compétences définies ci-dessous </v>
      </c>
    </row>
    <row r="65" ht="15" customHeight="1"/>
    <row r="66" ht="56.25" customHeight="1">
      <c r="B66" t="str">
        <v>PUBLICS ET PRINCIPALES ACTIVITES REALISEES</v>
      </c>
    </row>
    <row r="67" ht="45.75" customHeight="1" xml:space="preserve">
      <c r="B67" t="str" xml:space="preserve">
        <v xml:space="preserve">PUBLIC "au cours de mes missions, je me suis occupée de personnes…" _x000d_
Cochez la ou les cases</v>
      </c>
    </row>
    <row r="68" ht="14.25" customHeight="1">
      <c r="B68" t="str">
        <v>☐ Les personnes en capacité d’exercer un contrôle et un suivi des actes ordinaires et essentiels de la vie courante (publics autonomes)</v>
      </c>
    </row>
    <row r="69" ht="27" customHeight="1">
      <c r="B69" t="str">
        <v>☐ Au domicile des personnes</v>
      </c>
      <c r="C69" t="str">
        <v>☐ Dans une structure</v>
      </c>
      <c r="F69" t="str">
        <v>☐ Autre, préciser :</v>
      </c>
    </row>
    <row r="70" ht="14.25" customHeight="1"/>
    <row r="71" ht="14.25" customHeight="1"/>
    <row r="72" ht="14.25" customHeight="1">
      <c r="B72" t="str">
        <v>☐ Les personnes ne pouvant pas faire les actes ordinaires et essentiels de la vie courante en totale autonomie et/ou rencontrant des difficultés passagères</v>
      </c>
    </row>
    <row r="73">
      <c r="B73" t="str">
        <v>☐ âgées</v>
      </c>
      <c r="D73" t="str">
        <v>☐ malades</v>
      </c>
      <c r="F73" t="str">
        <v>☐  En situation de handicap</v>
      </c>
    </row>
    <row r="74">
      <c r="B74" t="str">
        <v>☐ une famille</v>
      </c>
      <c r="D74" t="str">
        <v>☐ Autre, préciser :</v>
      </c>
    </row>
    <row r="75"/>
    <row r="76">
      <c r="B76" t="str">
        <v>☐ Les enfants de plus de 3 ans</v>
      </c>
    </row>
    <row r="77"/>
    <row r="78">
      <c r="B78" t="str">
        <v>☐ Les personnes agées dépendantes qui sont dans l'incapacité de faire seules les actes ordinaires et essentiels de la vie courante</v>
      </c>
    </row>
    <row r="79"/>
    <row r="80">
      <c r="B80" t="str">
        <v>☐ Les enfants ou les adultes en situation de handicap qui sont dans l'incapacité de faire seules les actes ordinaires et essentiels de la vie courante</v>
      </c>
    </row>
    <row r="81">
      <c r="B81" t="str">
        <v>☐ Handicaps physiques</v>
      </c>
      <c r="D81" t="str">
        <v>☐ Handicaps mentaux</v>
      </c>
    </row>
    <row r="82"/>
    <row r="83">
      <c r="B83" t="str">
        <v xml:space="preserve">☐ Les personnes ayant besoin de soins d'hygiène , de confort et de soins préventifs, </v>
      </c>
    </row>
    <row r="84" ht="26" customHeight="1">
      <c r="B84" t="str">
        <v>☐ Atteintes maladies infectieuses</v>
      </c>
      <c r="D84" t="str">
        <v>☐ Démences, Alzheimer</v>
      </c>
      <c r="F84" t="str">
        <v>☐ Maladies de parkinson</v>
      </c>
    </row>
    <row r="85" ht="27.75" customHeight="1">
      <c r="B85" t="str">
        <v>☐ Maladies longues (cancer, sclérose en plaques, affection longue durée…)</v>
      </c>
      <c r="D85" t="str">
        <v>☐ Autres</v>
      </c>
    </row>
    <row r="86"/>
    <row r="87">
      <c r="B87" t="str">
        <v>☐ Les enfants de moins de 3 ans</v>
      </c>
    </row>
    <row r="88"/>
    <row r="89" ht="15" customHeight="1">
      <c r="B89" t="str">
        <v>☐ Les aidants des publics accompagnés</v>
      </c>
    </row>
    <row r="90" ht="24" customHeight="1"/>
    <row r="91" ht="26.25" customHeight="1"/>
    <row r="92" ht="26.25" customHeight="1">
      <c r="B92" t="str">
        <v xml:space="preserve">PRINCIPALES MISSIONS REALISEES </v>
      </c>
      <c r="C92" t="str">
        <v>EVALUATION</v>
      </c>
    </row>
    <row r="93" ht="77.25" customHeight="1">
      <c r="C93" t="str">
        <v>Pour chaque mission le salarié est invité à cocher la case correspondant au degré de maîtrise qu'il considère avoir acquis</v>
      </c>
      <c r="H93" t="str">
        <v>L'encadrant est invité à indiquer le degré de maïtrise qu'il considère  acquis par le salarié</v>
      </c>
      <c r="I93" t="str">
        <v>L'encadrant est invité à motiver son avis en cas de désaccord avec le salarié</v>
      </c>
    </row>
    <row r="94" ht="31.5" customHeight="1">
      <c r="C94" t="str">
        <v>En cours d'acquisition - Débutant</v>
      </c>
      <c r="D94" t="str">
        <v>Pratiqué</v>
      </c>
      <c r="E94" t="str">
        <v>Maîtrise</v>
      </c>
      <c r="F94" t="str">
        <v>Parfaite Maîtrise</v>
      </c>
      <c r="G94" t="str">
        <v>Non exercé</v>
      </c>
      <c r="H94" t="str">
        <v>Avis N+1</v>
      </c>
      <c r="I94" t="str">
        <v>Avis motivé</v>
      </c>
    </row>
    <row r="95" ht="15" customHeight="1">
      <c r="B95" t="str">
        <v>Entretien du logement</v>
      </c>
    </row>
    <row r="96">
      <c r="B96" t="str">
        <v>Entretien du linge</v>
      </c>
    </row>
    <row r="97">
      <c r="B97" t="str">
        <v>Aide à l'habillage</v>
      </c>
    </row>
    <row r="98">
      <c r="B98" t="str">
        <v>Aide au déplacement, mobilité</v>
      </c>
    </row>
    <row r="99">
      <c r="B99" t="str">
        <v>Aide à la toilette</v>
      </c>
    </row>
    <row r="100">
      <c r="B100" t="str">
        <v>Achats alimentaires</v>
      </c>
    </row>
    <row r="101">
      <c r="B101" t="str">
        <v>Elaboration des menus adaptés</v>
      </c>
    </row>
    <row r="102">
      <c r="B102" t="str">
        <v>Réalisation des repas</v>
      </c>
    </row>
    <row r="103">
      <c r="B103" t="str">
        <v>Aide à l'alimentation</v>
      </c>
    </row>
    <row r="104" ht="26" customHeight="1">
      <c r="B104" t="str">
        <v>Aide à la prise des médicaments (article L313-26 du CASF )</v>
      </c>
    </row>
    <row r="105" ht="26" customHeight="1">
      <c r="B105" t="str">
        <v>Aide aux fonctions d'élimination</v>
      </c>
    </row>
    <row r="106">
      <c r="B106" t="str">
        <v>Aide à la gestion du budget</v>
      </c>
    </row>
    <row r="107" ht="26" customHeight="1">
      <c r="B107" t="str">
        <v>Aménagement de l'espace de vie</v>
      </c>
    </row>
    <row r="108">
      <c r="B108" t="str">
        <v>Accompagnement extérieur</v>
      </c>
    </row>
    <row r="109" ht="39" customHeight="1">
      <c r="B109" t="str">
        <v>Participation au repérage des risques à domicile et prévention des risques professionnels</v>
      </c>
    </row>
    <row r="110" ht="26" customHeight="1">
      <c r="B110" t="str">
        <v>Participation au repérage des fragilités</v>
      </c>
    </row>
    <row r="111" ht="26" customHeight="1">
      <c r="B111" t="str">
        <v>Prévention de la perte d'autonomie</v>
      </c>
    </row>
    <row r="112" ht="26" customHeight="1">
      <c r="B112" t="str">
        <v>Participation à la mise en œuvre d'un projet de vie</v>
      </c>
    </row>
    <row r="113">
      <c r="B113" t="str">
        <v>Soutien médico-psychologique</v>
      </c>
    </row>
    <row r="114">
      <c r="B114" t="str">
        <v>Accompagnement fin de vie</v>
      </c>
    </row>
    <row r="115" ht="26" customHeight="1">
      <c r="B115" t="str">
        <v>Relation avec les membres de la familles</v>
      </c>
    </row>
    <row r="116" ht="26" customHeight="1">
      <c r="B116" t="str">
        <v>Aide aux démarches administratives courantes</v>
      </c>
    </row>
    <row r="117" ht="26" customHeight="1">
      <c r="B117" t="str">
        <v>Utilisation d'un cahier de liaison ou de transmission</v>
      </c>
    </row>
    <row r="118">
      <c r="B118" t="str">
        <v>Rendre compte</v>
      </c>
    </row>
    <row r="119" ht="26" customHeight="1">
      <c r="B119" t="str">
        <v>Aide aux démarches administratives courantes</v>
      </c>
    </row>
    <row r="120" ht="26" customHeight="1">
      <c r="B120" t="str">
        <v>Coordination de son action avec l'ensemble des autres acteurs</v>
      </c>
    </row>
    <row r="121" ht="26" customHeight="1">
      <c r="B121" t="str">
        <v xml:space="preserve">Conception, mise en oeuvre des activités d’animation </v>
      </c>
    </row>
    <row r="122" ht="26" customHeight="1">
      <c r="B122" t="str">
        <v>Participation à l’animation de la vie sociale et relationnelle</v>
      </c>
    </row>
    <row r="123" ht="26" customHeight="1">
      <c r="B123" t="str">
        <v>Relation avec les membres de la famille</v>
      </c>
    </row>
    <row r="124" ht="25.399999999999995" customHeight="1">
      <c r="B124" t="str">
        <v xml:space="preserve">Autres : </v>
      </c>
    </row>
    <row r="125" ht="17.15" customHeight="1"/>
    <row r="126" ht="20.9" customHeight="1">
      <c r="B126" t="str">
        <v>Missions spécifiques aide soignant</v>
      </c>
    </row>
    <row r="127">
      <c r="B127" t="str">
        <v>Toilette médicalisée</v>
      </c>
    </row>
    <row r="128">
      <c r="B128" t="str">
        <v>Observation des pansements</v>
      </c>
    </row>
    <row r="129">
      <c r="B129" t="str">
        <v>Ergonomie de travail</v>
      </c>
    </row>
    <row r="130">
      <c r="B130" t="str">
        <v>Appréciation de l'état clinique</v>
      </c>
    </row>
    <row r="131">
      <c r="B131" t="str">
        <v>Mesure des paramètres vitaux</v>
      </c>
    </row>
    <row r="132">
      <c r="B132" t="str">
        <v>Transmissions ciblées</v>
      </c>
    </row>
    <row r="133">
      <c r="B133" t="str">
        <v>Hygiène du soin</v>
      </c>
    </row>
    <row r="134" ht="25.5" customHeight="1">
      <c r="B134" t="str">
        <v xml:space="preserve">Autres : </v>
      </c>
    </row>
    <row r="135" ht="25.399999999999995" customHeight="1">
      <c r="B135" t="str">
        <v xml:space="preserve">Autres : </v>
      </c>
    </row>
    <row r="136" ht="23.899999999999995" customHeight="1">
      <c r="B136" t="str">
        <v>Autres :</v>
      </c>
    </row>
    <row r="137" ht="15" customHeight="1"/>
    <row r="138" ht="6.75" customHeight="1"/>
    <row r="139" ht="30" customHeight="1">
      <c r="B139" t="str">
        <v xml:space="preserve">COMPETENCES DEVELOPPEES </v>
      </c>
      <c r="C139" t="str">
        <v>EVALUATION</v>
      </c>
    </row>
    <row r="140" ht="64.5" customHeight="1">
      <c r="C140" t="str">
        <v>Pour chaque compétence le salarié est invité à cocher la case correspondant au degré de maîtrise qu'il considère avoir acquis</v>
      </c>
      <c r="H140" t="str">
        <v>L'encadrant est invité à indiquer le degré de maïtrise qu'il considère  acquis par le salarié</v>
      </c>
      <c r="I140" t="str">
        <v>L'encadrant est invité à motiver son avis en cas de désaccord avec le salarié</v>
      </c>
    </row>
    <row r="141" ht="162.65" customHeight="1" xml:space="preserve">
      <c r="C141" t="str" xml:space="preserve">
        <v xml:space="preserve">EN COURS D'ACQUISITION - DEBUTANT_x000d_
_x000d_
Notions de base dans le domaine concerné._x000d_
Capacité à mettre en œuvre le savoir-faire dans des situations courantes et simples et en pouvant être encadré ou tutoré._x000d_
</v>
      </c>
      <c r="D141" t="str" xml:space="preserve">
        <v xml:space="preserve">NIVEAU INTERMEDIAIRE_x000d_
_x000d_
Connaissance théorique et pratique (notion de « je mobilise parfois cette compétence »)_x000d_
Capacité à mettre en œuvre le savoir-faire dans des situations courantes et simples en toute autonomie. _x000d_
_x000d_
</v>
      </c>
      <c r="E141" t="str" xml:space="preserve">
        <v xml:space="preserve">MAITRISE_x000d_
_x000d_
Connaissance théorique et pratique approfondie (notion de « je mobilise fréquemment cette compétence »)_x000d_
Capacité à mettre en œuvre le savoir-faire dans des situations courantes et/ou complexes en toute autonomie._x000d_
</v>
      </c>
      <c r="F141" t="str" xml:space="preserve">
        <v xml:space="preserve">PARFAITE MAITRISE_x000d_
_x000d_
Expertise reconnue sur le domaine concerné, capacité à transmettre son savoir._x000d_
Capacité à mettre en œuvre le savoir-faire également dans des situations complexes et/ou inhabituelles, capacité à être tuteur sur le domaine concerné._x000d_
</v>
      </c>
      <c r="G141" t="str" xml:space="preserve">
        <v xml:space="preserve">NON EXERCE_x000d_
_x000d_
Compétences que le salarié n'a pas l'occasion de mettre en oeuvre dans son poste de travail.</v>
      </c>
      <c r="H141" t="str">
        <v>Avis N+1</v>
      </c>
      <c r="I141" t="str">
        <v>Avis motivé</v>
      </c>
    </row>
    <row r="142" ht="14.25" customHeight="1">
      <c r="B142" t="str">
        <v>Compétences de base</v>
      </c>
    </row>
    <row r="143" ht="26" customHeight="1">
      <c r="B143" t="str">
        <v>S'exprimer facilement en français à l'oral</v>
      </c>
    </row>
    <row r="144" ht="26" customHeight="1">
      <c r="B144" t="str">
        <v>S'exprimer facilement en français à l'écrit</v>
      </c>
    </row>
    <row r="145" ht="14.25" customHeight="1">
      <c r="B145" t="str">
        <v>Effectuer des calculs</v>
      </c>
    </row>
    <row r="146" ht="40.5" customHeight="1">
      <c r="B146" t="str">
        <v xml:space="preserve">Autres, à préciser (exple langue étrangère) : </v>
      </c>
    </row>
    <row r="147" ht="14.25" customHeight="1"/>
    <row r="148" ht="14.25" customHeight="1">
      <c r="B148" t="str">
        <v>Compétences sociales</v>
      </c>
    </row>
    <row r="149" ht="58.5" customHeight="1">
      <c r="B149" t="str">
        <v>Adapter son accompagnement aux publics, notamment ceux ayant une forte perte d'autonomie</v>
      </c>
    </row>
    <row r="150" ht="48.65" customHeight="1">
      <c r="B150" t="str">
        <v>Prendre en compte les dimensions éthiques et déontologiques de son intervention</v>
      </c>
    </row>
    <row r="151" ht="45" customHeight="1">
      <c r="B151" t="str">
        <v>Identifier le cadre de son intervention pour se situer en tant que professionnel</v>
      </c>
    </row>
    <row r="152" ht="23.25" customHeight="1">
      <c r="B152" t="str">
        <v>Savoir communiquer</v>
      </c>
    </row>
    <row r="153" ht="48.75" customHeight="1">
      <c r="B153" t="str">
        <v>Adapter sa relation suivant la pathologie / handicap, y compris la communication non verbale</v>
      </c>
    </row>
    <row r="154" ht="17.9" customHeight="1">
      <c r="B154" t="str">
        <v>Savoir travailler en équipe</v>
      </c>
    </row>
    <row r="155"/>
    <row r="156" ht="14.25" customHeight="1">
      <c r="B156" t="str">
        <v>Compétences techniques</v>
      </c>
    </row>
    <row r="157" ht="31.399999999999995" customHeight="1">
      <c r="B157" t="str">
        <v>Maîtriser les techniques d'entretien du logement</v>
      </c>
    </row>
    <row r="158" ht="50.25" customHeight="1">
      <c r="B158" t="str">
        <v>Respecter et pratiquer les techniques d'hygiène et appliquer les protocoles de sécurité</v>
      </c>
    </row>
    <row r="159" ht="30.75" customHeight="1">
      <c r="B159" t="str">
        <v>Savoir entretenir le linge (lavage, repassage)</v>
      </c>
    </row>
    <row r="160" ht="75.75" customHeight="1">
      <c r="B160" t="str">
        <v>Réaliser des menus équilibrés et variés, stimuler à la préparation du repas, conseiller suivant l'état de santé, les préférences et régimes</v>
      </c>
    </row>
    <row r="161" ht="57.75" customHeight="1">
      <c r="B161" t="str">
        <v>Assurer le déplacement et la mobilisation des personnes, notamment les transferts, en toute sécurité</v>
      </c>
    </row>
    <row r="162" ht="42.75" customHeight="1">
      <c r="B162" t="str">
        <v>Savoir mettre en œuvre de bonnes pratiques en gestes et postures</v>
      </c>
    </row>
    <row r="163" ht="27.649999999999995" customHeight="1">
      <c r="B163" t="str">
        <v>Savoir utiliser des aides techniques</v>
      </c>
    </row>
    <row r="164" ht="63.65" customHeight="1">
      <c r="B164" t="str">
        <v>Réaliser une toilette (en Sdb ou au lit, le cas échéant avec des aides techniques) ainsi que des soins de bien-être et d'esthétique</v>
      </c>
    </row>
    <row r="165" ht="47.15" customHeight="1">
      <c r="B165" t="str">
        <v>Réaliser les changes (et/ou appareillages) accompagner aux WC en sécurité</v>
      </c>
    </row>
    <row r="166" ht="69" customHeight="1">
      <c r="B166" t="str">
        <v>Repérer les changements significatifs de l'état de santé physique et psychique, les transmettre avec une analyse de la situation</v>
      </c>
    </row>
    <row r="167" ht="45.75" customHeight="1">
      <c r="B167" t="str">
        <v>Aider et surveiller la prise de médicaments en fonction de l'ordonnance ou du pilulier</v>
      </c>
    </row>
    <row r="168" ht="62.15" customHeight="1">
      <c r="B168" t="str">
        <v>Analyser les conséquences des pathologies / Handicaps de la personne dans le quotidien de son accompagnement</v>
      </c>
    </row>
    <row r="169" ht="48.75" customHeight="1">
      <c r="B169" t="str">
        <v>Connaitre, respecter et favoriser le projet de vie à domicile et en concertation pluriprofessionnelle</v>
      </c>
    </row>
    <row r="170" ht="69.75" customHeight="1">
      <c r="B170" t="str">
        <v>Adapter son accompagnement à la fin de vie (lutte contre la douleur et l'angoisse, respect des choix, soutien des aidants, prise de recul)</v>
      </c>
    </row>
    <row r="171" ht="69.75" customHeight="1">
      <c r="B171" t="str">
        <v>Repérer les différents risques liés à la perte d'autonomie, dialoguer avec la personnes et les professionnels pour proposer des solutions</v>
      </c>
    </row>
    <row r="172" ht="92.25" customHeight="1">
      <c r="B172" t="str">
        <v xml:space="preserve">Connaitre les différents risques, dialoguer à ce sujet avec la personne et les collègues et proposer des actions adaptées à la personne, son proche aidant et leur environnement </v>
      </c>
    </row>
    <row r="173" ht="74.9" customHeight="1">
      <c r="B173" t="str">
        <v>Mettre en œuvre des techniques d'accompagnement ou d'animation pour développer et stimuler la relation sociale et l'autonomie</v>
      </c>
    </row>
    <row r="174" ht="61.5" customHeight="1">
      <c r="B174" t="str">
        <v>Proposer et réaliser un accompagnement social adapté aux capacités et envies du bénéficiaire</v>
      </c>
    </row>
    <row r="175" ht="78" customHeight="1">
      <c r="B175" t="str">
        <v xml:space="preserve">Etre acteur de sa prévention des risques professionnels par la prise en compte du risque routier, physique, psychosocial. Repérer les risques à domicile et proposer des améliorations. </v>
      </c>
    </row>
    <row r="176" ht="22.399999999999995" customHeight="1">
      <c r="B176" t="str">
        <v>Savoir gérer un budget</v>
      </c>
    </row>
    <row r="177" ht="29.25" customHeight="1">
      <c r="B177" t="str">
        <v>Effectuer des petites réparations</v>
      </c>
    </row>
    <row r="178" ht="42.65" customHeight="1">
      <c r="B178" t="str">
        <v xml:space="preserve">Autres, à préciser : </v>
      </c>
    </row>
    <row r="179" ht="26.25" customHeight="1">
      <c r="B179" t="str">
        <v>Compétences spécifiques Aide soignant</v>
      </c>
    </row>
    <row r="180" ht="54" customHeight="1">
      <c r="B180" t="str">
        <v xml:space="preserve">Réaliser une toilette médicalisée par délégation IDE, en respectant un protocole de soins. </v>
      </c>
    </row>
    <row r="181" ht="45.65" customHeight="1">
      <c r="B181" t="str">
        <v>Expliquer le soin réalisé et l’objectif du geste de manière adaptée à la situation</v>
      </c>
    </row>
    <row r="182" ht="36.75" customHeight="1">
      <c r="B182" t="str">
        <v>Evaluer la qualité du soin réalisé et réajuster son intervention</v>
      </c>
    </row>
    <row r="183" ht="72" customHeight="1">
      <c r="B183" t="str">
        <v>Observer le pansement suivant ses connaissances de la pathologie. Évaluer l'état cutané et transmettre à l'IDE pour adaptation</v>
      </c>
    </row>
    <row r="184" ht="42.75" customHeight="1">
      <c r="B184" t="str">
        <v xml:space="preserve">Evaluer les besoins d'aides techniques, proposer une aide adaptée </v>
      </c>
    </row>
    <row r="185" ht="91" customHeight="1">
      <c r="B185" t="str">
        <v xml:space="preserve">Savoir reconnaître les signes de changement d'état clinique de la personne suivant sa pathologie. Suivre son évolution. Évaluer la gravité des signes pour transmission à son/sa responsable. </v>
      </c>
    </row>
    <row r="186" ht="59.25" customHeight="1">
      <c r="B186" t="str">
        <v xml:space="preserve">Réaliser la mesure des paramètres vitaux avec exactitude et transmettre toute modification </v>
      </c>
    </row>
    <row r="187" ht="83.25" customHeight="1">
      <c r="B187" t="str">
        <v>Analyser les faits observés, retranscrire son action. Évaluer systématiquement le résultat de cette action en assurant une transmission efficace à l'équipe de soins.</v>
      </c>
    </row>
    <row r="188" ht="93" customHeight="1">
      <c r="B188" t="str">
        <v xml:space="preserve">Maitriser les protocoles d'hygiène et de désinfection du matériel de soins. Adapter sa pratique professionnelle en fonction des situations rencontrées  (ex : situation de risque sanitaire). </v>
      </c>
    </row>
    <row r="189" ht="32.9" customHeight="1">
      <c r="B189" t="str">
        <v xml:space="preserve">Faire preuve de discrétion et respecter le secret médical </v>
      </c>
    </row>
    <row r="190" ht="12" customHeight="1"/>
    <row r="191" ht="14.25" customHeight="1">
      <c r="B191" t="str">
        <v>Compétences informatiques</v>
      </c>
    </row>
    <row r="192" ht="28.5" customHeight="1">
      <c r="B192" t="str">
        <v>Rechercher des informations sur Internet</v>
      </c>
    </row>
    <row r="193" ht="29.25" customHeight="1">
      <c r="B193" t="str">
        <v>Effectuer des démarches administratives en ligne</v>
      </c>
    </row>
    <row r="194" ht="29.899999999999995" customHeight="1">
      <c r="B194" t="str">
        <v>Utiliser la messagerie électronique</v>
      </c>
    </row>
    <row r="195" ht="29.899999999999995" customHeight="1">
      <c r="B195" t="str">
        <v>Utiliser le traitement de texte Word ou autre</v>
      </c>
    </row>
    <row r="196" ht="18" customHeight="1">
      <c r="B196" t="str">
        <v>Tableur Excel ou autre</v>
      </c>
    </row>
    <row r="197" ht="32.15" customHeight="1">
      <c r="B197" t="str">
        <v>Autres, à préciser :</v>
      </c>
    </row>
    <row r="198" ht="15" customHeight="1"/>
    <row r="199" ht="15" customHeight="1"/>
    <row r="200"/>
    <row r="201" ht="15" customHeight="1">
      <c r="B201" t="str">
        <v>CONCLUSION DE L'EVALUATION :</v>
      </c>
    </row>
    <row r="202" ht="39.5" customHeight="1">
      <c r="G202" t="str">
        <v>Proposition de postionnement du salarié dans un échelon par l'encadrant</v>
      </c>
      <c r="H202" t="str">
        <v>Date de changement d'échelon le cas échéant</v>
      </c>
    </row>
    <row r="203" ht="70.5" customHeight="1" xml:space="preserve">
      <c r="B203" t="str" xml:space="preserve">
        <v xml:space="preserve">Echelon 1_x000d_
En phase d’appropriation des missions de base de l’emploi</v>
      </c>
      <c r="C203" t="str">
        <v xml:space="preserve">Passage en degré 2 échelon 1 </v>
      </c>
      <c r="D203" t="str" xml:space="preserve">
        <v xml:space="preserve">Salarié en cours d’appropriation des missions de base de l’emploi et titulaire d’un diplôme en lien avec l’emploi exercé, _x000d_
Ou _x000d_
un employé degré 1 échelon 3 ayant au moins 4 années de pratique pour des actes essentiels de la vie quotidienne auprès d'un public tel que décrit à l’article 5.1 a)</v>
      </c>
    </row>
    <row r="204" ht="91.5" customHeight="1" xml:space="preserve">
      <c r="B204" t="str" xml:space="preserve">
        <v xml:space="preserve">Echelon 2 _x000d_
Maîtrise de l’ensemble des principales missions de l’emploi</v>
      </c>
      <c r="C204" t="str">
        <v>Passage en échelon 2 :</v>
      </c>
      <c r="D204" t="str" xml:space="preserve">
        <v xml:space="preserve">A l’issue de 48 mois de pratique dans l'emploi d'intervenant degré 2 échelon 1_x000d_
ou _x000d_
Avoir suivi 70 heures de formation en échelon 1, en lien avec les missions de l'emploi et avoir 1 année de pratique en degré 2 échelon 1</v>
      </c>
    </row>
    <row r="205" ht="135" customHeight="1" xml:space="preserve">
      <c r="B205" t="str" xml:space="preserve">
        <v xml:space="preserve">Echelon 3_x000d_
Parfaite maîtrise de l’ensemble des missions de l’emploi, y compris lors de situations inhabituelles</v>
      </c>
      <c r="C205" t="str">
        <v>Passage en échelon 3 :</v>
      </c>
      <c r="D205" t="str" xml:space="preserve">
        <v xml:space="preserve">        Avoir suivi en échelon 2, 105 heures de formation permettant d’intervenir sur de l’accompagnement social ou sanitaire renforcé_x000d_
        ou_x000d_
        Avoir 4 années de pratique en échelon 2 _x000d_
ET _x000d_
        Appréciation par l’encadrement de la parfaite maîtrise de l’ensemble des missions de l’emploi, de la capacité d’adaptation à des situations imprévues, de la capacité d’initiative et de rendre compte, selon les grilles d’évaluation définies dans le document paritaire prévu à l'Art. 11_x000d_
</v>
      </c>
    </row>
    <row r="206" ht="26.25" customHeight="1"/>
    <row r="207" ht="14.9" customHeight="1">
      <c r="B207" t="str">
        <v>Commentaires éventuels de l'encadrant :</v>
      </c>
      <c r="F207" t="str">
        <v>Date et signature de l'encadrant</v>
      </c>
    </row>
    <row r="208" ht="14.9" customHeight="1"/>
    <row r="209" ht="14.9" customHeight="1"/>
    <row r="210" ht="14.9" customHeight="1"/>
    <row r="211" ht="14.9" customHeight="1"/>
    <row r="212" ht="15" customHeight="1"/>
    <row r="213" ht="14.9" customHeight="1">
      <c r="B213" t="str">
        <v>Commentaires éventuels du salarié :</v>
      </c>
      <c r="F213" t="str">
        <v>Date et signature du salarié</v>
      </c>
    </row>
    <row r="214" ht="14.9" customHeight="1"/>
    <row r="215" ht="14.9" customHeight="1"/>
    <row r="216" ht="14.9" customHeight="1"/>
    <row r="217" ht="14.9" customHeight="1"/>
    <row r="218" ht="14.9" customHeight="1"/>
    <row r="219" ht="15" customHeight="1"/>
    <row r="220">
      <c r="B220" t="str">
        <v xml:space="preserve">Avis et validation de l'employeur : </v>
      </c>
      <c r="D220" t="str">
        <v>Date</v>
      </c>
      <c r="E220" t="str">
        <v>Signature :</v>
      </c>
    </row>
    <row r="221"/>
    <row r="222"/>
    <row r="223" ht="15" customHeight="1"/>
    <row r="224"/>
    <row r="225"/>
    <row r="226"/>
    <row r="227"/>
    <row r="228"/>
    <row r="229"/>
    <row r="230"/>
    <row r="231"/>
    <row r="232"/>
    <row r="233"/>
    <row r="234"/>
    <row r="235"/>
    <row r="236"/>
    <row r="237"/>
  </sheetData>
  <mergeCells count="39">
    <mergeCell ref="B213:E217"/>
    <mergeCell ref="F213:G217"/>
    <mergeCell ref="B207:E211"/>
    <mergeCell ref="F207:G211"/>
    <mergeCell ref="D204:F204"/>
    <mergeCell ref="D205:F205"/>
    <mergeCell ref="A14:D14"/>
    <mergeCell ref="A16:E16"/>
    <mergeCell ref="C92:H92"/>
    <mergeCell ref="C139:H139"/>
    <mergeCell ref="B17:G17"/>
    <mergeCell ref="A15:D15"/>
    <mergeCell ref="A64:G64"/>
    <mergeCell ref="B72:G72"/>
    <mergeCell ref="D74:E74"/>
    <mergeCell ref="B89:C89"/>
    <mergeCell ref="B78:F78"/>
    <mergeCell ref="B80:F80"/>
    <mergeCell ref="B85:C85"/>
    <mergeCell ref="D203:F203"/>
    <mergeCell ref="B30:G30"/>
    <mergeCell ref="B66:H66"/>
    <mergeCell ref="B67:H67"/>
    <mergeCell ref="B68:G68"/>
    <mergeCell ref="C69:D69"/>
    <mergeCell ref="B126:G126"/>
    <mergeCell ref="C93:F93"/>
    <mergeCell ref="C140:G140"/>
    <mergeCell ref="B201:D201"/>
    <mergeCell ref="B179:G179"/>
    <mergeCell ref="A10:C10"/>
    <mergeCell ref="A11:C11"/>
    <mergeCell ref="A13:C13"/>
    <mergeCell ref="A1:G2"/>
    <mergeCell ref="A5:E5"/>
    <mergeCell ref="A7:E7"/>
    <mergeCell ref="A8:C8"/>
    <mergeCell ref="A9:C9"/>
    <mergeCell ref="A4:F4"/>
  </mergeCells>
  <pageMargins left="0.2362204724409449" right="0.2362204724409449" top="0.7480314960629921" bottom="0.7480314960629921" header="0.31496062992125984" footer="0.31496062992125984"/>
  <ignoredErrors>
    <ignoredError numberStoredAsText="1" sqref="A1:J237"/>
  </ignoredErrors>
</worksheet>
</file>

<file path=xl/worksheets/sheet4.xml><?xml version="1.0" encoding="utf-8"?>
<worksheet xmlns="http://schemas.openxmlformats.org/spreadsheetml/2006/main" xmlns:r="http://schemas.openxmlformats.org/officeDocument/2006/relationships">
  <dimension ref="A1:J197"/>
  <sheetViews>
    <sheetView workbookViewId="0" rightToLeft="0"/>
  </sheetViews>
  <cols>
    <col min="1" max="1" customWidth="1" width="3"/>
    <col min="2" max="2" customWidth="1" width="43"/>
    <col min="3" max="3" customWidth="1" width="25.6328125"/>
    <col min="4" max="4" customWidth="1" width="25.6328125"/>
    <col min="5" max="5" customWidth="1" width="25.6328125"/>
    <col min="6" max="6" customWidth="1" width="25.6328125"/>
    <col min="7" max="7" customWidth="1" width="25.6328125"/>
    <col min="8" max="8" customWidth="1" width="25.6328125"/>
    <col min="9" max="9" customWidth="1" width="35.81640625"/>
  </cols>
  <sheetData>
    <row r="1">
      <c r="A1" t="str">
        <v>Grille d'évaluation du Technicien / Agent de Maîtrise  de l'intervention degré 1</v>
      </c>
    </row>
    <row r="2"/>
    <row r="3" ht="15.5" customHeight="1"/>
    <row r="4">
      <c r="A4" t="str">
        <v>Je remplis cette grille avant l'entretien d'évaluation. Je discuterai des réponses et de mon évaluation des compétences avec mon employeur ou son représentant</v>
      </c>
    </row>
    <row r="5">
      <c r="A5" t="str">
        <v>La grille me permet de faire le point sur la maîtrise des compétences acquises ou à approfondir</v>
      </c>
    </row>
    <row r="6"/>
    <row r="7">
      <c r="A7" t="str">
        <v>Je réponds aux questions suivantes :</v>
      </c>
    </row>
    <row r="8">
      <c r="A8" t="str">
        <v>Date d'entrée dans la structure ?</v>
      </c>
    </row>
    <row r="9">
      <c r="A9" t="str">
        <v>Le poste que j'occupe ?</v>
      </c>
    </row>
    <row r="10">
      <c r="A10" t="str">
        <v xml:space="preserve">Depuis quelle date ? </v>
      </c>
    </row>
    <row r="11">
      <c r="A11" t="str">
        <v>Depuis quelle date dans la structure ?</v>
      </c>
    </row>
    <row r="12">
      <c r="A12" t="str">
        <v xml:space="preserve">Positionnement actuel de l'employé dans la structure :  </v>
      </c>
      <c r="D12" t="str">
        <v>Degré :</v>
      </c>
      <c r="E12" t="str">
        <v xml:space="preserve">Echelon : </v>
      </c>
    </row>
    <row r="13">
      <c r="A13" t="str">
        <v>Depuis quelle date :</v>
      </c>
      <c r="D13" t="str">
        <v xml:space="preserve"> _/_/_</v>
      </c>
      <c r="E13" t="str">
        <v>_/_/__</v>
      </c>
    </row>
    <row r="14">
      <c r="A14" t="str">
        <v xml:space="preserve">Le cas échéant, en quelle année ai-je obtenu mon dernier diplôme en lien avec l'emploi exercé ? </v>
      </c>
    </row>
    <row r="15" ht="29.149999999999995" customHeight="1">
      <c r="A15" t="str">
        <v xml:space="preserve">Quel est le niveau de ce diplôme (3= BEP/CAP; 4= Bac; 5=Bac+2 (BTS, DU…); 6= BAC+3 ou BAC+4 (Licence, Master 1) ; 7 = Bac + 5 (Master 2) ; 8 = Bac + 8 (Doctorat) ) </v>
      </c>
    </row>
    <row r="16" ht="15" customHeight="1"/>
    <row r="17" ht="15.5" customHeight="1">
      <c r="B17" t="str">
        <v>LE(S) DIPLÔME(S) OU CERTIFICATION(S)</v>
      </c>
    </row>
    <row r="18" ht="26.5" customHeight="1">
      <c r="B18" t="str">
        <v xml:space="preserve">☐  DE TISF (Travailleur de l'intervention sociale et familiale) </v>
      </c>
      <c r="D18" t="str">
        <v>☐  DE Moniteur Educateur</v>
      </c>
      <c r="F18" t="str">
        <v>☐ DE CESF (Conseiller en économie sociale et familiale)</v>
      </c>
    </row>
    <row r="19">
      <c r="B19" t="str">
        <v>☐  Autre diplôme du travail social</v>
      </c>
      <c r="D19" t="str">
        <v xml:space="preserve">☐  Autre : </v>
      </c>
      <c r="F19" t="str">
        <v>☐  Autre :</v>
      </c>
    </row>
    <row r="20"/>
    <row r="21">
      <c r="A21" t="str">
        <v>Quelles sont la/les dernières formations non diplômantes suivies ? En quelle année ? Et pour quelle durée ? :</v>
      </c>
    </row>
    <row r="22"/>
    <row r="23" ht="59.9" customHeight="1" xml:space="preserve">
      <c r="B23" t="str" xml:space="preserve">
        <v xml:space="preserve">THEMATIQUES, DUREES ET ANNEES DES FORMATIONS SUIVIES DEPUIS L'ENTREE DANS L'ECHELON SUR JUSTIFICATIF_x000d_
(ne rien cocher si vous n'avez pas suivies de formations_x000d_
Sont à inclure également les formations suivies dans le cadre du CPF, et celles suivies chez un précédent employeur si elles sont en lien avec l'emploi occupé) : _x000d_
A titre d'exemple : </v>
      </c>
    </row>
    <row r="24" ht="39" customHeight="1" xml:space="preserve">
      <c r="B24" t="str" xml:space="preserve">
        <v xml:space="preserve">☐  Périnatalité_x000d_
</v>
      </c>
      <c r="D24" t="str" xml:space="preserve">
        <v xml:space="preserve">☐  Accompagnement des enfants placés_x000d_
</v>
      </c>
      <c r="F24" t="str">
        <v>☐ Evaluation, diagnostic</v>
      </c>
    </row>
    <row r="25">
      <c r="B25" t="str">
        <v>Année</v>
      </c>
      <c r="D25" t="str">
        <v>Année</v>
      </c>
      <c r="F25" t="str">
        <v>Année</v>
      </c>
    </row>
    <row r="26">
      <c r="B26" t="str">
        <v>Durée (en heures)</v>
      </c>
      <c r="D26" t="str">
        <v>Durée (en heures)</v>
      </c>
      <c r="F26" t="str">
        <v>Durée (en heures)</v>
      </c>
    </row>
    <row r="27">
      <c r="B27" t="str">
        <v xml:space="preserve">☐  Accompagnement enfant en situation de handicap </v>
      </c>
      <c r="D27" t="str">
        <v>☐   Autisme</v>
      </c>
      <c r="F27" t="str">
        <v>☐ Droit de visites médiatisées</v>
      </c>
    </row>
    <row r="28">
      <c r="B28" t="str">
        <v>Année</v>
      </c>
      <c r="D28" t="str">
        <v>Année</v>
      </c>
      <c r="F28" t="str">
        <v>Année</v>
      </c>
    </row>
    <row r="29">
      <c r="B29" t="str">
        <v>Durée (en heures)</v>
      </c>
      <c r="D29" t="str">
        <v>Durée (en heures)</v>
      </c>
      <c r="F29" t="str">
        <v>Durée (en heures)</v>
      </c>
    </row>
    <row r="30" ht="26" customHeight="1" xml:space="preserve">
      <c r="B30" t="str" xml:space="preserve">
        <v xml:space="preserve">☐  Gestion des conflits_x000d_
</v>
      </c>
      <c r="D30" t="str">
        <v xml:space="preserve">☐ Conduites addictives </v>
      </c>
      <c r="F30" t="str">
        <v>☐  Violences conjugales</v>
      </c>
    </row>
    <row r="31">
      <c r="B31" t="str">
        <v>Année</v>
      </c>
      <c r="D31" t="str">
        <v>Année</v>
      </c>
      <c r="F31" t="str">
        <v>Année</v>
      </c>
    </row>
    <row r="32">
      <c r="B32" t="str">
        <v>Durée (en heures)</v>
      </c>
      <c r="D32" t="str">
        <v>Durée (en heures)</v>
      </c>
      <c r="F32" t="str">
        <v>Durée (en heures)</v>
      </c>
    </row>
    <row r="33" ht="26" customHeight="1">
      <c r="B33" t="str">
        <v>☐  Gestes et postures</v>
      </c>
      <c r="D33" t="str">
        <v>☐  Gestion du stress</v>
      </c>
      <c r="F33" t="str">
        <v xml:space="preserve"> ☐ Communication professionnelle écrite / verbale</v>
      </c>
    </row>
    <row r="34">
      <c r="B34" t="str">
        <v>Année</v>
      </c>
      <c r="D34" t="str">
        <v>Année</v>
      </c>
      <c r="F34" t="str">
        <v>Année</v>
      </c>
    </row>
    <row r="35">
      <c r="B35" t="str">
        <v>Durée (en heures)</v>
      </c>
      <c r="D35" t="str">
        <v>Durée (en heures)</v>
      </c>
      <c r="F35" t="str">
        <v>Durée (en heures)</v>
      </c>
    </row>
    <row r="36" ht="26" customHeight="1">
      <c r="B36" t="str">
        <v xml:space="preserve"> ☐ Tuteur, maître d'apprentissage</v>
      </c>
      <c r="D36" t="str">
        <v>☐  Animation de groupe (actions collectives)</v>
      </c>
      <c r="F36" t="str">
        <v xml:space="preserve">☐  Démarche projet </v>
      </c>
    </row>
    <row r="37">
      <c r="B37" t="str">
        <v>Année</v>
      </c>
      <c r="D37" t="str">
        <v>Année</v>
      </c>
      <c r="F37" t="str">
        <v>Année</v>
      </c>
    </row>
    <row r="38">
      <c r="B38" t="str">
        <v>Durée (en heures)</v>
      </c>
      <c r="D38" t="str">
        <v>Durée (en heures)</v>
      </c>
      <c r="F38" t="str">
        <v>Durée (en heures)</v>
      </c>
    </row>
    <row r="39">
      <c r="B39" t="str">
        <v>☐ Risques routiers</v>
      </c>
      <c r="D39" t="str">
        <v>☐ Autre</v>
      </c>
      <c r="F39" t="str">
        <v>☐ Autre</v>
      </c>
    </row>
    <row r="40">
      <c r="B40" t="str">
        <v>Année</v>
      </c>
      <c r="D40" t="str">
        <v>Année</v>
      </c>
      <c r="F40" t="str">
        <v>Année</v>
      </c>
    </row>
    <row r="41">
      <c r="B41" t="str">
        <v>Durée (en heures)</v>
      </c>
      <c r="D41" t="str">
        <v>Durée (en heures)</v>
      </c>
      <c r="F41" t="str">
        <v>Durée (en heures)</v>
      </c>
    </row>
    <row r="42" ht="15" customHeight="1">
      <c r="B42" t="str">
        <v xml:space="preserve">TOTAL heures suivies dans l'échelon : </v>
      </c>
      <c r="C42">
        <f>SUM(C41,E41,G41,G38,E38,C38,C35,E35,G35,G32,E32,C32,C26,E26,G26,G23,E23,C23,C20,E20,G20,G17,E17,C17,C29,E29,G29)</f>
        <v>0</v>
      </c>
      <c r="D42" t="str">
        <v>Heures</v>
      </c>
    </row>
    <row r="43" ht="15" customHeight="1"/>
    <row r="44">
      <c r="A44" t="str">
        <v xml:space="preserve">Dans la grille ci-dessous, je coche les réponses correspondant à ma situation et j'évalue le niveau d'acquisition des compétences définies ci-dessous </v>
      </c>
    </row>
    <row r="45" ht="15" customHeight="1"/>
    <row r="46" ht="15.5" customHeight="1">
      <c r="B46" t="str">
        <v>PUBLICS ET PRINCIPALES ACTIVITES REALISEES</v>
      </c>
    </row>
    <row r="47" ht="26.899999999999995" customHeight="1" xml:space="preserve">
      <c r="B47" t="str" xml:space="preserve">
        <v xml:space="preserve">PUBLIC "au cours de mes missions, je me suis occupée de personnes…" _x000d_
Cochez la ou les cases</v>
      </c>
    </row>
    <row r="48" ht="15" customHeight="1">
      <c r="B48" t="str">
        <v>☐ Les personnes en capacité d’exercer un contrôle et un suivi des actes ordinaires et essentiels de la vie courante (publics autonomes)</v>
      </c>
    </row>
    <row r="49">
      <c r="B49" t="str">
        <v>☐ Au domicile des personnes</v>
      </c>
      <c r="C49" t="str">
        <v>☐ Dans une structure</v>
      </c>
      <c r="F49" t="str">
        <v>☐ Autre, préciser :</v>
      </c>
    </row>
    <row r="50"/>
    <row r="51"/>
    <row r="52">
      <c r="B52" t="str">
        <v>☐ Les personnes ne pouvant pas faire les actes ordinaires et essentiels de la vie courante en totale autonomie et/ou rencontrant des difficultés passagères</v>
      </c>
    </row>
    <row r="53">
      <c r="B53" t="str">
        <v>☐ âgées</v>
      </c>
      <c r="D53" t="str">
        <v>☐ malades</v>
      </c>
      <c r="F53" t="str">
        <v>☐  En situation de handicap</v>
      </c>
    </row>
    <row r="54">
      <c r="B54" t="str">
        <v>☐ une famille</v>
      </c>
      <c r="D54" t="str">
        <v>☐ Autre, préciser :</v>
      </c>
    </row>
    <row r="55"/>
    <row r="56">
      <c r="B56" t="str">
        <v>☐ Les enfants de plus de 3 ans</v>
      </c>
    </row>
    <row r="57"/>
    <row r="58">
      <c r="B58" t="str">
        <v>☐ Publics fragilisés (familles, enfants, personnes âgées ou handicapées)</v>
      </c>
    </row>
    <row r="59"/>
    <row r="60">
      <c r="B60" t="str">
        <v>☐ Les personnes agées dépendantes qui sont dans l'incapacité de faire seules les actes ordinaires et essentiels de la vie courante</v>
      </c>
    </row>
    <row r="61"/>
    <row r="62">
      <c r="B62" t="str">
        <v>☐ Les enfants ou les adultes en situation de handicap qui sont dans l'incapacité de faire seules les actes ordinaires et essentiels de la vie courante</v>
      </c>
    </row>
    <row r="63">
      <c r="B63" t="str">
        <v>☐ Handicaps physiques</v>
      </c>
      <c r="D63" t="str">
        <v>☐ Handicaps mentaux</v>
      </c>
    </row>
    <row r="64"/>
    <row r="65">
      <c r="B65" t="str">
        <v xml:space="preserve">☐ Les personnes ayant besoin de soins d'hygiène , de confort et de soins préventifs, </v>
      </c>
    </row>
    <row r="66">
      <c r="B66" t="str">
        <v>☐ Atteintes maladies infectieuses</v>
      </c>
      <c r="D66" t="str">
        <v>☐ Démences, Alzheimer</v>
      </c>
      <c r="F66" t="str">
        <v>☐ Maladies de parkinson</v>
      </c>
    </row>
    <row r="67">
      <c r="B67" t="str">
        <v>☐ Maladies longues (cancer, sclérose en plaques, affection longue durée…)</v>
      </c>
      <c r="D67" t="str">
        <v>☐ Autres</v>
      </c>
    </row>
    <row r="68"/>
    <row r="69">
      <c r="B69" t="str">
        <v>☐ Les enfants de moins de 3 ans</v>
      </c>
    </row>
    <row r="70"/>
    <row r="71" ht="21.75" customHeight="1">
      <c r="B71" t="str">
        <v>☐ Les aidants des publics accompagnés</v>
      </c>
    </row>
    <row r="72" ht="15" customHeight="1"/>
    <row r="73" ht="15" customHeight="1"/>
    <row r="74" ht="15.5" customHeight="1">
      <c r="B74" t="str">
        <v xml:space="preserve">PRINCIPALES MISSIONS REALISEES </v>
      </c>
      <c r="C74" t="str">
        <v>EVALUATION</v>
      </c>
    </row>
    <row r="75" ht="59" customHeight="1" xml:space="preserve">
      <c r="C75" t="str">
        <v>Pour chaque mission le salarié est invité à cocher la case correspondant au degré de maîtrise qu'il considère avoir acquis</v>
      </c>
      <c r="H75" t="str">
        <v>L'encadrant est invité à indiquer le degré de maîtrise qu'il considère  acquis par le salarié</v>
      </c>
      <c r="I75" t="str" xml:space="preserve">
        <v xml:space="preserve">_x000d_
L'encadrant est invité à motiver son avis en cas de désaccord avec le salarié</v>
      </c>
    </row>
    <row r="76" ht="29.5" customHeight="1">
      <c r="C76" t="str">
        <v>En cours d'acquisition - Débutant</v>
      </c>
      <c r="D76" t="str">
        <v>Pratiqué</v>
      </c>
      <c r="E76" t="str">
        <v>Maîtrise</v>
      </c>
      <c r="F76" t="str">
        <v>Parfaite Maîtrise</v>
      </c>
      <c r="G76" t="str">
        <v>Non exercé</v>
      </c>
      <c r="H76" t="str">
        <v>Avis N+1</v>
      </c>
      <c r="I76" t="str">
        <v>Avis motivé</v>
      </c>
    </row>
    <row r="77" ht="20.15" customHeight="1">
      <c r="B77" t="str">
        <v>1) Accompagner vers l’autonomie dans les actes de la vie quotidienne</v>
      </c>
    </row>
    <row r="78" ht="26" customHeight="1">
      <c r="B78" t="str">
        <v>Réaliser en suppléance ou aider à réaliser les activités de la vie quotidienne</v>
      </c>
    </row>
    <row r="79" ht="26" customHeight="1">
      <c r="B79" t="str">
        <v>Transmettre des savoir-faire et favoriser leur apprentissage</v>
      </c>
    </row>
    <row r="80" ht="26" customHeight="1">
      <c r="B80" t="str">
        <v>Accompagner les personnes dans l’appropriation de leur cadre de vie</v>
      </c>
    </row>
    <row r="81">
      <c r="B81" t="str">
        <v>Assurer la sécurité des personnes</v>
      </c>
    </row>
    <row r="82">
      <c r="B82" t="str">
        <v>Conseiller en matière de gestion du budget quotidien</v>
      </c>
    </row>
    <row r="83">
      <c r="B83" t="str">
        <v>Aider aux démarches administratives courantes</v>
      </c>
    </row>
    <row r="84">
      <c r="B84" t="str">
        <v>Aménagement de l'espace</v>
      </c>
    </row>
    <row r="85">
      <c r="B85" t="str">
        <v xml:space="preserve">Entretien du linge </v>
      </c>
    </row>
    <row r="86">
      <c r="B86" t="str">
        <v>Entretien du logement</v>
      </c>
    </row>
    <row r="87">
      <c r="B87" t="str">
        <v>Achats alimentaires</v>
      </c>
    </row>
    <row r="88">
      <c r="B88" t="str">
        <v>Elaboration des menus adaptés</v>
      </c>
    </row>
    <row r="89">
      <c r="B89" t="str">
        <v>Réalisation des repas</v>
      </c>
    </row>
    <row r="90"/>
    <row r="91"/>
    <row r="92" ht="19.5" customHeight="1">
      <c r="B92" t="str">
        <v>2) Participer au développement de la dynamique familiale</v>
      </c>
    </row>
    <row r="93" ht="26" customHeight="1">
      <c r="B93" t="str">
        <v>Accompagner et aider à l’exercice de la fonction parentale</v>
      </c>
    </row>
    <row r="94" ht="26" customHeight="1">
      <c r="B94" t="str">
        <v>Aider les parents à accueillir et prendre soin du nourrisson</v>
      </c>
    </row>
    <row r="95" ht="26" customHeight="1">
      <c r="B95" t="str">
        <v>Accompagner la cellule familiale dans les situations de rupture ou de traumatisme</v>
      </c>
    </row>
    <row r="96" ht="26" customHeight="1">
      <c r="B96" t="str">
        <v>Informer sur les mesures de protection juridique relatives aux personnes vulnérables</v>
      </c>
    </row>
    <row r="97"/>
    <row r="98" ht="22.5" customHeight="1">
      <c r="B98" t="str">
        <v>3) Aider à l’insertion dans l’environnement et à l’exercice de la citoyenneté</v>
      </c>
    </row>
    <row r="99">
      <c r="B99" t="str">
        <v>Informer sur les droits et les devoirs</v>
      </c>
    </row>
    <row r="100">
      <c r="B100" t="str">
        <v>Orienter vers les structures compétentes</v>
      </c>
    </row>
    <row r="101" ht="26" customHeight="1">
      <c r="B101" t="str">
        <v>Assurer la médiation entre des personnes, familles, groupes, institutions</v>
      </c>
    </row>
    <row r="102" ht="26" customHeight="1">
      <c r="B102" t="str">
        <v>Accompagner dans des projets personnels (vie, vacances, loisirs) ou professionnels</v>
      </c>
    </row>
    <row r="103">
      <c r="B103" t="str">
        <v>Contribuer à la mise en œuvre du projet d’insertion</v>
      </c>
    </row>
    <row r="104" ht="26" customHeight="1">
      <c r="B104" t="str">
        <v>Contribuer à la mise en œuvre et au développement d’actions collectives</v>
      </c>
    </row>
    <row r="105">
      <c r="B105" t="str">
        <v>Animer des actions collectives</v>
      </c>
    </row>
    <row r="106"/>
    <row r="107" ht="26.25" customHeight="1">
      <c r="B107" t="str">
        <v>4) Participer à l'élaboration, mise en œuvre et évaluation du projet individualisé</v>
      </c>
    </row>
    <row r="108"/>
    <row r="109" ht="26" customHeight="1">
      <c r="B109" t="str">
        <v>Contribuer à l’évaluation de la situation et des besoins (personne ou groupe)</v>
      </c>
    </row>
    <row r="110">
      <c r="B110" t="str">
        <v>Participer à l'élaboration d'un projet individualisé</v>
      </c>
    </row>
    <row r="111">
      <c r="B111" t="str">
        <v>Mettre en œuvre un projet individualisé</v>
      </c>
    </row>
    <row r="112">
      <c r="B112" t="str">
        <v>Participe à l'évaluation d'un projet individualisé</v>
      </c>
    </row>
    <row r="113" ht="26" customHeight="1">
      <c r="B113" t="str">
        <v>Contribuer à l’élaboration du projet d’établissement ou de service</v>
      </c>
    </row>
    <row r="114"/>
    <row r="115">
      <c r="B115" t="str">
        <v>Autres :</v>
      </c>
    </row>
    <row r="116">
      <c r="B116" t="str">
        <v>Autres :</v>
      </c>
    </row>
    <row r="117">
      <c r="B117" t="str">
        <v>Autres :</v>
      </c>
    </row>
    <row r="118" ht="15" customHeight="1"/>
    <row r="119" ht="15" customHeight="1"/>
    <row r="120"/>
    <row r="121" ht="15" customHeight="1"/>
    <row r="122" ht="15.5" customHeight="1">
      <c r="B122" t="str">
        <v xml:space="preserve">COMPETENCES DEVELOPPEES </v>
      </c>
      <c r="C122" t="str">
        <v>EVALUATION</v>
      </c>
    </row>
    <row r="123" ht="59" customHeight="1">
      <c r="C123" t="str">
        <v>Pour chaque compétence le salarié est invité à cocher la case correspondant au degré de maîtrise qu'il considère avoir acquis</v>
      </c>
      <c r="H123" t="str">
        <v>L'encadrant est invité à indiquer le degré de maïtrise qu'il considère  acquis par le salarié</v>
      </c>
      <c r="I123" t="str">
        <v>L'encadrant est invité à motiver son avis en cas de désaccord avec le salarié</v>
      </c>
    </row>
    <row r="124" ht="169.4" customHeight="1" xml:space="preserve">
      <c r="C124" t="str" xml:space="preserve">
        <v xml:space="preserve">EN COURS D'ACQUISITION - DEBUTANT_x000d_
_x000d_
Notions de base dans le domaine concerné._x000d_
Capacité à mettre en œuvre le savoir-faire dans des situations courantes et simples et en pouvant être encadré ou tutoré._x000d_
</v>
      </c>
      <c r="D124" t="str" xml:space="preserve">
        <v xml:space="preserve">NIVEAU INTERMEDIAIRE_x000d_
_x000d_
Connaissance théorique et pratique (notion de « je mobilise parfois cette compétence »)_x000d_
Capacité à mettre en œuvre le savoir-faire dans des situations courantes et simples en toute autonomie. _x000d_
_x000d_
</v>
      </c>
      <c r="E124" t="str" xml:space="preserve">
        <v xml:space="preserve">MAITRISE_x000d_
_x000d_
Connaissance théorique et pratique approfondie (notion de « je mobilise fréquemment cette compétence »)_x000d_
Capacité à mettre en œuvre le savoir-faire dans des situations courantes et/ou complexes en toute autonomie._x000d_
</v>
      </c>
      <c r="F124" t="str" xml:space="preserve">
        <v xml:space="preserve">PARFAITE MAITRISE_x000d_
_x000d_
Expertise reconnue sur le domaine concerné, capacité à transmettre son savoir._x000d_
Capacité à mettre en œuvre le savoir-faire également dans des situations complexes et/ou inhabituelles, capacité à être tuteur sur le domaine concerné._x000d_
</v>
      </c>
      <c r="G124" t="str" xml:space="preserve">
        <v xml:space="preserve">NON EXERCE_x000d_
_x000d_
Compétences que le salarié n'a pas l'occasion de mettre en oeuvre dans son poste de travail.</v>
      </c>
      <c r="H124" t="str">
        <v>Avis N+1</v>
      </c>
      <c r="I124" t="str">
        <v>Avis motivé</v>
      </c>
    </row>
    <row r="125" ht="15" customHeight="1">
      <c r="B125" t="str">
        <v>Compétences sociales</v>
      </c>
    </row>
    <row r="126" ht="42" customHeight="1">
      <c r="B126" t="str">
        <v xml:space="preserve">Communiquer avec empathie et distance professionnelle pour instaurer une relation de confiance avec les familles. </v>
      </c>
    </row>
    <row r="127">
      <c r="B127" t="str">
        <v>Favoriser la médiation</v>
      </c>
    </row>
    <row r="128">
      <c r="B128" t="str">
        <v>Travailler en équipe</v>
      </c>
    </row>
    <row r="129" ht="49.5" customHeight="1">
      <c r="B129" t="str">
        <v xml:space="preserve">Travailler en partenariat. Faciliter la collaboration avec les autres travailleurs sociaux, en lien avec son/sa reponsable et son équipe. Respecter le secret partagé. </v>
      </c>
    </row>
    <row r="130"/>
    <row r="131">
      <c r="B131" t="str">
        <v>Compétences techniques</v>
      </c>
    </row>
    <row r="132" ht="65" customHeight="1">
      <c r="B132" t="str">
        <v xml:space="preserve">Evaluer la situation et les besoins de la personne / famille Evaluer les besoins fondamentaux de l'enfant, les besoins de la famille et/ou de la personne accompagnée. Définir des objectifs d'intervention adaptés. </v>
      </c>
    </row>
    <row r="133" ht="26" customHeight="1">
      <c r="B133" t="str">
        <v xml:space="preserve">Elaborer un projet individualisé dans le cadre des objectifs définis </v>
      </c>
    </row>
    <row r="134">
      <c r="B134" t="str">
        <v xml:space="preserve">Mettre en œuvre le projet individualisé </v>
      </c>
    </row>
    <row r="135">
      <c r="B135" t="str">
        <v xml:space="preserve">Evaluer le projet individualisé  </v>
      </c>
    </row>
    <row r="136" ht="26" customHeight="1">
      <c r="B136" t="str">
        <v>Participer à la conception et à la mise en œuvre d’actions collectives</v>
      </c>
    </row>
    <row r="137">
      <c r="B137" t="str">
        <v>Animer des actions collectives</v>
      </c>
    </row>
    <row r="138" ht="39" customHeight="1">
      <c r="B138" t="str">
        <v>Réaliser en suppléance les actes ordinaires de la vie quotidienne (exemples : entretien du linge, préparation des repas, entretien du logement, ... )</v>
      </c>
    </row>
    <row r="139">
      <c r="B139" t="str">
        <v xml:space="preserve">Contribuer au respect de l’hygiène </v>
      </c>
    </row>
    <row r="140">
      <c r="B140" t="str">
        <v>Favoriser la sécurité des publics accompagnés</v>
      </c>
    </row>
    <row r="141" ht="26" customHeight="1">
      <c r="B141" t="str">
        <v>Transmettre des savoirs et techniques nécessaires à l’autonomie dans la vie quotidienne</v>
      </c>
    </row>
    <row r="142">
      <c r="B142" t="str">
        <v>Conseiller sur la gestion du budget quotidien</v>
      </c>
    </row>
    <row r="143" ht="26" customHeight="1">
      <c r="B143" t="str">
        <v>Contribuer au développement de la  dynamique familiale</v>
      </c>
    </row>
    <row r="144" ht="42.75" customHeight="1">
      <c r="B144" t="str">
        <v xml:space="preserve">Aider et soutenir la fonction parentale : évaluer les compétences existantes et les capacités parentales pour adapter l'intervention. </v>
      </c>
    </row>
    <row r="145" ht="26" customHeight="1">
      <c r="B145" t="str">
        <v>Accompagner la cellule familiale dans des situations de modification importante de la vie</v>
      </c>
    </row>
    <row r="146" ht="52" customHeight="1">
      <c r="B146" t="str">
        <v xml:space="preserve">Favoriser les situations de bientraitance et agir dans les situations de maltraitance, notamment en évaluant avec sa responsable l'opportunité de déclaration d'un évenement préoccupant. </v>
      </c>
    </row>
    <row r="147" ht="39" customHeight="1">
      <c r="B147" t="str">
        <v>Informer et orienter vers des services adaptés, avec connaissance des rôles des institutions et des partenaires sur le territoire</v>
      </c>
    </row>
    <row r="148">
      <c r="B148" t="str">
        <v xml:space="preserve">Accompagner les personnes dans leurs démarches </v>
      </c>
    </row>
    <row r="149" ht="52" customHeight="1">
      <c r="B149" t="str">
        <v xml:space="preserve">Rendre compte à son/sa reponsable mais aussi le cas échéant aux partenaires et le cas échéant aux juges des points importants des situations d'intervention et des initatives prises. </v>
      </c>
    </row>
    <row r="150" ht="39" customHeight="1">
      <c r="B150" t="str">
        <v xml:space="preserve">Synthétiser ses observations dans des écrits professionnels qui présentent l'analyse de l'accompagnement réalisé. </v>
      </c>
    </row>
    <row r="151" ht="26" customHeight="1">
      <c r="B151" t="str">
        <v>Mise en œuvre de bonnes pratiques en gestes et postures</v>
      </c>
    </row>
    <row r="152">
      <c r="B152" t="str">
        <v>Savoir mettre en œuvre les gestes de 1er secours</v>
      </c>
    </row>
    <row r="153">
      <c r="B153" t="str">
        <v>Autres, à préciser : _______________</v>
      </c>
    </row>
    <row r="154"/>
    <row r="155">
      <c r="B155" t="str">
        <v>Compétences organisationnelles</v>
      </c>
    </row>
    <row r="156">
      <c r="B156" t="str">
        <v>Avoir le sens de l'observation</v>
      </c>
    </row>
    <row r="157">
      <c r="B157" t="str">
        <v>Avoir le sens de l'organisation</v>
      </c>
    </row>
    <row r="158" ht="26" customHeight="1">
      <c r="B158" t="str">
        <v xml:space="preserve">Savoir faire preuve d'initiative / autonomie / S'adapter à des situations imprévues ou complexes </v>
      </c>
    </row>
    <row r="159">
      <c r="B159" t="str">
        <v>Avoir des capacités de coordination</v>
      </c>
    </row>
    <row r="160" ht="52" customHeight="1">
      <c r="B160" t="str">
        <v xml:space="preserve">Réaliser différents types d'intervention (du "faire avec" à "l'aide contrainte", du pilotage à la mise en œuvre d'actions collectives) en évaluant le bénéfice de l'intervention de TISF. </v>
      </c>
    </row>
    <row r="161"/>
    <row r="162">
      <c r="B162" t="str">
        <v>Compétences informatiques</v>
      </c>
    </row>
    <row r="163">
      <c r="B163" t="str">
        <v>Recherche d'informations sur Internet</v>
      </c>
    </row>
    <row r="164">
      <c r="B164" t="str">
        <v>Démarches administratives en ligne</v>
      </c>
    </row>
    <row r="165">
      <c r="B165" t="str">
        <v>Utilisation de la messagerie électronique</v>
      </c>
    </row>
    <row r="166">
      <c r="B166" t="str">
        <v>Traitement de texte Word ou autre</v>
      </c>
    </row>
    <row r="167">
      <c r="B167" t="str">
        <v>Tableur Excel ou autre</v>
      </c>
    </row>
    <row r="168">
      <c r="B168" t="str">
        <v>Autres, à préciser : _______________</v>
      </c>
    </row>
    <row r="169"/>
    <row r="170">
      <c r="B170" t="str">
        <v>Autres, à préciser : _______________</v>
      </c>
    </row>
    <row r="171" ht="15" customHeight="1"/>
    <row r="172" ht="15" customHeight="1"/>
    <row r="173"/>
    <row r="174">
      <c r="B174" t="str">
        <v>CONCLUSION DE L'EVALUATION :</v>
      </c>
    </row>
    <row r="175" ht="15" customHeight="1"/>
    <row r="176" ht="39.5" customHeight="1">
      <c r="G176" t="str">
        <v>Proposition de postionnement du salarié dans un échelon par l'encadrant</v>
      </c>
      <c r="H176" t="str">
        <v>Date de changement d'échelon le cas échéant</v>
      </c>
    </row>
    <row r="177" ht="40.5" customHeight="1" xml:space="preserve">
      <c r="B177" t="str" xml:space="preserve">
        <v xml:space="preserve">Echelon 1_x000d_
En phase d’appropriation des missions de base de l’emploi</v>
      </c>
      <c r="D177" t="str">
        <v>Salarié.e en cours d’appropriation des missions de base de l’emploi titulaire d’un diplôme en lien avec les missions exercées.</v>
      </c>
    </row>
    <row r="178" ht="91.5" customHeight="1" xml:space="preserve">
      <c r="B178" t="str" xml:space="preserve">
        <v xml:space="preserve">Echelon 2 _x000d_
Maîtrise de l’ensemble des principales missions de l’emploi</v>
      </c>
      <c r="C178" t="str">
        <v>Passage en échelon 2 :</v>
      </c>
      <c r="D178" t="str" xml:space="preserve">
        <v xml:space="preserve">A l’issue de 48 mois de pratique dans l'emploi_x000d_
ou _x000d_
Avoir suivi 70 heures de formation en échelon 1, en lien avec les principales missions de l'emploi et avoir 1 année de pratique en degré 1 échelon 1</v>
      </c>
    </row>
    <row r="179" ht="135" customHeight="1" xml:space="preserve">
      <c r="B179" t="str" xml:space="preserve">
        <v xml:space="preserve">Echelon 3_x000d_
Parfaite maîtrise de l’ensemble des missions de l’emploi, y compris lors de situations inhabituelles</v>
      </c>
      <c r="C179" t="str">
        <v>Passage en échelon 3 :</v>
      </c>
      <c r="D179" t="str" xml:space="preserve">
        <v xml:space="preserve">       Avoir suivi en échelon 2, 105 heures de formation permettant d’intervenir sur de l’accompagnement social ou sanitaire renforcé_x000d_
       ou_x000d_
       Avoir 4 années de pratique en échelon 2 _x000d_
ET_x000d_
       Appréciation par l’encadrement de la parfaite maîtrise de l’ensemble des missions de l’emploi, de la capacité d’adaptation à des situations imprévues, de la capacité d’initiative et de rendre compte, selon les grilles d’évaluation définies dans le document paritaire prévu à l'Art. 11_x000d_
</v>
      </c>
    </row>
    <row r="180" ht="26.25" customHeight="1"/>
    <row r="181" ht="14.9" customHeight="1">
      <c r="B181" t="str">
        <v>Commentaires éventuels de l'encadrant :</v>
      </c>
      <c r="F181" t="str">
        <v>Date et signature de l'encadrant</v>
      </c>
    </row>
    <row r="182" ht="14.9" customHeight="1"/>
    <row r="183" ht="14.9" customHeight="1"/>
    <row r="184" ht="14.9" customHeight="1"/>
    <row r="185" ht="14.9" customHeight="1"/>
    <row r="186" ht="15" customHeight="1"/>
    <row r="187" ht="14.9" customHeight="1">
      <c r="B187" t="str">
        <v>Commentaires éventuels du salarié :</v>
      </c>
      <c r="F187" t="str">
        <v>Date et signature du salarié</v>
      </c>
    </row>
    <row r="188" ht="14.9" customHeight="1"/>
    <row r="189" ht="14.9" customHeight="1"/>
    <row r="190" ht="14.9" customHeight="1"/>
    <row r="191" ht="14.9" customHeight="1"/>
    <row r="192" ht="14.9" customHeight="1"/>
    <row r="193" ht="15" customHeight="1"/>
    <row r="194">
      <c r="B194" t="str">
        <v xml:space="preserve">Avis et validation de l'employeur : </v>
      </c>
      <c r="D194" t="str">
        <v>Date</v>
      </c>
      <c r="E194" t="str">
        <v>Signature :</v>
      </c>
    </row>
    <row r="195"/>
    <row r="196"/>
    <row r="197" ht="15" customHeight="1"/>
  </sheetData>
  <mergeCells count="41">
    <mergeCell ref="A10:C10"/>
    <mergeCell ref="A11:C11"/>
    <mergeCell ref="A4:E4"/>
    <mergeCell ref="A5:E5"/>
    <mergeCell ref="A7:E7"/>
    <mergeCell ref="A8:C8"/>
    <mergeCell ref="A9:C9"/>
    <mergeCell ref="B187:E191"/>
    <mergeCell ref="F187:G191"/>
    <mergeCell ref="A1:G2"/>
    <mergeCell ref="B67:C67"/>
    <mergeCell ref="B71:C71"/>
    <mergeCell ref="B174:D174"/>
    <mergeCell ref="A13:C13"/>
    <mergeCell ref="B17:G17"/>
    <mergeCell ref="B23:G23"/>
    <mergeCell ref="A44:G44"/>
    <mergeCell ref="B46:H46"/>
    <mergeCell ref="C122:H122"/>
    <mergeCell ref="B47:H47"/>
    <mergeCell ref="B48:G48"/>
    <mergeCell ref="C49:D49"/>
    <mergeCell ref="C75:G75"/>
    <mergeCell ref="A14:E14"/>
    <mergeCell ref="A16:E16"/>
    <mergeCell ref="C123:G123"/>
    <mergeCell ref="B77:G77"/>
    <mergeCell ref="B98:G98"/>
    <mergeCell ref="B92:G92"/>
    <mergeCell ref="B62:F62"/>
    <mergeCell ref="B52:G52"/>
    <mergeCell ref="D54:E54"/>
    <mergeCell ref="C74:G74"/>
    <mergeCell ref="B60:F60"/>
    <mergeCell ref="A15:D15"/>
    <mergeCell ref="B107:G107"/>
    <mergeCell ref="D177:F177"/>
    <mergeCell ref="D178:F178"/>
    <mergeCell ref="D179:F179"/>
    <mergeCell ref="B181:E185"/>
    <mergeCell ref="F181:G185"/>
  </mergeCells>
  <pageMargins left="0.7086614173228347" right="0.7086614173228347" top="0.7480314960629921" bottom="0.7480314960629921" header="0.31496062992125984" footer="0.31496062992125984"/>
  <ignoredErrors>
    <ignoredError numberStoredAsText="1" sqref="A1:J197"/>
  </ignoredErrors>
</worksheet>
</file>

<file path=xl/worksheets/sheet5.xml><?xml version="1.0" encoding="utf-8"?>
<worksheet xmlns="http://schemas.openxmlformats.org/spreadsheetml/2006/main" xmlns:r="http://schemas.openxmlformats.org/officeDocument/2006/relationships">
  <dimension ref="A1:J183"/>
  <sheetViews>
    <sheetView workbookViewId="0" rightToLeft="0"/>
  </sheetViews>
  <cols>
    <col min="1" max="1" customWidth="1" width="5.36328125"/>
    <col min="2" max="2" customWidth="1" width="39.6328125"/>
    <col min="3" max="3" customWidth="1" width="25.6328125"/>
    <col min="4" max="4" customWidth="1" width="25.36328125"/>
    <col min="5" max="5" customWidth="1" width="26.6328125"/>
    <col min="6" max="6" customWidth="1" width="26"/>
    <col min="7" max="7" customWidth="1" width="25.81640625"/>
    <col min="8" max="8" customWidth="1" width="17.81640625"/>
    <col min="9" max="9" customWidth="1" width="25.08984375"/>
    <col min="10" max="10" customWidth="1" width="10.81640625"/>
    <col min="11" max="11" customWidth="1" width="10.81640625"/>
    <col min="12" max="12" customWidth="1" width="10.81640625"/>
    <col min="13" max="13" customWidth="1" width="10.81640625"/>
    <col min="14" max="14" customWidth="1" width="10.81640625"/>
    <col min="15" max="15" customWidth="1" width="10.81640625"/>
    <col min="16" max="16" customWidth="1" width="10.81640625"/>
    <col min="17" max="17" customWidth="1" width="10.81640625"/>
    <col min="18" max="18" customWidth="1" width="10.81640625"/>
    <col min="19" max="19" customWidth="1" width="10.81640625"/>
    <col min="20" max="20" customWidth="1" width="10.81640625"/>
    <col min="21" max="21" customWidth="1" width="10.81640625"/>
    <col min="22" max="22" customWidth="1" width="10.81640625"/>
    <col min="23" max="23" customWidth="1" width="10.81640625"/>
    <col min="24" max="24" customWidth="1" width="10.81640625"/>
    <col min="25" max="25" customWidth="1" width="10.81640625"/>
    <col min="26" max="26" customWidth="1" width="10.81640625"/>
    <col min="27" max="27" customWidth="1" width="10.81640625"/>
    <col min="28" max="28" customWidth="1" width="10.81640625"/>
    <col min="29" max="29" customWidth="1" width="10.81640625"/>
    <col min="30" max="30" customWidth="1" width="10.81640625"/>
    <col min="31" max="31" customWidth="1" width="10.81640625"/>
    <col min="32" max="32" customWidth="1" width="10.81640625"/>
    <col min="33" max="33" customWidth="1" width="10.81640625"/>
    <col min="34" max="34" customWidth="1" width="10.81640625"/>
    <col min="35" max="35" customWidth="1" width="10.81640625"/>
    <col min="36" max="36" customWidth="1" width="10.81640625"/>
    <col min="37" max="37" customWidth="1" width="10.81640625"/>
    <col min="38" max="38" customWidth="1" width="10.81640625"/>
    <col min="39" max="39" customWidth="1" width="10.81640625"/>
    <col min="40" max="40" customWidth="1" width="10.81640625"/>
    <col min="41" max="41" customWidth="1" width="10.81640625"/>
    <col min="42" max="42" customWidth="1" width="10.81640625"/>
    <col min="43" max="43" customWidth="1" width="10.81640625"/>
    <col min="44" max="44" customWidth="1" width="10.81640625"/>
    <col min="45" max="45" customWidth="1" width="10.81640625"/>
    <col min="46" max="46" customWidth="1" width="10.81640625"/>
    <col min="47" max="47" customWidth="1" width="10.81640625"/>
    <col min="48" max="48" customWidth="1" width="10.81640625"/>
    <col min="49" max="49" customWidth="1" width="10.81640625"/>
    <col min="50" max="50" customWidth="1" width="10.81640625"/>
    <col min="51" max="51" customWidth="1" width="10.81640625"/>
    <col min="52" max="52" customWidth="1" width="10.81640625"/>
    <col min="53" max="53" customWidth="1" width="10.81640625"/>
    <col min="54" max="54" customWidth="1" width="10.81640625"/>
    <col min="55" max="55" customWidth="1" width="10.81640625"/>
    <col min="56" max="56" customWidth="1" width="10.81640625"/>
    <col min="57" max="57" customWidth="1" width="10.81640625"/>
    <col min="58" max="58" customWidth="1" width="10.81640625"/>
    <col min="59" max="59" customWidth="1" width="10.81640625"/>
    <col min="60" max="60" customWidth="1" width="10.81640625"/>
    <col min="61" max="61" customWidth="1" width="10.81640625"/>
    <col min="62" max="62" customWidth="1" width="10.81640625"/>
    <col min="63" max="63" customWidth="1" width="10.81640625"/>
    <col min="64" max="64" customWidth="1" width="10.81640625"/>
    <col min="65" max="65" customWidth="1" width="10.81640625"/>
    <col min="66" max="66" customWidth="1" width="10.81640625"/>
    <col min="67" max="67" customWidth="1" width="10.81640625"/>
    <col min="68" max="68" customWidth="1" width="10.81640625"/>
    <col min="69" max="69" customWidth="1" width="10.81640625"/>
    <col min="70" max="70" customWidth="1" width="10.81640625"/>
    <col min="71" max="71" customWidth="1" width="10.81640625"/>
    <col min="72" max="72" customWidth="1" width="10.81640625"/>
    <col min="73" max="73" customWidth="1" width="10.81640625"/>
    <col min="74" max="74" customWidth="1" width="10.81640625"/>
    <col min="75" max="75" customWidth="1" width="10.81640625"/>
    <col min="76" max="76" customWidth="1" width="10.81640625"/>
    <col min="77" max="77" customWidth="1" width="10.81640625"/>
    <col min="78" max="78" customWidth="1" width="10.81640625"/>
    <col min="79" max="79" customWidth="1" width="10.81640625"/>
    <col min="80" max="80" customWidth="1" width="10.81640625"/>
    <col min="81" max="81" customWidth="1" width="10.81640625"/>
    <col min="82" max="82" customWidth="1" width="10.81640625"/>
    <col min="83" max="83" customWidth="1" width="10.81640625"/>
    <col min="84" max="84" customWidth="1" width="10.81640625"/>
    <col min="85" max="85" customWidth="1" width="10.81640625"/>
    <col min="86" max="86" customWidth="1" width="10.81640625"/>
    <col min="87" max="87" customWidth="1" width="10.81640625"/>
    <col min="88" max="88" customWidth="1" width="10.81640625"/>
    <col min="89" max="89" customWidth="1" width="10.81640625"/>
    <col min="90" max="90" customWidth="1" width="10.81640625"/>
    <col min="91" max="91" customWidth="1" width="10.81640625"/>
    <col min="92" max="92" customWidth="1" width="10.81640625"/>
    <col min="93" max="93" customWidth="1" width="10.81640625"/>
    <col min="94" max="94" customWidth="1" width="10.81640625"/>
    <col min="95" max="95" customWidth="1" width="10.81640625"/>
    <col min="96" max="96" customWidth="1" width="10.81640625"/>
    <col min="97" max="97" customWidth="1" width="10.81640625"/>
    <col min="98" max="98" customWidth="1" width="10.81640625"/>
    <col min="99" max="99" customWidth="1" width="10.81640625"/>
    <col min="100" max="100" customWidth="1" width="10.81640625"/>
    <col min="101" max="101" customWidth="1" width="10.81640625"/>
    <col min="102" max="102" customWidth="1" width="10.81640625"/>
    <col min="103" max="103" customWidth="1" width="10.81640625"/>
    <col min="104" max="104" customWidth="1" width="10.81640625"/>
    <col min="105" max="105" customWidth="1" width="10.81640625"/>
    <col min="106" max="106" customWidth="1" width="10.81640625"/>
    <col min="107" max="107" customWidth="1" width="10.81640625"/>
    <col min="108" max="108" customWidth="1" width="10.81640625"/>
    <col min="109" max="109" customWidth="1" width="10.81640625"/>
    <col min="110" max="110" customWidth="1" width="10.81640625"/>
    <col min="111" max="111" customWidth="1" width="10.81640625"/>
    <col min="112" max="112" customWidth="1" width="10.81640625"/>
    <col min="113" max="113" customWidth="1" width="10.81640625"/>
    <col min="114" max="114" customWidth="1" width="10.81640625"/>
    <col min="115" max="115" customWidth="1" width="10.81640625"/>
    <col min="116" max="116" customWidth="1" width="10.81640625"/>
    <col min="117" max="117" customWidth="1" width="10.81640625"/>
    <col min="118" max="118" customWidth="1" width="10.81640625"/>
    <col min="119" max="119" customWidth="1" width="10.81640625"/>
    <col min="120" max="120" customWidth="1" width="10.81640625"/>
    <col min="121" max="121" customWidth="1" width="10.81640625"/>
    <col min="122" max="122" customWidth="1" width="10.81640625"/>
    <col min="123" max="123" customWidth="1" width="10.81640625"/>
    <col min="124" max="124" customWidth="1" width="10.81640625"/>
    <col min="125" max="125" customWidth="1" width="10.81640625"/>
    <col min="126" max="126" customWidth="1" width="10.81640625"/>
    <col min="127" max="127" customWidth="1" width="10.81640625"/>
    <col min="128" max="128" customWidth="1" width="10.81640625"/>
    <col min="129" max="129" customWidth="1" width="10.81640625"/>
    <col min="130" max="130" customWidth="1" width="10.81640625"/>
    <col min="131" max="131" customWidth="1" width="10.81640625"/>
    <col min="132" max="132" customWidth="1" width="10.81640625"/>
    <col min="133" max="133" customWidth="1" width="10.81640625"/>
    <col min="134" max="134" customWidth="1" width="10.81640625"/>
    <col min="135" max="135" customWidth="1" width="10.81640625"/>
    <col min="136" max="136" customWidth="1" width="10.81640625"/>
    <col min="137" max="137" customWidth="1" width="10.81640625"/>
    <col min="138" max="138" customWidth="1" width="10.81640625"/>
    <col min="139" max="139" customWidth="1" width="10.81640625"/>
    <col min="140" max="140" customWidth="1" width="10.81640625"/>
    <col min="141" max="141" customWidth="1" width="10.81640625"/>
    <col min="142" max="142" customWidth="1" width="10.81640625"/>
    <col min="143" max="143" customWidth="1" width="10.81640625"/>
    <col min="144" max="144" customWidth="1" width="10.81640625"/>
    <col min="145" max="145" customWidth="1" width="10.81640625"/>
    <col min="146" max="146" customWidth="1" width="10.81640625"/>
    <col min="147" max="147" customWidth="1" width="10.81640625"/>
    <col min="148" max="148" customWidth="1" width="10.81640625"/>
    <col min="149" max="149" customWidth="1" width="10.81640625"/>
    <col min="150" max="150" customWidth="1" width="10.81640625"/>
    <col min="151" max="151" customWidth="1" width="10.81640625"/>
    <col min="152" max="152" customWidth="1" width="10.81640625"/>
    <col min="153" max="153" customWidth="1" width="10.81640625"/>
    <col min="154" max="154" customWidth="1" width="10.81640625"/>
    <col min="155" max="155" customWidth="1" width="10.81640625"/>
    <col min="156" max="156" customWidth="1" width="10.81640625"/>
    <col min="157" max="157" customWidth="1" width="10.81640625"/>
    <col min="158" max="158" customWidth="1" width="10.81640625"/>
    <col min="159" max="159" customWidth="1" width="10.81640625"/>
    <col min="160" max="160" customWidth="1" width="10.81640625"/>
    <col min="161" max="161" customWidth="1" width="10.81640625"/>
    <col min="162" max="162" customWidth="1" width="10.81640625"/>
    <col min="163" max="163" customWidth="1" width="10.81640625"/>
    <col min="164" max="164" customWidth="1" width="10.81640625"/>
    <col min="165" max="165" customWidth="1" width="10.81640625"/>
    <col min="166" max="166" customWidth="1" width="10.81640625"/>
    <col min="167" max="167" customWidth="1" width="10.81640625"/>
    <col min="168" max="168" customWidth="1" width="10.81640625"/>
    <col min="169" max="169" customWidth="1" width="10.81640625"/>
    <col min="170" max="170" customWidth="1" width="10.81640625"/>
    <col min="171" max="171" customWidth="1" width="10.81640625"/>
    <col min="172" max="172" customWidth="1" width="10.81640625"/>
    <col min="173" max="173" customWidth="1" width="10.81640625"/>
    <col min="174" max="174" customWidth="1" width="10.81640625"/>
    <col min="175" max="175" customWidth="1" width="10.81640625"/>
    <col min="176" max="176" customWidth="1" width="10.81640625"/>
    <col min="177" max="177" customWidth="1" width="10.81640625"/>
    <col min="178" max="178" customWidth="1" width="10.81640625"/>
    <col min="179" max="179" customWidth="1" width="10.81640625"/>
    <col min="180" max="180" customWidth="1" width="10.81640625"/>
    <col min="181" max="181" customWidth="1" width="10.81640625"/>
    <col min="182" max="182" customWidth="1" width="10.81640625"/>
    <col min="183" max="183" customWidth="1" width="10.81640625"/>
    <col min="184" max="184" customWidth="1" width="10.81640625"/>
    <col min="185" max="185" customWidth="1" width="10.81640625"/>
    <col min="186" max="186" customWidth="1" width="10.81640625"/>
    <col min="187" max="187" customWidth="1" width="10.81640625"/>
    <col min="188" max="188" customWidth="1" width="10.81640625"/>
    <col min="189" max="189" customWidth="1" width="10.81640625"/>
    <col min="190" max="190" customWidth="1" width="10.81640625"/>
    <col min="191" max="191" customWidth="1" width="10.81640625"/>
    <col min="192" max="192" customWidth="1" width="10.81640625"/>
    <col min="193" max="193" customWidth="1" width="10.81640625"/>
    <col min="194" max="194" customWidth="1" width="10.81640625"/>
    <col min="195" max="195" customWidth="1" width="10.81640625"/>
    <col min="196" max="196" customWidth="1" width="10.81640625"/>
    <col min="197" max="197" customWidth="1" width="10.81640625"/>
    <col min="198" max="198" customWidth="1" width="10.81640625"/>
    <col min="199" max="199" customWidth="1" width="10.81640625"/>
    <col min="200" max="200" customWidth="1" width="10.81640625"/>
    <col min="201" max="201" customWidth="1" width="10.81640625"/>
    <col min="202" max="202" customWidth="1" width="10.81640625"/>
    <col min="203" max="203" customWidth="1" width="10.81640625"/>
    <col min="204" max="204" customWidth="1" width="10.81640625"/>
    <col min="205" max="205" customWidth="1" width="10.81640625"/>
    <col min="206" max="206" customWidth="1" width="10.81640625"/>
    <col min="207" max="207" customWidth="1" width="10.81640625"/>
    <col min="208" max="208" customWidth="1" width="10.81640625"/>
    <col min="209" max="209" customWidth="1" width="10.81640625"/>
    <col min="210" max="210" customWidth="1" width="10.81640625"/>
    <col min="211" max="211" customWidth="1" width="10.81640625"/>
    <col min="212" max="212" customWidth="1" width="10.81640625"/>
    <col min="213" max="213" customWidth="1" width="10.81640625"/>
    <col min="214" max="214" customWidth="1" width="10.81640625"/>
    <col min="215" max="215" customWidth="1" width="10.81640625"/>
    <col min="216" max="216" customWidth="1" width="10.81640625"/>
    <col min="217" max="217" customWidth="1" width="10.81640625"/>
    <col min="218" max="218" customWidth="1" width="10.81640625"/>
    <col min="219" max="219" customWidth="1" width="10.81640625"/>
    <col min="220" max="220" customWidth="1" width="10.81640625"/>
    <col min="221" max="221" customWidth="1" width="10.81640625"/>
    <col min="222" max="222" customWidth="1" width="10.81640625"/>
    <col min="223" max="223" customWidth="1" width="10.81640625"/>
    <col min="224" max="224" customWidth="1" width="10.81640625"/>
    <col min="225" max="225" customWidth="1" width="10.81640625"/>
    <col min="226" max="226" customWidth="1" width="10.81640625"/>
    <col min="227" max="227" customWidth="1" width="10.81640625"/>
    <col min="228" max="228" customWidth="1" width="10.81640625"/>
    <col min="229" max="229" customWidth="1" width="10.81640625"/>
    <col min="230" max="230" customWidth="1" width="10.81640625"/>
    <col min="231" max="231" customWidth="1" width="10.81640625"/>
    <col min="232" max="232" customWidth="1" width="10.81640625"/>
    <col min="233" max="233" customWidth="1" width="10.81640625"/>
    <col min="234" max="234" customWidth="1" width="10.81640625"/>
    <col min="235" max="235" customWidth="1" width="10.81640625"/>
    <col min="236" max="236" customWidth="1" width="10.81640625"/>
    <col min="237" max="237" customWidth="1" width="10.81640625"/>
    <col min="238" max="238" customWidth="1" width="10.81640625"/>
    <col min="239" max="239" customWidth="1" width="10.81640625"/>
    <col min="240" max="240" customWidth="1" width="10.81640625"/>
    <col min="241" max="241" customWidth="1" width="10.81640625"/>
    <col min="242" max="242" customWidth="1" width="10.81640625"/>
    <col min="243" max="243" customWidth="1" width="10.81640625"/>
    <col min="244" max="244" customWidth="1" width="10.81640625"/>
    <col min="245" max="245" customWidth="1" width="10.81640625"/>
    <col min="246" max="246" customWidth="1" width="10.81640625"/>
    <col min="247" max="247" customWidth="1" width="10.81640625"/>
    <col min="248" max="248" customWidth="1" width="10.81640625"/>
    <col min="249" max="249" customWidth="1" width="10.81640625"/>
    <col min="250" max="250" customWidth="1" width="10.81640625"/>
    <col min="251" max="251" customWidth="1" width="10.81640625"/>
    <col min="252" max="252" customWidth="1" width="10.81640625"/>
    <col min="253" max="253" customWidth="1" width="10.81640625"/>
    <col min="254" max="254" customWidth="1" width="10.81640625"/>
    <col min="255" max="255" customWidth="1" width="10.81640625"/>
    <col min="256" max="256" customWidth="1" width="10.81640625"/>
    <col min="257" max="257" customWidth="1" width="10.81640625"/>
    <col min="258" max="258" customWidth="1" width="10.81640625"/>
    <col min="259" max="259" customWidth="1" width="10.81640625"/>
    <col min="260" max="260" customWidth="1" width="10.81640625"/>
    <col min="261" max="261" customWidth="1" width="10.81640625"/>
    <col min="262" max="262" customWidth="1" width="10.81640625"/>
    <col min="263" max="263" customWidth="1" width="10.81640625"/>
    <col min="264" max="264" customWidth="1" width="10.81640625"/>
    <col min="265" max="265" customWidth="1" width="10.81640625"/>
    <col min="266" max="266" customWidth="1" width="10.81640625"/>
    <col min="267" max="267" customWidth="1" width="10.81640625"/>
    <col min="268" max="268" customWidth="1" width="10.81640625"/>
    <col min="269" max="269" customWidth="1" width="10.81640625"/>
    <col min="270" max="270" customWidth="1" width="10.81640625"/>
    <col min="271" max="271" customWidth="1" width="10.81640625"/>
    <col min="272" max="272" customWidth="1" width="10.81640625"/>
    <col min="273" max="273" customWidth="1" width="10.81640625"/>
    <col min="274" max="274" customWidth="1" width="10.81640625"/>
    <col min="275" max="275" customWidth="1" width="10.81640625"/>
    <col min="276" max="276" customWidth="1" width="10.81640625"/>
    <col min="277" max="277" customWidth="1" width="10.81640625"/>
    <col min="278" max="278" customWidth="1" width="10.81640625"/>
    <col min="279" max="279" customWidth="1" width="10.81640625"/>
    <col min="280" max="280" customWidth="1" width="10.81640625"/>
    <col min="281" max="281" customWidth="1" width="10.81640625"/>
    <col min="282" max="282" customWidth="1" width="10.81640625"/>
    <col min="283" max="283" customWidth="1" width="10.81640625"/>
    <col min="284" max="284" customWidth="1" width="10.81640625"/>
    <col min="285" max="285" customWidth="1" width="10.81640625"/>
    <col min="286" max="286" customWidth="1" width="10.81640625"/>
    <col min="287" max="287" customWidth="1" width="10.81640625"/>
    <col min="288" max="288" customWidth="1" width="10.81640625"/>
    <col min="289" max="289" customWidth="1" width="10.81640625"/>
    <col min="290" max="290" customWidth="1" width="10.81640625"/>
    <col min="291" max="291" customWidth="1" width="10.81640625"/>
    <col min="292" max="292" customWidth="1" width="10.81640625"/>
    <col min="293" max="293" customWidth="1" width="10.81640625"/>
    <col min="294" max="294" customWidth="1" width="10.81640625"/>
    <col min="295" max="295" customWidth="1" width="10.81640625"/>
    <col min="296" max="296" customWidth="1" width="10.81640625"/>
    <col min="297" max="297" customWidth="1" width="10.81640625"/>
    <col min="298" max="298" customWidth="1" width="10.81640625"/>
    <col min="299" max="299" customWidth="1" width="10.81640625"/>
    <col min="300" max="300" customWidth="1" width="10.81640625"/>
    <col min="301" max="301" customWidth="1" width="10.81640625"/>
    <col min="302" max="302" customWidth="1" width="10.81640625"/>
    <col min="303" max="303" customWidth="1" width="10.81640625"/>
    <col min="304" max="304" customWidth="1" width="10.81640625"/>
    <col min="305" max="305" customWidth="1" width="10.81640625"/>
    <col min="306" max="306" customWidth="1" width="10.81640625"/>
    <col min="307" max="307" customWidth="1" width="10.81640625"/>
    <col min="308" max="308" customWidth="1" width="10.81640625"/>
    <col min="309" max="309" customWidth="1" width="10.81640625"/>
    <col min="310" max="310" customWidth="1" width="10.81640625"/>
    <col min="311" max="311" customWidth="1" width="10.81640625"/>
    <col min="312" max="312" customWidth="1" width="10.81640625"/>
    <col min="313" max="313" customWidth="1" width="10.81640625"/>
    <col min="314" max="314" customWidth="1" width="10.81640625"/>
    <col min="315" max="315" customWidth="1" width="10.81640625"/>
    <col min="316" max="316" customWidth="1" width="10.81640625"/>
    <col min="317" max="317" customWidth="1" width="10.81640625"/>
    <col min="318" max="318" customWidth="1" width="10.81640625"/>
    <col min="319" max="319" customWidth="1" width="10.81640625"/>
    <col min="320" max="320" customWidth="1" width="10.81640625"/>
    <col min="321" max="321" customWidth="1" width="10.81640625"/>
    <col min="322" max="322" customWidth="1" width="10.81640625"/>
    <col min="323" max="323" customWidth="1" width="10.81640625"/>
    <col min="324" max="324" customWidth="1" width="10.81640625"/>
    <col min="325" max="325" customWidth="1" width="10.81640625"/>
    <col min="326" max="326" customWidth="1" width="10.81640625"/>
    <col min="327" max="327" customWidth="1" width="10.81640625"/>
    <col min="328" max="328" customWidth="1" width="10.81640625"/>
    <col min="329" max="329" customWidth="1" width="10.81640625"/>
    <col min="330" max="330" customWidth="1" width="10.81640625"/>
    <col min="331" max="331" customWidth="1" width="10.81640625"/>
    <col min="332" max="332" customWidth="1" width="10.81640625"/>
    <col min="333" max="333" customWidth="1" width="10.81640625"/>
    <col min="334" max="334" customWidth="1" width="10.81640625"/>
    <col min="335" max="335" customWidth="1" width="10.81640625"/>
    <col min="336" max="336" customWidth="1" width="10.81640625"/>
    <col min="337" max="337" customWidth="1" width="10.81640625"/>
    <col min="338" max="338" customWidth="1" width="10.81640625"/>
    <col min="339" max="339" customWidth="1" width="10.81640625"/>
    <col min="340" max="340" customWidth="1" width="10.81640625"/>
    <col min="341" max="341" customWidth="1" width="10.81640625"/>
    <col min="342" max="342" customWidth="1" width="10.81640625"/>
    <col min="343" max="343" customWidth="1" width="10.81640625"/>
    <col min="344" max="344" customWidth="1" width="10.81640625"/>
    <col min="345" max="345" customWidth="1" width="10.81640625"/>
    <col min="346" max="346" customWidth="1" width="10.81640625"/>
    <col min="347" max="347" customWidth="1" width="10.81640625"/>
    <col min="348" max="348" customWidth="1" width="10.81640625"/>
    <col min="349" max="349" customWidth="1" width="10.81640625"/>
    <col min="350" max="350" customWidth="1" width="10.81640625"/>
    <col min="351" max="351" customWidth="1" width="10.81640625"/>
    <col min="352" max="352" customWidth="1" width="10.81640625"/>
    <col min="353" max="353" customWidth="1" width="10.81640625"/>
    <col min="354" max="354" customWidth="1" width="10.81640625"/>
    <col min="355" max="355" customWidth="1" width="10.81640625"/>
    <col min="356" max="356" customWidth="1" width="10.81640625"/>
    <col min="357" max="357" customWidth="1" width="10.81640625"/>
    <col min="358" max="358" customWidth="1" width="10.81640625"/>
    <col min="359" max="359" customWidth="1" width="10.81640625"/>
    <col min="360" max="360" customWidth="1" width="10.81640625"/>
    <col min="361" max="361" customWidth="1" width="10.81640625"/>
    <col min="362" max="362" customWidth="1" width="10.81640625"/>
    <col min="363" max="363" customWidth="1" width="10.81640625"/>
    <col min="364" max="364" customWidth="1" width="10.81640625"/>
    <col min="365" max="365" customWidth="1" width="10.81640625"/>
    <col min="366" max="366" customWidth="1" width="10.81640625"/>
    <col min="367" max="367" customWidth="1" width="10.81640625"/>
    <col min="368" max="368" customWidth="1" width="10.81640625"/>
    <col min="369" max="369" customWidth="1" width="10.81640625"/>
    <col min="370" max="370" customWidth="1" width="10.81640625"/>
    <col min="371" max="371" customWidth="1" width="10.81640625"/>
    <col min="372" max="372" customWidth="1" width="10.81640625"/>
    <col min="373" max="373" customWidth="1" width="10.81640625"/>
    <col min="374" max="374" customWidth="1" width="10.81640625"/>
    <col min="375" max="375" customWidth="1" width="10.81640625"/>
    <col min="376" max="376" customWidth="1" width="10.81640625"/>
    <col min="377" max="377" customWidth="1" width="10.81640625"/>
    <col min="378" max="378" customWidth="1" width="10.81640625"/>
    <col min="379" max="379" customWidth="1" width="10.81640625"/>
    <col min="380" max="380" customWidth="1" width="10.81640625"/>
    <col min="381" max="381" customWidth="1" width="10.81640625"/>
    <col min="382" max="382" customWidth="1" width="10.81640625"/>
    <col min="383" max="383" customWidth="1" width="10.81640625"/>
    <col min="384" max="384" customWidth="1" width="10.81640625"/>
    <col min="385" max="385" customWidth="1" width="10.81640625"/>
    <col min="386" max="386" customWidth="1" width="10.81640625"/>
    <col min="387" max="387" customWidth="1" width="10.81640625"/>
    <col min="388" max="388" customWidth="1" width="10.81640625"/>
    <col min="389" max="389" customWidth="1" width="10.81640625"/>
    <col min="390" max="390" customWidth="1" width="10.81640625"/>
    <col min="391" max="391" customWidth="1" width="10.81640625"/>
    <col min="392" max="392" customWidth="1" width="10.81640625"/>
    <col min="393" max="393" customWidth="1" width="10.81640625"/>
    <col min="394" max="394" customWidth="1" width="10.81640625"/>
    <col min="395" max="395" customWidth="1" width="10.81640625"/>
    <col min="396" max="396" customWidth="1" width="10.81640625"/>
    <col min="397" max="397" customWidth="1" width="10.81640625"/>
    <col min="398" max="398" customWidth="1" width="10.81640625"/>
    <col min="399" max="399" customWidth="1" width="10.81640625"/>
    <col min="400" max="400" customWidth="1" width="10.81640625"/>
    <col min="401" max="401" customWidth="1" width="10.81640625"/>
    <col min="402" max="402" customWidth="1" width="10.81640625"/>
    <col min="403" max="403" customWidth="1" width="10.81640625"/>
    <col min="404" max="404" customWidth="1" width="10.81640625"/>
    <col min="405" max="405" customWidth="1" width="10.81640625"/>
    <col min="406" max="406" customWidth="1" width="10.81640625"/>
    <col min="407" max="407" customWidth="1" width="10.81640625"/>
    <col min="408" max="408" customWidth="1" width="10.81640625"/>
    <col min="409" max="409" customWidth="1" width="10.81640625"/>
    <col min="410" max="410" customWidth="1" width="10.81640625"/>
    <col min="411" max="411" customWidth="1" width="10.81640625"/>
    <col min="412" max="412" customWidth="1" width="10.81640625"/>
    <col min="413" max="413" customWidth="1" width="10.81640625"/>
    <col min="414" max="414" customWidth="1" width="10.81640625"/>
    <col min="415" max="415" customWidth="1" width="10.81640625"/>
    <col min="416" max="416" customWidth="1" width="10.81640625"/>
    <col min="417" max="417" customWidth="1" width="10.81640625"/>
    <col min="418" max="418" customWidth="1" width="10.81640625"/>
    <col min="419" max="419" customWidth="1" width="10.81640625"/>
    <col min="420" max="420" customWidth="1" width="10.81640625"/>
    <col min="421" max="421" customWidth="1" width="10.81640625"/>
    <col min="422" max="422" customWidth="1" width="10.81640625"/>
    <col min="423" max="423" customWidth="1" width="10.81640625"/>
    <col min="424" max="424" customWidth="1" width="10.81640625"/>
    <col min="425" max="425" customWidth="1" width="10.81640625"/>
    <col min="426" max="426" customWidth="1" width="10.81640625"/>
    <col min="427" max="427" customWidth="1" width="10.81640625"/>
    <col min="428" max="428" customWidth="1" width="10.81640625"/>
    <col min="429" max="429" customWidth="1" width="10.81640625"/>
    <col min="430" max="430" customWidth="1" width="10.81640625"/>
    <col min="431" max="431" customWidth="1" width="10.81640625"/>
    <col min="432" max="432" customWidth="1" width="10.81640625"/>
    <col min="433" max="433" customWidth="1" width="10.81640625"/>
    <col min="434" max="434" customWidth="1" width="10.81640625"/>
    <col min="435" max="435" customWidth="1" width="10.81640625"/>
    <col min="436" max="436" customWidth="1" width="10.81640625"/>
    <col min="437" max="437" customWidth="1" width="10.81640625"/>
    <col min="438" max="438" customWidth="1" width="10.81640625"/>
    <col min="439" max="439" customWidth="1" width="10.81640625"/>
    <col min="440" max="440" customWidth="1" width="10.81640625"/>
    <col min="441" max="441" customWidth="1" width="10.81640625"/>
    <col min="442" max="442" customWidth="1" width="10.81640625"/>
    <col min="443" max="443" customWidth="1" width="10.81640625"/>
    <col min="444" max="444" customWidth="1" width="10.81640625"/>
    <col min="445" max="445" customWidth="1" width="10.81640625"/>
    <col min="446" max="446" customWidth="1" width="10.81640625"/>
    <col min="447" max="447" customWidth="1" width="10.81640625"/>
    <col min="448" max="448" customWidth="1" width="10.81640625"/>
    <col min="449" max="449" customWidth="1" width="10.81640625"/>
    <col min="450" max="450" customWidth="1" width="10.81640625"/>
    <col min="451" max="451" customWidth="1" width="10.81640625"/>
    <col min="452" max="452" customWidth="1" width="10.81640625"/>
    <col min="453" max="453" customWidth="1" width="10.81640625"/>
    <col min="454" max="454" customWidth="1" width="10.81640625"/>
    <col min="455" max="455" customWidth="1" width="10.81640625"/>
    <col min="456" max="456" customWidth="1" width="10.81640625"/>
    <col min="457" max="457" customWidth="1" width="10.81640625"/>
    <col min="458" max="458" customWidth="1" width="10.81640625"/>
    <col min="459" max="459" customWidth="1" width="10.81640625"/>
    <col min="460" max="460" customWidth="1" width="10.81640625"/>
    <col min="461" max="461" customWidth="1" width="10.81640625"/>
    <col min="462" max="462" customWidth="1" width="10.81640625"/>
    <col min="463" max="463" customWidth="1" width="10.81640625"/>
    <col min="464" max="464" customWidth="1" width="10.81640625"/>
    <col min="465" max="465" customWidth="1" width="10.81640625"/>
    <col min="466" max="466" customWidth="1" width="10.81640625"/>
    <col min="467" max="467" customWidth="1" width="10.81640625"/>
    <col min="468" max="468" customWidth="1" width="10.81640625"/>
    <col min="469" max="469" customWidth="1" width="10.81640625"/>
    <col min="470" max="470" customWidth="1" width="10.81640625"/>
    <col min="471" max="471" customWidth="1" width="10.81640625"/>
    <col min="472" max="472" customWidth="1" width="10.81640625"/>
    <col min="473" max="473" customWidth="1" width="10.81640625"/>
    <col min="474" max="474" customWidth="1" width="10.81640625"/>
    <col min="475" max="475" customWidth="1" width="10.81640625"/>
    <col min="476" max="476" customWidth="1" width="10.81640625"/>
    <col min="477" max="477" customWidth="1" width="10.81640625"/>
    <col min="478" max="478" customWidth="1" width="10.81640625"/>
    <col min="479" max="479" customWidth="1" width="10.81640625"/>
    <col min="480" max="480" customWidth="1" width="10.81640625"/>
    <col min="481" max="481" customWidth="1" width="10.81640625"/>
    <col min="482" max="482" customWidth="1" width="10.81640625"/>
    <col min="483" max="483" customWidth="1" width="10.81640625"/>
    <col min="484" max="484" customWidth="1" width="10.81640625"/>
    <col min="485" max="485" customWidth="1" width="10.81640625"/>
    <col min="486" max="486" customWidth="1" width="10.81640625"/>
    <col min="487" max="487" customWidth="1" width="10.81640625"/>
    <col min="488" max="488" customWidth="1" width="10.81640625"/>
    <col min="489" max="489" customWidth="1" width="10.81640625"/>
    <col min="490" max="490" customWidth="1" width="10.81640625"/>
    <col min="491" max="491" customWidth="1" width="10.81640625"/>
    <col min="492" max="492" customWidth="1" width="10.81640625"/>
    <col min="493" max="493" customWidth="1" width="10.81640625"/>
    <col min="494" max="494" customWidth="1" width="10.81640625"/>
    <col min="495" max="495" customWidth="1" width="10.81640625"/>
    <col min="496" max="496" customWidth="1" width="10.81640625"/>
    <col min="497" max="497" customWidth="1" width="10.81640625"/>
    <col min="498" max="498" customWidth="1" width="10.81640625"/>
    <col min="499" max="499" customWidth="1" width="10.81640625"/>
    <col min="500" max="500" customWidth="1" width="10.81640625"/>
    <col min="501" max="501" customWidth="1" width="10.81640625"/>
    <col min="502" max="502" customWidth="1" width="10.81640625"/>
    <col min="503" max="503" customWidth="1" width="10.81640625"/>
    <col min="504" max="504" customWidth="1" width="10.81640625"/>
    <col min="505" max="505" customWidth="1" width="10.81640625"/>
    <col min="506" max="506" customWidth="1" width="10.81640625"/>
    <col min="507" max="507" customWidth="1" width="10.81640625"/>
    <col min="508" max="508" customWidth="1" width="10.81640625"/>
    <col min="509" max="509" customWidth="1" width="10.81640625"/>
    <col min="510" max="510" customWidth="1" width="10.81640625"/>
    <col min="511" max="511" customWidth="1" width="10.81640625"/>
    <col min="512" max="512" customWidth="1" width="10.81640625"/>
    <col min="513" max="513" customWidth="1" width="10.81640625"/>
    <col min="514" max="514" customWidth="1" width="10.81640625"/>
    <col min="515" max="515" customWidth="1" width="10.81640625"/>
    <col min="516" max="516" customWidth="1" width="10.81640625"/>
    <col min="517" max="517" customWidth="1" width="10.81640625"/>
    <col min="518" max="518" customWidth="1" width="10.81640625"/>
    <col min="519" max="519" customWidth="1" width="10.81640625"/>
    <col min="520" max="520" customWidth="1" width="10.81640625"/>
    <col min="521" max="521" customWidth="1" width="10.81640625"/>
    <col min="522" max="522" customWidth="1" width="10.81640625"/>
    <col min="523" max="523" customWidth="1" width="10.81640625"/>
    <col min="524" max="524" customWidth="1" width="10.81640625"/>
    <col min="525" max="525" customWidth="1" width="10.81640625"/>
    <col min="526" max="526" customWidth="1" width="10.81640625"/>
    <col min="527" max="527" customWidth="1" width="10.81640625"/>
    <col min="528" max="528" customWidth="1" width="10.81640625"/>
    <col min="529" max="529" customWidth="1" width="10.81640625"/>
    <col min="530" max="530" customWidth="1" width="10.81640625"/>
    <col min="531" max="531" customWidth="1" width="10.81640625"/>
    <col min="532" max="532" customWidth="1" width="10.81640625"/>
    <col min="533" max="533" customWidth="1" width="10.81640625"/>
    <col min="534" max="534" customWidth="1" width="10.81640625"/>
    <col min="535" max="535" customWidth="1" width="10.81640625"/>
    <col min="536" max="536" customWidth="1" width="10.81640625"/>
    <col min="537" max="537" customWidth="1" width="10.81640625"/>
    <col min="538" max="538" customWidth="1" width="10.81640625"/>
    <col min="539" max="539" customWidth="1" width="10.81640625"/>
    <col min="540" max="540" customWidth="1" width="10.81640625"/>
    <col min="541" max="541" customWidth="1" width="10.81640625"/>
    <col min="542" max="542" customWidth="1" width="10.81640625"/>
    <col min="543" max="543" customWidth="1" width="10.81640625"/>
    <col min="544" max="544" customWidth="1" width="10.81640625"/>
    <col min="545" max="545" customWidth="1" width="10.81640625"/>
    <col min="546" max="546" customWidth="1" width="10.81640625"/>
    <col min="547" max="547" customWidth="1" width="10.81640625"/>
    <col min="548" max="548" customWidth="1" width="10.81640625"/>
    <col min="549" max="549" customWidth="1" width="10.81640625"/>
    <col min="550" max="550" customWidth="1" width="10.81640625"/>
    <col min="551" max="551" customWidth="1" width="10.81640625"/>
    <col min="552" max="552" customWidth="1" width="10.81640625"/>
    <col min="553" max="553" customWidth="1" width="10.81640625"/>
    <col min="554" max="554" customWidth="1" width="10.81640625"/>
    <col min="555" max="555" customWidth="1" width="10.81640625"/>
    <col min="556" max="556" customWidth="1" width="10.81640625"/>
    <col min="557" max="557" customWidth="1" width="10.81640625"/>
    <col min="558" max="558" customWidth="1" width="10.81640625"/>
    <col min="559" max="559" customWidth="1" width="10.81640625"/>
    <col min="560" max="560" customWidth="1" width="10.81640625"/>
    <col min="561" max="561" customWidth="1" width="10.81640625"/>
    <col min="562" max="562" customWidth="1" width="10.81640625"/>
    <col min="563" max="563" customWidth="1" width="10.81640625"/>
    <col min="564" max="564" customWidth="1" width="10.81640625"/>
    <col min="565" max="565" customWidth="1" width="10.81640625"/>
    <col min="566" max="566" customWidth="1" width="10.81640625"/>
    <col min="567" max="567" customWidth="1" width="10.81640625"/>
    <col min="568" max="568" customWidth="1" width="10.81640625"/>
    <col min="569" max="569" customWidth="1" width="10.81640625"/>
    <col min="570" max="570" customWidth="1" width="10.81640625"/>
    <col min="571" max="571" customWidth="1" width="10.81640625"/>
    <col min="572" max="572" customWidth="1" width="10.81640625"/>
    <col min="573" max="573" customWidth="1" width="10.81640625"/>
    <col min="574" max="574" customWidth="1" width="10.81640625"/>
    <col min="575" max="575" customWidth="1" width="10.81640625"/>
    <col min="576" max="576" customWidth="1" width="10.81640625"/>
    <col min="577" max="577" customWidth="1" width="10.81640625"/>
    <col min="578" max="578" customWidth="1" width="10.81640625"/>
    <col min="579" max="579" customWidth="1" width="10.81640625"/>
    <col min="580" max="580" customWidth="1" width="10.81640625"/>
    <col min="581" max="581" customWidth="1" width="10.81640625"/>
    <col min="582" max="582" customWidth="1" width="10.81640625"/>
    <col min="583" max="583" customWidth="1" width="10.81640625"/>
    <col min="584" max="584" customWidth="1" width="10.81640625"/>
    <col min="585" max="585" customWidth="1" width="10.81640625"/>
    <col min="586" max="586" customWidth="1" width="10.81640625"/>
    <col min="587" max="587" customWidth="1" width="10.81640625"/>
    <col min="588" max="588" customWidth="1" width="10.81640625"/>
    <col min="589" max="589" customWidth="1" width="10.81640625"/>
    <col min="590" max="590" customWidth="1" width="10.81640625"/>
    <col min="591" max="591" customWidth="1" width="10.81640625"/>
    <col min="592" max="592" customWidth="1" width="10.81640625"/>
    <col min="593" max="593" customWidth="1" width="10.81640625"/>
    <col min="594" max="594" customWidth="1" width="10.81640625"/>
    <col min="595" max="595" customWidth="1" width="10.81640625"/>
    <col min="596" max="596" customWidth="1" width="10.81640625"/>
    <col min="597" max="597" customWidth="1" width="10.81640625"/>
    <col min="598" max="598" customWidth="1" width="10.81640625"/>
    <col min="599" max="599" customWidth="1" width="10.81640625"/>
    <col min="600" max="600" customWidth="1" width="10.81640625"/>
    <col min="601" max="601" customWidth="1" width="10.81640625"/>
    <col min="602" max="602" customWidth="1" width="10.81640625"/>
    <col min="603" max="603" customWidth="1" width="10.81640625"/>
    <col min="604" max="604" customWidth="1" width="10.81640625"/>
    <col min="605" max="605" customWidth="1" width="10.81640625"/>
    <col min="606" max="606" customWidth="1" width="10.81640625"/>
    <col min="607" max="607" customWidth="1" width="10.81640625"/>
    <col min="608" max="608" customWidth="1" width="10.81640625"/>
    <col min="609" max="609" customWidth="1" width="10.81640625"/>
    <col min="610" max="610" customWidth="1" width="10.81640625"/>
    <col min="611" max="611" customWidth="1" width="10.81640625"/>
    <col min="612" max="612" customWidth="1" width="10.81640625"/>
    <col min="613" max="613" customWidth="1" width="10.81640625"/>
    <col min="614" max="614" customWidth="1" width="10.81640625"/>
    <col min="615" max="615" customWidth="1" width="10.81640625"/>
    <col min="616" max="616" customWidth="1" width="10.81640625"/>
    <col min="617" max="617" customWidth="1" width="10.81640625"/>
    <col min="618" max="618" customWidth="1" width="10.81640625"/>
    <col min="619" max="619" customWidth="1" width="10.81640625"/>
    <col min="620" max="620" customWidth="1" width="10.81640625"/>
    <col min="621" max="621" customWidth="1" width="10.81640625"/>
    <col min="622" max="622" customWidth="1" width="10.81640625"/>
    <col min="623" max="623" customWidth="1" width="10.81640625"/>
    <col min="624" max="624" customWidth="1" width="10.81640625"/>
    <col min="625" max="625" customWidth="1" width="10.81640625"/>
    <col min="626" max="626" customWidth="1" width="10.81640625"/>
    <col min="627" max="627" customWidth="1" width="10.81640625"/>
    <col min="628" max="628" customWidth="1" width="10.81640625"/>
    <col min="629" max="629" customWidth="1" width="10.81640625"/>
    <col min="630" max="630" customWidth="1" width="10.81640625"/>
    <col min="631" max="631" customWidth="1" width="10.81640625"/>
    <col min="632" max="632" customWidth="1" width="10.81640625"/>
    <col min="633" max="633" customWidth="1" width="10.81640625"/>
    <col min="634" max="634" customWidth="1" width="10.81640625"/>
    <col min="635" max="635" customWidth="1" width="10.81640625"/>
    <col min="636" max="636" customWidth="1" width="10.81640625"/>
    <col min="637" max="637" customWidth="1" width="10.81640625"/>
    <col min="638" max="638" customWidth="1" width="10.81640625"/>
    <col min="639" max="639" customWidth="1" width="10.81640625"/>
    <col min="640" max="640" customWidth="1" width="10.81640625"/>
    <col min="641" max="641" customWidth="1" width="10.81640625"/>
    <col min="642" max="642" customWidth="1" width="10.81640625"/>
    <col min="643" max="643" customWidth="1" width="10.81640625"/>
    <col min="644" max="644" customWidth="1" width="10.81640625"/>
    <col min="645" max="645" customWidth="1" width="10.81640625"/>
    <col min="646" max="646" customWidth="1" width="10.81640625"/>
    <col min="647" max="647" customWidth="1" width="10.81640625"/>
    <col min="648" max="648" customWidth="1" width="10.81640625"/>
    <col min="649" max="649" customWidth="1" width="10.81640625"/>
    <col min="650" max="650" customWidth="1" width="10.81640625"/>
    <col min="651" max="651" customWidth="1" width="10.81640625"/>
    <col min="652" max="652" customWidth="1" width="10.81640625"/>
    <col min="653" max="653" customWidth="1" width="10.81640625"/>
    <col min="654" max="654" customWidth="1" width="10.81640625"/>
    <col min="655" max="655" customWidth="1" width="10.81640625"/>
    <col min="656" max="656" customWidth="1" width="10.81640625"/>
    <col min="657" max="657" customWidth="1" width="10.81640625"/>
    <col min="658" max="658" customWidth="1" width="10.81640625"/>
    <col min="659" max="659" customWidth="1" width="10.81640625"/>
    <col min="660" max="660" customWidth="1" width="10.81640625"/>
    <col min="661" max="661" customWidth="1" width="10.81640625"/>
    <col min="662" max="662" customWidth="1" width="10.81640625"/>
    <col min="663" max="663" customWidth="1" width="10.81640625"/>
    <col min="664" max="664" customWidth="1" width="10.81640625"/>
    <col min="665" max="665" customWidth="1" width="10.81640625"/>
    <col min="666" max="666" customWidth="1" width="10.81640625"/>
    <col min="667" max="667" customWidth="1" width="10.81640625"/>
    <col min="668" max="668" customWidth="1" width="10.81640625"/>
    <col min="669" max="669" customWidth="1" width="10.81640625"/>
    <col min="670" max="670" customWidth="1" width="10.81640625"/>
    <col min="671" max="671" customWidth="1" width="10.81640625"/>
    <col min="672" max="672" customWidth="1" width="10.81640625"/>
    <col min="673" max="673" customWidth="1" width="10.81640625"/>
    <col min="674" max="674" customWidth="1" width="10.81640625"/>
    <col min="675" max="675" customWidth="1" width="10.81640625"/>
    <col min="676" max="676" customWidth="1" width="10.81640625"/>
    <col min="677" max="677" customWidth="1" width="10.81640625"/>
    <col min="678" max="678" customWidth="1" width="10.81640625"/>
    <col min="679" max="679" customWidth="1" width="10.81640625"/>
    <col min="680" max="680" customWidth="1" width="10.81640625"/>
    <col min="681" max="681" customWidth="1" width="10.81640625"/>
    <col min="682" max="682" customWidth="1" width="10.81640625"/>
    <col min="683" max="683" customWidth="1" width="10.81640625"/>
    <col min="684" max="684" customWidth="1" width="10.81640625"/>
    <col min="685" max="685" customWidth="1" width="10.81640625"/>
    <col min="686" max="686" customWidth="1" width="10.81640625"/>
    <col min="687" max="687" customWidth="1" width="10.81640625"/>
    <col min="688" max="688" customWidth="1" width="10.81640625"/>
    <col min="689" max="689" customWidth="1" width="10.81640625"/>
    <col min="690" max="690" customWidth="1" width="10.81640625"/>
    <col min="691" max="691" customWidth="1" width="10.81640625"/>
    <col min="692" max="692" customWidth="1" width="10.81640625"/>
    <col min="693" max="693" customWidth="1" width="10.81640625"/>
    <col min="694" max="694" customWidth="1" width="10.81640625"/>
    <col min="695" max="695" customWidth="1" width="10.81640625"/>
    <col min="696" max="696" customWidth="1" width="10.81640625"/>
    <col min="697" max="697" customWidth="1" width="10.81640625"/>
    <col min="698" max="698" customWidth="1" width="10.81640625"/>
    <col min="699" max="699" customWidth="1" width="10.81640625"/>
    <col min="700" max="700" customWidth="1" width="10.81640625"/>
    <col min="701" max="701" customWidth="1" width="10.81640625"/>
    <col min="702" max="702" customWidth="1" width="10.81640625"/>
    <col min="703" max="703" customWidth="1" width="10.81640625"/>
    <col min="704" max="704" customWidth="1" width="10.81640625"/>
    <col min="705" max="705" customWidth="1" width="10.81640625"/>
    <col min="706" max="706" customWidth="1" width="10.81640625"/>
    <col min="707" max="707" customWidth="1" width="10.81640625"/>
    <col min="708" max="708" customWidth="1" width="10.81640625"/>
    <col min="709" max="709" customWidth="1" width="10.81640625"/>
    <col min="710" max="710" customWidth="1" width="10.81640625"/>
    <col min="711" max="711" customWidth="1" width="10.81640625"/>
    <col min="712" max="712" customWidth="1" width="10.81640625"/>
    <col min="713" max="713" customWidth="1" width="10.81640625"/>
    <col min="714" max="714" customWidth="1" width="10.81640625"/>
    <col min="715" max="715" customWidth="1" width="10.81640625"/>
    <col min="716" max="716" customWidth="1" width="10.81640625"/>
    <col min="717" max="717" customWidth="1" width="10.81640625"/>
    <col min="718" max="718" customWidth="1" width="10.81640625"/>
    <col min="719" max="719" customWidth="1" width="10.81640625"/>
    <col min="720" max="720" customWidth="1" width="10.81640625"/>
    <col min="721" max="721" customWidth="1" width="10.81640625"/>
    <col min="722" max="722" customWidth="1" width="10.81640625"/>
    <col min="723" max="723" customWidth="1" width="10.81640625"/>
    <col min="724" max="724" customWidth="1" width="10.81640625"/>
    <col min="725" max="725" customWidth="1" width="10.81640625"/>
    <col min="726" max="726" customWidth="1" width="10.81640625"/>
    <col min="727" max="727" customWidth="1" width="10.81640625"/>
    <col min="728" max="728" customWidth="1" width="10.81640625"/>
    <col min="729" max="729" customWidth="1" width="10.81640625"/>
    <col min="730" max="730" customWidth="1" width="10.81640625"/>
    <col min="731" max="731" customWidth="1" width="10.81640625"/>
    <col min="732" max="732" customWidth="1" width="10.81640625"/>
    <col min="733" max="733" customWidth="1" width="10.81640625"/>
    <col min="734" max="734" customWidth="1" width="10.81640625"/>
    <col min="735" max="735" customWidth="1" width="10.81640625"/>
    <col min="736" max="736" customWidth="1" width="10.81640625"/>
    <col min="737" max="737" customWidth="1" width="10.81640625"/>
    <col min="738" max="738" customWidth="1" width="10.81640625"/>
    <col min="739" max="739" customWidth="1" width="10.81640625"/>
    <col min="740" max="740" customWidth="1" width="10.81640625"/>
    <col min="741" max="741" customWidth="1" width="10.81640625"/>
    <col min="742" max="742" customWidth="1" width="10.81640625"/>
    <col min="743" max="743" customWidth="1" width="10.81640625"/>
    <col min="744" max="744" customWidth="1" width="10.81640625"/>
    <col min="745" max="745" customWidth="1" width="10.81640625"/>
    <col min="746" max="746" customWidth="1" width="10.81640625"/>
    <col min="747" max="747" customWidth="1" width="10.81640625"/>
    <col min="748" max="748" customWidth="1" width="10.81640625"/>
    <col min="749" max="749" customWidth="1" width="10.81640625"/>
    <col min="750" max="750" customWidth="1" width="10.81640625"/>
    <col min="751" max="751" customWidth="1" width="10.81640625"/>
    <col min="752" max="752" customWidth="1" width="10.81640625"/>
    <col min="753" max="753" customWidth="1" width="10.81640625"/>
    <col min="754" max="754" customWidth="1" width="10.81640625"/>
    <col min="755" max="755" customWidth="1" width="10.81640625"/>
    <col min="756" max="756" customWidth="1" width="10.81640625"/>
    <col min="757" max="757" customWidth="1" width="10.81640625"/>
    <col min="758" max="758" customWidth="1" width="10.81640625"/>
    <col min="759" max="759" customWidth="1" width="10.81640625"/>
    <col min="760" max="760" customWidth="1" width="10.81640625"/>
    <col min="761" max="761" customWidth="1" width="10.81640625"/>
    <col min="762" max="762" customWidth="1" width="10.81640625"/>
    <col min="763" max="763" customWidth="1" width="10.81640625"/>
    <col min="764" max="764" customWidth="1" width="10.81640625"/>
    <col min="765" max="765" customWidth="1" width="10.81640625"/>
    <col min="766" max="766" customWidth="1" width="10.81640625"/>
    <col min="767" max="767" customWidth="1" width="10.81640625"/>
    <col min="768" max="768" customWidth="1" width="10.81640625"/>
    <col min="769" max="769" customWidth="1" width="10.81640625"/>
    <col min="770" max="770" customWidth="1" width="10.81640625"/>
    <col min="771" max="771" customWidth="1" width="10.81640625"/>
    <col min="772" max="772" customWidth="1" width="10.81640625"/>
    <col min="773" max="773" customWidth="1" width="10.81640625"/>
    <col min="774" max="774" customWidth="1" width="10.81640625"/>
    <col min="775" max="775" customWidth="1" width="10.81640625"/>
    <col min="776" max="776" customWidth="1" width="10.81640625"/>
    <col min="777" max="777" customWidth="1" width="10.81640625"/>
    <col min="778" max="778" customWidth="1" width="10.81640625"/>
    <col min="779" max="779" customWidth="1" width="10.81640625"/>
    <col min="780" max="780" customWidth="1" width="10.81640625"/>
    <col min="781" max="781" customWidth="1" width="10.81640625"/>
    <col min="782" max="782" customWidth="1" width="10.81640625"/>
    <col min="783" max="783" customWidth="1" width="10.81640625"/>
    <col min="784" max="784" customWidth="1" width="10.81640625"/>
    <col min="785" max="785" customWidth="1" width="10.81640625"/>
    <col min="786" max="786" customWidth="1" width="10.81640625"/>
    <col min="787" max="787" customWidth="1" width="10.81640625"/>
    <col min="788" max="788" customWidth="1" width="10.81640625"/>
    <col min="789" max="789" customWidth="1" width="10.81640625"/>
    <col min="790" max="790" customWidth="1" width="10.81640625"/>
    <col min="791" max="791" customWidth="1" width="10.81640625"/>
    <col min="792" max="792" customWidth="1" width="10.81640625"/>
    <col min="793" max="793" customWidth="1" width="10.81640625"/>
    <col min="794" max="794" customWidth="1" width="10.81640625"/>
    <col min="795" max="795" customWidth="1" width="10.81640625"/>
    <col min="796" max="796" customWidth="1" width="10.81640625"/>
    <col min="797" max="797" customWidth="1" width="10.81640625"/>
    <col min="798" max="798" customWidth="1" width="10.81640625"/>
    <col min="799" max="799" customWidth="1" width="10.81640625"/>
    <col min="800" max="800" customWidth="1" width="10.81640625"/>
    <col min="801" max="801" customWidth="1" width="10.81640625"/>
    <col min="802" max="802" customWidth="1" width="10.81640625"/>
    <col min="803" max="803" customWidth="1" width="10.81640625"/>
    <col min="804" max="804" customWidth="1" width="10.81640625"/>
    <col min="805" max="805" customWidth="1" width="10.81640625"/>
    <col min="806" max="806" customWidth="1" width="10.81640625"/>
    <col min="807" max="807" customWidth="1" width="10.81640625"/>
    <col min="808" max="808" customWidth="1" width="10.81640625"/>
    <col min="809" max="809" customWidth="1" width="10.81640625"/>
    <col min="810" max="810" customWidth="1" width="10.81640625"/>
    <col min="811" max="811" customWidth="1" width="10.81640625"/>
    <col min="812" max="812" customWidth="1" width="10.81640625"/>
    <col min="813" max="813" customWidth="1" width="10.81640625"/>
    <col min="814" max="814" customWidth="1" width="10.81640625"/>
    <col min="815" max="815" customWidth="1" width="10.81640625"/>
    <col min="816" max="816" customWidth="1" width="10.81640625"/>
    <col min="817" max="817" customWidth="1" width="10.81640625"/>
    <col min="818" max="818" customWidth="1" width="10.81640625"/>
    <col min="819" max="819" customWidth="1" width="10.81640625"/>
    <col min="820" max="820" customWidth="1" width="10.81640625"/>
    <col min="821" max="821" customWidth="1" width="10.81640625"/>
    <col min="822" max="822" customWidth="1" width="10.81640625"/>
    <col min="823" max="823" customWidth="1" width="10.81640625"/>
    <col min="824" max="824" customWidth="1" width="10.81640625"/>
    <col min="825" max="825" customWidth="1" width="10.81640625"/>
    <col min="826" max="826" customWidth="1" width="10.81640625"/>
    <col min="827" max="827" customWidth="1" width="10.81640625"/>
    <col min="828" max="828" customWidth="1" width="10.81640625"/>
    <col min="829" max="829" customWidth="1" width="10.81640625"/>
    <col min="830" max="830" customWidth="1" width="10.81640625"/>
    <col min="831" max="831" customWidth="1" width="10.81640625"/>
    <col min="832" max="832" customWidth="1" width="10.81640625"/>
    <col min="833" max="833" customWidth="1" width="10.81640625"/>
    <col min="834" max="834" customWidth="1" width="10.81640625"/>
    <col min="835" max="835" customWidth="1" width="10.81640625"/>
    <col min="836" max="836" customWidth="1" width="10.81640625"/>
    <col min="837" max="837" customWidth="1" width="10.81640625"/>
    <col min="838" max="838" customWidth="1" width="10.81640625"/>
    <col min="839" max="839" customWidth="1" width="10.81640625"/>
    <col min="840" max="840" customWidth="1" width="10.81640625"/>
    <col min="841" max="841" customWidth="1" width="10.81640625"/>
    <col min="842" max="842" customWidth="1" width="10.81640625"/>
    <col min="843" max="843" customWidth="1" width="10.81640625"/>
    <col min="844" max="844" customWidth="1" width="10.81640625"/>
    <col min="845" max="845" customWidth="1" width="10.81640625"/>
    <col min="846" max="846" customWidth="1" width="10.81640625"/>
    <col min="847" max="847" customWidth="1" width="10.81640625"/>
    <col min="848" max="848" customWidth="1" width="10.81640625"/>
    <col min="849" max="849" customWidth="1" width="10.81640625"/>
    <col min="850" max="850" customWidth="1" width="10.81640625"/>
    <col min="851" max="851" customWidth="1" width="10.81640625"/>
    <col min="852" max="852" customWidth="1" width="10.81640625"/>
    <col min="853" max="853" customWidth="1" width="10.81640625"/>
    <col min="854" max="854" customWidth="1" width="10.81640625"/>
    <col min="855" max="855" customWidth="1" width="10.81640625"/>
    <col min="856" max="856" customWidth="1" width="10.81640625"/>
    <col min="857" max="857" customWidth="1" width="10.81640625"/>
    <col min="858" max="858" customWidth="1" width="10.81640625"/>
    <col min="859" max="859" customWidth="1" width="10.81640625"/>
    <col min="860" max="860" customWidth="1" width="10.81640625"/>
    <col min="861" max="861" customWidth="1" width="10.81640625"/>
    <col min="862" max="862" customWidth="1" width="10.81640625"/>
    <col min="863" max="863" customWidth="1" width="10.81640625"/>
    <col min="864" max="864" customWidth="1" width="10.81640625"/>
    <col min="865" max="865" customWidth="1" width="10.81640625"/>
    <col min="866" max="866" customWidth="1" width="10.81640625"/>
    <col min="867" max="867" customWidth="1" width="10.81640625"/>
    <col min="868" max="868" customWidth="1" width="10.81640625"/>
    <col min="869" max="869" customWidth="1" width="10.81640625"/>
    <col min="870" max="870" customWidth="1" width="10.81640625"/>
    <col min="871" max="871" customWidth="1" width="10.81640625"/>
    <col min="872" max="872" customWidth="1" width="10.81640625"/>
    <col min="873" max="873" customWidth="1" width="10.81640625"/>
    <col min="874" max="874" customWidth="1" width="10.81640625"/>
    <col min="875" max="875" customWidth="1" width="10.81640625"/>
    <col min="876" max="876" customWidth="1" width="10.81640625"/>
    <col min="877" max="877" customWidth="1" width="10.81640625"/>
    <col min="878" max="878" customWidth="1" width="10.81640625"/>
    <col min="879" max="879" customWidth="1" width="10.81640625"/>
    <col min="880" max="880" customWidth="1" width="10.81640625"/>
    <col min="881" max="881" customWidth="1" width="10.81640625"/>
    <col min="882" max="882" customWidth="1" width="10.81640625"/>
    <col min="883" max="883" customWidth="1" width="10.81640625"/>
    <col min="884" max="884" customWidth="1" width="10.81640625"/>
    <col min="885" max="885" customWidth="1" width="10.81640625"/>
    <col min="886" max="886" customWidth="1" width="10.81640625"/>
    <col min="887" max="887" customWidth="1" width="10.81640625"/>
    <col min="888" max="888" customWidth="1" width="10.81640625"/>
    <col min="889" max="889" customWidth="1" width="10.81640625"/>
    <col min="890" max="890" customWidth="1" width="10.81640625"/>
    <col min="891" max="891" customWidth="1" width="10.81640625"/>
    <col min="892" max="892" customWidth="1" width="10.81640625"/>
    <col min="893" max="893" customWidth="1" width="10.81640625"/>
    <col min="894" max="894" customWidth="1" width="10.81640625"/>
    <col min="895" max="895" customWidth="1" width="10.81640625"/>
    <col min="896" max="896" customWidth="1" width="10.81640625"/>
    <col min="897" max="897" customWidth="1" width="10.81640625"/>
    <col min="898" max="898" customWidth="1" width="10.81640625"/>
    <col min="899" max="899" customWidth="1" width="10.81640625"/>
    <col min="900" max="900" customWidth="1" width="10.81640625"/>
    <col min="901" max="901" customWidth="1" width="10.81640625"/>
    <col min="902" max="902" customWidth="1" width="10.81640625"/>
    <col min="903" max="903" customWidth="1" width="10.81640625"/>
    <col min="904" max="904" customWidth="1" width="10.81640625"/>
    <col min="905" max="905" customWidth="1" width="10.81640625"/>
    <col min="906" max="906" customWidth="1" width="10.81640625"/>
    <col min="907" max="907" customWidth="1" width="10.81640625"/>
    <col min="908" max="908" customWidth="1" width="10.81640625"/>
    <col min="909" max="909" customWidth="1" width="10.81640625"/>
    <col min="910" max="910" customWidth="1" width="10.81640625"/>
    <col min="911" max="911" customWidth="1" width="10.81640625"/>
    <col min="912" max="912" customWidth="1" width="10.81640625"/>
    <col min="913" max="913" customWidth="1" width="10.81640625"/>
    <col min="914" max="914" customWidth="1" width="10.81640625"/>
    <col min="915" max="915" customWidth="1" width="10.81640625"/>
    <col min="916" max="916" customWidth="1" width="10.81640625"/>
    <col min="917" max="917" customWidth="1" width="10.81640625"/>
    <col min="918" max="918" customWidth="1" width="10.81640625"/>
    <col min="919" max="919" customWidth="1" width="10.81640625"/>
    <col min="920" max="920" customWidth="1" width="10.81640625"/>
    <col min="921" max="921" customWidth="1" width="10.81640625"/>
    <col min="922" max="922" customWidth="1" width="10.81640625"/>
    <col min="923" max="923" customWidth="1" width="10.81640625"/>
    <col min="924" max="924" customWidth="1" width="10.81640625"/>
    <col min="925" max="925" customWidth="1" width="10.81640625"/>
    <col min="926" max="926" customWidth="1" width="10.81640625"/>
    <col min="927" max="927" customWidth="1" width="10.81640625"/>
    <col min="928" max="928" customWidth="1" width="10.81640625"/>
    <col min="929" max="929" customWidth="1" width="10.81640625"/>
    <col min="930" max="930" customWidth="1" width="10.81640625"/>
    <col min="931" max="931" customWidth="1" width="10.81640625"/>
    <col min="932" max="932" customWidth="1" width="10.81640625"/>
    <col min="933" max="933" customWidth="1" width="10.81640625"/>
    <col min="934" max="934" customWidth="1" width="10.81640625"/>
    <col min="935" max="935" customWidth="1" width="10.81640625"/>
    <col min="936" max="936" customWidth="1" width="10.81640625"/>
    <col min="937" max="937" customWidth="1" width="10.81640625"/>
    <col min="938" max="938" customWidth="1" width="10.81640625"/>
    <col min="939" max="939" customWidth="1" width="10.81640625"/>
    <col min="940" max="940" customWidth="1" width="10.81640625"/>
    <col min="941" max="941" customWidth="1" width="10.81640625"/>
    <col min="942" max="942" customWidth="1" width="10.81640625"/>
    <col min="943" max="943" customWidth="1" width="10.81640625"/>
    <col min="944" max="944" customWidth="1" width="10.81640625"/>
    <col min="945" max="945" customWidth="1" width="10.81640625"/>
    <col min="946" max="946" customWidth="1" width="10.81640625"/>
    <col min="947" max="947" customWidth="1" width="10.81640625"/>
    <col min="948" max="948" customWidth="1" width="10.81640625"/>
    <col min="949" max="949" customWidth="1" width="10.81640625"/>
    <col min="950" max="950" customWidth="1" width="10.81640625"/>
    <col min="951" max="951" customWidth="1" width="10.81640625"/>
    <col min="952" max="952" customWidth="1" width="10.81640625"/>
    <col min="953" max="953" customWidth="1" width="10.81640625"/>
    <col min="954" max="954" customWidth="1" width="10.81640625"/>
    <col min="955" max="955" customWidth="1" width="10.81640625"/>
    <col min="956" max="956" customWidth="1" width="10.81640625"/>
    <col min="957" max="957" customWidth="1" width="10.81640625"/>
    <col min="958" max="958" customWidth="1" width="10.81640625"/>
    <col min="959" max="959" customWidth="1" width="10.81640625"/>
    <col min="960" max="960" customWidth="1" width="10.81640625"/>
    <col min="961" max="961" customWidth="1" width="10.81640625"/>
    <col min="962" max="962" customWidth="1" width="10.81640625"/>
    <col min="963" max="963" customWidth="1" width="10.81640625"/>
    <col min="964" max="964" customWidth="1" width="10.81640625"/>
    <col min="965" max="965" customWidth="1" width="10.81640625"/>
    <col min="966" max="966" customWidth="1" width="10.81640625"/>
    <col min="967" max="967" customWidth="1" width="10.81640625"/>
    <col min="968" max="968" customWidth="1" width="10.81640625"/>
    <col min="969" max="969" customWidth="1" width="10.81640625"/>
    <col min="970" max="970" customWidth="1" width="10.81640625"/>
    <col min="971" max="971" customWidth="1" width="10.81640625"/>
    <col min="972" max="972" customWidth="1" width="10.81640625"/>
    <col min="973" max="973" customWidth="1" width="10.81640625"/>
    <col min="974" max="974" customWidth="1" width="10.81640625"/>
    <col min="975" max="975" customWidth="1" width="10.81640625"/>
    <col min="976" max="976" customWidth="1" width="10.81640625"/>
    <col min="977" max="977" customWidth="1" width="10.81640625"/>
    <col min="978" max="978" customWidth="1" width="10.81640625"/>
    <col min="979" max="979" customWidth="1" width="10.81640625"/>
    <col min="980" max="980" customWidth="1" width="10.81640625"/>
    <col min="981" max="981" customWidth="1" width="10.81640625"/>
    <col min="982" max="982" customWidth="1" width="10.81640625"/>
    <col min="983" max="983" customWidth="1" width="10.81640625"/>
    <col min="984" max="984" customWidth="1" width="10.81640625"/>
    <col min="985" max="985" customWidth="1" width="10.81640625"/>
    <col min="986" max="986" customWidth="1" width="10.81640625"/>
    <col min="987" max="987" customWidth="1" width="10.81640625"/>
    <col min="988" max="988" customWidth="1" width="10.81640625"/>
    <col min="989" max="989" customWidth="1" width="10.81640625"/>
    <col min="990" max="990" customWidth="1" width="10.81640625"/>
    <col min="991" max="991" customWidth="1" width="10.81640625"/>
    <col min="992" max="992" customWidth="1" width="10.81640625"/>
    <col min="993" max="993" customWidth="1" width="10.81640625"/>
    <col min="994" max="994" customWidth="1" width="10.81640625"/>
    <col min="995" max="995" customWidth="1" width="10.81640625"/>
    <col min="996" max="996" customWidth="1" width="10.81640625"/>
    <col min="997" max="997" customWidth="1" width="10.81640625"/>
    <col min="998" max="998" customWidth="1" width="10.81640625"/>
    <col min="999" max="999" customWidth="1" width="10.81640625"/>
    <col min="1000" max="1000" customWidth="1" width="10.81640625"/>
    <col min="1001" max="1001" customWidth="1" width="10.81640625"/>
    <col min="1002" max="1002" customWidth="1" width="10.81640625"/>
    <col min="1003" max="1003" customWidth="1" width="10.81640625"/>
    <col min="1004" max="1004" customWidth="1" width="10.81640625"/>
    <col min="1005" max="1005" customWidth="1" width="10.81640625"/>
    <col min="1006" max="1006" customWidth="1" width="10.81640625"/>
    <col min="1007" max="1007" customWidth="1" width="10.81640625"/>
    <col min="1008" max="1008" customWidth="1" width="10.81640625"/>
    <col min="1009" max="1009" customWidth="1" width="10.81640625"/>
    <col min="1010" max="1010" customWidth="1" width="10.81640625"/>
    <col min="1011" max="1011" customWidth="1" width="10.81640625"/>
    <col min="1012" max="1012" customWidth="1" width="10.81640625"/>
    <col min="1013" max="1013" customWidth="1" width="10.81640625"/>
    <col min="1014" max="1014" customWidth="1" width="10.81640625"/>
    <col min="1015" max="1015" customWidth="1" width="10.81640625"/>
    <col min="1016" max="1016" customWidth="1" width="10.81640625"/>
    <col min="1017" max="1017" customWidth="1" width="10.81640625"/>
    <col min="1018" max="1018" customWidth="1" width="10.81640625"/>
    <col min="1019" max="1019" customWidth="1" width="10.81640625"/>
    <col min="1020" max="1020" customWidth="1" width="10.81640625"/>
    <col min="1021" max="1021" customWidth="1" width="10.81640625"/>
    <col min="1022" max="1022" customWidth="1" width="10.81640625"/>
    <col min="1023" max="1023" customWidth="1" width="10.81640625"/>
    <col min="1024" max="1024" customWidth="1" width="10.81640625"/>
    <col min="1025" max="1025" customWidth="1" width="10.81640625"/>
    <col min="1026" max="1026" customWidth="1" width="10.81640625"/>
    <col min="1027" max="1027" customWidth="1" width="10.81640625"/>
    <col min="1028" max="1028" customWidth="1" width="10.81640625"/>
    <col min="1029" max="1029" customWidth="1" width="10.81640625"/>
    <col min="1030" max="1030" customWidth="1" width="10.81640625"/>
    <col min="1031" max="1031" customWidth="1" width="10.81640625"/>
    <col min="1032" max="1032" customWidth="1" width="10.81640625"/>
    <col min="1033" max="1033" customWidth="1" width="10.81640625"/>
    <col min="1034" max="1034" customWidth="1" width="10.81640625"/>
    <col min="1035" max="1035" customWidth="1" width="10.81640625"/>
    <col min="1036" max="1036" customWidth="1" width="10.81640625"/>
    <col min="1037" max="1037" customWidth="1" width="10.81640625"/>
    <col min="1038" max="1038" customWidth="1" width="10.81640625"/>
    <col min="1039" max="1039" customWidth="1" width="10.81640625"/>
    <col min="1040" max="1040" customWidth="1" width="10.81640625"/>
    <col min="1041" max="1041" customWidth="1" width="10.81640625"/>
    <col min="1042" max="1042" customWidth="1" width="10.81640625"/>
    <col min="1043" max="1043" customWidth="1" width="10.81640625"/>
    <col min="1044" max="1044" customWidth="1" width="10.81640625"/>
    <col min="1045" max="1045" customWidth="1" width="10.81640625"/>
    <col min="1046" max="1046" customWidth="1" width="10.81640625"/>
    <col min="1047" max="1047" customWidth="1" width="10.81640625"/>
    <col min="1048" max="1048" customWidth="1" width="10.81640625"/>
    <col min="1049" max="1049" customWidth="1" width="10.81640625"/>
    <col min="1050" max="1050" customWidth="1" width="10.81640625"/>
    <col min="1051" max="1051" customWidth="1" width="10.81640625"/>
    <col min="1052" max="1052" customWidth="1" width="10.81640625"/>
    <col min="1053" max="1053" customWidth="1" width="10.81640625"/>
    <col min="1054" max="1054" customWidth="1" width="10.81640625"/>
    <col min="1055" max="1055" customWidth="1" width="10.81640625"/>
    <col min="1056" max="1056" customWidth="1" width="10.81640625"/>
    <col min="1057" max="1057" customWidth="1" width="10.81640625"/>
    <col min="1058" max="1058" customWidth="1" width="10.81640625"/>
    <col min="1059" max="1059" customWidth="1" width="10.81640625"/>
    <col min="1060" max="1060" customWidth="1" width="10.81640625"/>
    <col min="1061" max="1061" customWidth="1" width="10.81640625"/>
    <col min="1062" max="1062" customWidth="1" width="10.81640625"/>
    <col min="1063" max="1063" customWidth="1" width="10.81640625"/>
    <col min="1064" max="1064" customWidth="1" width="10.81640625"/>
    <col min="1065" max="1065" customWidth="1" width="10.81640625"/>
    <col min="1066" max="1066" customWidth="1" width="10.81640625"/>
    <col min="1067" max="1067" customWidth="1" width="10.81640625"/>
    <col min="1068" max="1068" customWidth="1" width="10.81640625"/>
    <col min="1069" max="1069" customWidth="1" width="10.81640625"/>
    <col min="1070" max="1070" customWidth="1" width="10.81640625"/>
    <col min="1071" max="1071" customWidth="1" width="10.81640625"/>
    <col min="1072" max="1072" customWidth="1" width="10.81640625"/>
    <col min="1073" max="1073" customWidth="1" width="10.81640625"/>
    <col min="1074" max="1074" customWidth="1" width="10.81640625"/>
    <col min="1075" max="1075" customWidth="1" width="10.81640625"/>
    <col min="1076" max="1076" customWidth="1" width="10.81640625"/>
    <col min="1077" max="1077" customWidth="1" width="10.81640625"/>
    <col min="1078" max="1078" customWidth="1" width="10.81640625"/>
    <col min="1079" max="1079" customWidth="1" width="10.81640625"/>
    <col min="1080" max="1080" customWidth="1" width="10.81640625"/>
    <col min="1081" max="1081" customWidth="1" width="10.81640625"/>
    <col min="1082" max="1082" customWidth="1" width="10.81640625"/>
    <col min="1083" max="1083" customWidth="1" width="10.81640625"/>
    <col min="1084" max="1084" customWidth="1" width="10.81640625"/>
    <col min="1085" max="1085" customWidth="1" width="10.81640625"/>
    <col min="1086" max="1086" customWidth="1" width="10.81640625"/>
    <col min="1087" max="1087" customWidth="1" width="10.81640625"/>
    <col min="1088" max="1088" customWidth="1" width="10.81640625"/>
    <col min="1089" max="1089" customWidth="1" width="10.81640625"/>
    <col min="1090" max="1090" customWidth="1" width="10.81640625"/>
    <col min="1091" max="1091" customWidth="1" width="10.81640625"/>
    <col min="1092" max="1092" customWidth="1" width="10.81640625"/>
    <col min="1093" max="1093" customWidth="1" width="10.81640625"/>
    <col min="1094" max="1094" customWidth="1" width="10.81640625"/>
    <col min="1095" max="1095" customWidth="1" width="10.81640625"/>
    <col min="1096" max="1096" customWidth="1" width="10.81640625"/>
    <col min="1097" max="1097" customWidth="1" width="10.81640625"/>
    <col min="1098" max="1098" customWidth="1" width="10.81640625"/>
    <col min="1099" max="1099" customWidth="1" width="10.81640625"/>
    <col min="1100" max="1100" customWidth="1" width="10.81640625"/>
    <col min="1101" max="1101" customWidth="1" width="10.81640625"/>
    <col min="1102" max="1102" customWidth="1" width="10.81640625"/>
    <col min="1103" max="1103" customWidth="1" width="10.81640625"/>
    <col min="1104" max="1104" customWidth="1" width="10.81640625"/>
    <col min="1105" max="1105" customWidth="1" width="10.81640625"/>
    <col min="1106" max="1106" customWidth="1" width="10.81640625"/>
    <col min="1107" max="1107" customWidth="1" width="10.81640625"/>
    <col min="1108" max="1108" customWidth="1" width="10.81640625"/>
    <col min="1109" max="1109" customWidth="1" width="10.81640625"/>
    <col min="1110" max="1110" customWidth="1" width="10.81640625"/>
    <col min="1111" max="1111" customWidth="1" width="10.81640625"/>
    <col min="1112" max="1112" customWidth="1" width="10.81640625"/>
    <col min="1113" max="1113" customWidth="1" width="10.81640625"/>
    <col min="1114" max="1114" customWidth="1" width="10.81640625"/>
    <col min="1115" max="1115" customWidth="1" width="10.81640625"/>
    <col min="1116" max="1116" customWidth="1" width="10.81640625"/>
    <col min="1117" max="1117" customWidth="1" width="10.81640625"/>
    <col min="1118" max="1118" customWidth="1" width="10.81640625"/>
    <col min="1119" max="1119" customWidth="1" width="10.81640625"/>
    <col min="1120" max="1120" customWidth="1" width="10.81640625"/>
    <col min="1121" max="1121" customWidth="1" width="10.81640625"/>
    <col min="1122" max="1122" customWidth="1" width="10.81640625"/>
    <col min="1123" max="1123" customWidth="1" width="10.81640625"/>
    <col min="1124" max="1124" customWidth="1" width="10.81640625"/>
    <col min="1125" max="1125" customWidth="1" width="10.81640625"/>
    <col min="1126" max="1126" customWidth="1" width="10.81640625"/>
    <col min="1127" max="1127" customWidth="1" width="10.81640625"/>
    <col min="1128" max="1128" customWidth="1" width="10.81640625"/>
    <col min="1129" max="1129" customWidth="1" width="10.81640625"/>
    <col min="1130" max="1130" customWidth="1" width="10.81640625"/>
    <col min="1131" max="1131" customWidth="1" width="10.81640625"/>
    <col min="1132" max="1132" customWidth="1" width="10.81640625"/>
    <col min="1133" max="1133" customWidth="1" width="10.81640625"/>
    <col min="1134" max="1134" customWidth="1" width="10.81640625"/>
    <col min="1135" max="1135" customWidth="1" width="10.81640625"/>
    <col min="1136" max="1136" customWidth="1" width="10.81640625"/>
    <col min="1137" max="1137" customWidth="1" width="10.81640625"/>
    <col min="1138" max="1138" customWidth="1" width="10.81640625"/>
    <col min="1139" max="1139" customWidth="1" width="10.81640625"/>
    <col min="1140" max="1140" customWidth="1" width="10.81640625"/>
    <col min="1141" max="1141" customWidth="1" width="10.81640625"/>
    <col min="1142" max="1142" customWidth="1" width="10.81640625"/>
    <col min="1143" max="1143" customWidth="1" width="10.81640625"/>
    <col min="1144" max="1144" customWidth="1" width="10.81640625"/>
    <col min="1145" max="1145" customWidth="1" width="10.81640625"/>
    <col min="1146" max="1146" customWidth="1" width="10.81640625"/>
    <col min="1147" max="1147" customWidth="1" width="10.81640625"/>
    <col min="1148" max="1148" customWidth="1" width="10.81640625"/>
    <col min="1149" max="1149" customWidth="1" width="10.81640625"/>
    <col min="1150" max="1150" customWidth="1" width="10.81640625"/>
    <col min="1151" max="1151" customWidth="1" width="10.81640625"/>
    <col min="1152" max="1152" customWidth="1" width="10.81640625"/>
    <col min="1153" max="1153" customWidth="1" width="10.81640625"/>
    <col min="1154" max="1154" customWidth="1" width="10.81640625"/>
    <col min="1155" max="1155" customWidth="1" width="10.81640625"/>
    <col min="1156" max="1156" customWidth="1" width="10.81640625"/>
    <col min="1157" max="1157" customWidth="1" width="10.81640625"/>
    <col min="1158" max="1158" customWidth="1" width="10.81640625"/>
    <col min="1159" max="1159" customWidth="1" width="10.81640625"/>
    <col min="1160" max="1160" customWidth="1" width="10.81640625"/>
    <col min="1161" max="1161" customWidth="1" width="10.81640625"/>
    <col min="1162" max="1162" customWidth="1" width="10.81640625"/>
    <col min="1163" max="1163" customWidth="1" width="10.81640625"/>
    <col min="1164" max="1164" customWidth="1" width="10.81640625"/>
    <col min="1165" max="1165" customWidth="1" width="10.81640625"/>
    <col min="1166" max="1166" customWidth="1" width="10.81640625"/>
    <col min="1167" max="1167" customWidth="1" width="10.81640625"/>
    <col min="1168" max="1168" customWidth="1" width="10.81640625"/>
    <col min="1169" max="1169" customWidth="1" width="10.81640625"/>
    <col min="1170" max="1170" customWidth="1" width="10.81640625"/>
    <col min="1171" max="1171" customWidth="1" width="10.81640625"/>
    <col min="1172" max="1172" customWidth="1" width="10.81640625"/>
    <col min="1173" max="1173" customWidth="1" width="10.81640625"/>
    <col min="1174" max="1174" customWidth="1" width="10.81640625"/>
    <col min="1175" max="1175" customWidth="1" width="10.81640625"/>
    <col min="1176" max="1176" customWidth="1" width="10.81640625"/>
    <col min="1177" max="1177" customWidth="1" width="10.81640625"/>
    <col min="1178" max="1178" customWidth="1" width="10.81640625"/>
    <col min="1179" max="1179" customWidth="1" width="10.81640625"/>
    <col min="1180" max="1180" customWidth="1" width="10.81640625"/>
    <col min="1181" max="1181" customWidth="1" width="10.81640625"/>
    <col min="1182" max="1182" customWidth="1" width="10.81640625"/>
    <col min="1183" max="1183" customWidth="1" width="10.81640625"/>
    <col min="1184" max="1184" customWidth="1" width="10.81640625"/>
    <col min="1185" max="1185" customWidth="1" width="10.81640625"/>
    <col min="1186" max="1186" customWidth="1" width="10.81640625"/>
    <col min="1187" max="1187" customWidth="1" width="10.81640625"/>
    <col min="1188" max="1188" customWidth="1" width="10.81640625"/>
    <col min="1189" max="1189" customWidth="1" width="10.81640625"/>
    <col min="1190" max="1190" customWidth="1" width="10.81640625"/>
    <col min="1191" max="1191" customWidth="1" width="10.81640625"/>
    <col min="1192" max="1192" customWidth="1" width="10.81640625"/>
    <col min="1193" max="1193" customWidth="1" width="10.81640625"/>
    <col min="1194" max="1194" customWidth="1" width="10.81640625"/>
    <col min="1195" max="1195" customWidth="1" width="10.81640625"/>
    <col min="1196" max="1196" customWidth="1" width="10.81640625"/>
    <col min="1197" max="1197" customWidth="1" width="10.81640625"/>
    <col min="1198" max="1198" customWidth="1" width="10.81640625"/>
    <col min="1199" max="1199" customWidth="1" width="10.81640625"/>
    <col min="1200" max="1200" customWidth="1" width="10.81640625"/>
    <col min="1201" max="1201" customWidth="1" width="10.81640625"/>
    <col min="1202" max="1202" customWidth="1" width="10.81640625"/>
    <col min="1203" max="1203" customWidth="1" width="10.81640625"/>
    <col min="1204" max="1204" customWidth="1" width="10.81640625"/>
    <col min="1205" max="1205" customWidth="1" width="10.81640625"/>
    <col min="1206" max="1206" customWidth="1" width="10.81640625"/>
    <col min="1207" max="1207" customWidth="1" width="10.81640625"/>
    <col min="1208" max="1208" customWidth="1" width="10.81640625"/>
    <col min="1209" max="1209" customWidth="1" width="10.81640625"/>
    <col min="1210" max="1210" customWidth="1" width="10.81640625"/>
    <col min="1211" max="1211" customWidth="1" width="10.81640625"/>
    <col min="1212" max="1212" customWidth="1" width="10.81640625"/>
    <col min="1213" max="1213" customWidth="1" width="10.81640625"/>
    <col min="1214" max="1214" customWidth="1" width="10.81640625"/>
    <col min="1215" max="1215" customWidth="1" width="10.81640625"/>
    <col min="1216" max="1216" customWidth="1" width="10.81640625"/>
    <col min="1217" max="1217" customWidth="1" width="10.81640625"/>
    <col min="1218" max="1218" customWidth="1" width="10.81640625"/>
    <col min="1219" max="1219" customWidth="1" width="10.81640625"/>
    <col min="1220" max="1220" customWidth="1" width="10.81640625"/>
    <col min="1221" max="1221" customWidth="1" width="10.81640625"/>
    <col min="1222" max="1222" customWidth="1" width="10.81640625"/>
    <col min="1223" max="1223" customWidth="1" width="10.81640625"/>
    <col min="1224" max="1224" customWidth="1" width="10.81640625"/>
    <col min="1225" max="1225" customWidth="1" width="10.81640625"/>
    <col min="1226" max="1226" customWidth="1" width="10.81640625"/>
    <col min="1227" max="1227" customWidth="1" width="10.81640625"/>
    <col min="1228" max="1228" customWidth="1" width="10.81640625"/>
    <col min="1229" max="1229" customWidth="1" width="10.81640625"/>
    <col min="1230" max="1230" customWidth="1" width="10.81640625"/>
    <col min="1231" max="1231" customWidth="1" width="10.81640625"/>
    <col min="1232" max="1232" customWidth="1" width="10.81640625"/>
    <col min="1233" max="1233" customWidth="1" width="10.81640625"/>
    <col min="1234" max="1234" customWidth="1" width="10.81640625"/>
    <col min="1235" max="1235" customWidth="1" width="10.81640625"/>
    <col min="1236" max="1236" customWidth="1" width="10.81640625"/>
    <col min="1237" max="1237" customWidth="1" width="10.81640625"/>
    <col min="1238" max="1238" customWidth="1" width="10.81640625"/>
    <col min="1239" max="1239" customWidth="1" width="10.81640625"/>
    <col min="1240" max="1240" customWidth="1" width="10.81640625"/>
    <col min="1241" max="1241" customWidth="1" width="10.81640625"/>
    <col min="1242" max="1242" customWidth="1" width="10.81640625"/>
    <col min="1243" max="1243" customWidth="1" width="10.81640625"/>
    <col min="1244" max="1244" customWidth="1" width="10.81640625"/>
    <col min="1245" max="1245" customWidth="1" width="10.81640625"/>
    <col min="1246" max="1246" customWidth="1" width="10.81640625"/>
    <col min="1247" max="1247" customWidth="1" width="10.81640625"/>
    <col min="1248" max="1248" customWidth="1" width="10.81640625"/>
    <col min="1249" max="1249" customWidth="1" width="10.81640625"/>
    <col min="1250" max="1250" customWidth="1" width="10.81640625"/>
    <col min="1251" max="1251" customWidth="1" width="10.81640625"/>
    <col min="1252" max="1252" customWidth="1" width="10.81640625"/>
    <col min="1253" max="1253" customWidth="1" width="10.81640625"/>
    <col min="1254" max="1254" customWidth="1" width="10.81640625"/>
    <col min="1255" max="1255" customWidth="1" width="10.81640625"/>
    <col min="1256" max="1256" customWidth="1" width="10.81640625"/>
    <col min="1257" max="1257" customWidth="1" width="10.81640625"/>
    <col min="1258" max="1258" customWidth="1" width="10.81640625"/>
    <col min="1259" max="1259" customWidth="1" width="10.81640625"/>
    <col min="1260" max="1260" customWidth="1" width="10.81640625"/>
    <col min="1261" max="1261" customWidth="1" width="10.81640625"/>
    <col min="1262" max="1262" customWidth="1" width="10.81640625"/>
    <col min="1263" max="1263" customWidth="1" width="10.81640625"/>
    <col min="1264" max="1264" customWidth="1" width="10.81640625"/>
    <col min="1265" max="1265" customWidth="1" width="10.81640625"/>
    <col min="1266" max="1266" customWidth="1" width="10.81640625"/>
    <col min="1267" max="1267" customWidth="1" width="10.81640625"/>
    <col min="1268" max="1268" customWidth="1" width="10.81640625"/>
    <col min="1269" max="1269" customWidth="1" width="10.81640625"/>
    <col min="1270" max="1270" customWidth="1" width="10.81640625"/>
    <col min="1271" max="1271" customWidth="1" width="10.81640625"/>
    <col min="1272" max="1272" customWidth="1" width="10.81640625"/>
    <col min="1273" max="1273" customWidth="1" width="10.81640625"/>
    <col min="1274" max="1274" customWidth="1" width="10.81640625"/>
    <col min="1275" max="1275" customWidth="1" width="10.81640625"/>
    <col min="1276" max="1276" customWidth="1" width="10.81640625"/>
    <col min="1277" max="1277" customWidth="1" width="10.81640625"/>
    <col min="1278" max="1278" customWidth="1" width="10.81640625"/>
    <col min="1279" max="1279" customWidth="1" width="10.81640625"/>
    <col min="1280" max="1280" customWidth="1" width="10.81640625"/>
    <col min="1281" max="1281" customWidth="1" width="10.81640625"/>
    <col min="1282" max="1282" customWidth="1" width="10.81640625"/>
    <col min="1283" max="1283" customWidth="1" width="10.81640625"/>
    <col min="1284" max="1284" customWidth="1" width="10.81640625"/>
    <col min="1285" max="1285" customWidth="1" width="10.81640625"/>
    <col min="1286" max="1286" customWidth="1" width="10.81640625"/>
    <col min="1287" max="1287" customWidth="1" width="10.81640625"/>
    <col min="1288" max="1288" customWidth="1" width="10.81640625"/>
    <col min="1289" max="1289" customWidth="1" width="10.81640625"/>
    <col min="1290" max="1290" customWidth="1" width="10.81640625"/>
    <col min="1291" max="1291" customWidth="1" width="10.81640625"/>
    <col min="1292" max="1292" customWidth="1" width="10.81640625"/>
    <col min="1293" max="1293" customWidth="1" width="10.81640625"/>
    <col min="1294" max="1294" customWidth="1" width="10.81640625"/>
    <col min="1295" max="1295" customWidth="1" width="10.81640625"/>
    <col min="1296" max="1296" customWidth="1" width="10.81640625"/>
    <col min="1297" max="1297" customWidth="1" width="10.81640625"/>
    <col min="1298" max="1298" customWidth="1" width="10.81640625"/>
    <col min="1299" max="1299" customWidth="1" width="10.81640625"/>
    <col min="1300" max="1300" customWidth="1" width="10.81640625"/>
    <col min="1301" max="1301" customWidth="1" width="10.81640625"/>
    <col min="1302" max="1302" customWidth="1" width="10.81640625"/>
    <col min="1303" max="1303" customWidth="1" width="10.81640625"/>
    <col min="1304" max="1304" customWidth="1" width="10.81640625"/>
    <col min="1305" max="1305" customWidth="1" width="10.81640625"/>
    <col min="1306" max="1306" customWidth="1" width="10.81640625"/>
    <col min="1307" max="1307" customWidth="1" width="10.81640625"/>
    <col min="1308" max="1308" customWidth="1" width="10.81640625"/>
    <col min="1309" max="1309" customWidth="1" width="10.81640625"/>
    <col min="1310" max="1310" customWidth="1" width="10.81640625"/>
    <col min="1311" max="1311" customWidth="1" width="10.81640625"/>
    <col min="1312" max="1312" customWidth="1" width="10.81640625"/>
    <col min="1313" max="1313" customWidth="1" width="10.81640625"/>
    <col min="1314" max="1314" customWidth="1" width="10.81640625"/>
    <col min="1315" max="1315" customWidth="1" width="10.81640625"/>
    <col min="1316" max="1316" customWidth="1" width="10.81640625"/>
    <col min="1317" max="1317" customWidth="1" width="10.81640625"/>
    <col min="1318" max="1318" customWidth="1" width="10.81640625"/>
    <col min="1319" max="1319" customWidth="1" width="10.81640625"/>
    <col min="1320" max="1320" customWidth="1" width="10.81640625"/>
    <col min="1321" max="1321" customWidth="1" width="10.81640625"/>
    <col min="1322" max="1322" customWidth="1" width="10.81640625"/>
    <col min="1323" max="1323" customWidth="1" width="10.81640625"/>
    <col min="1324" max="1324" customWidth="1" width="10.81640625"/>
    <col min="1325" max="1325" customWidth="1" width="10.81640625"/>
    <col min="1326" max="1326" customWidth="1" width="10.81640625"/>
    <col min="1327" max="1327" customWidth="1" width="10.81640625"/>
    <col min="1328" max="1328" customWidth="1" width="10.81640625"/>
    <col min="1329" max="1329" customWidth="1" width="10.81640625"/>
    <col min="1330" max="1330" customWidth="1" width="10.81640625"/>
    <col min="1331" max="1331" customWidth="1" width="10.81640625"/>
    <col min="1332" max="1332" customWidth="1" width="10.81640625"/>
    <col min="1333" max="1333" customWidth="1" width="10.81640625"/>
    <col min="1334" max="1334" customWidth="1" width="10.81640625"/>
    <col min="1335" max="1335" customWidth="1" width="10.81640625"/>
    <col min="1336" max="1336" customWidth="1" width="10.81640625"/>
    <col min="1337" max="1337" customWidth="1" width="10.81640625"/>
    <col min="1338" max="1338" customWidth="1" width="10.81640625"/>
    <col min="1339" max="1339" customWidth="1" width="10.81640625"/>
    <col min="1340" max="1340" customWidth="1" width="10.81640625"/>
    <col min="1341" max="1341" customWidth="1" width="10.81640625"/>
    <col min="1342" max="1342" customWidth="1" width="10.81640625"/>
    <col min="1343" max="1343" customWidth="1" width="10.81640625"/>
    <col min="1344" max="1344" customWidth="1" width="10.81640625"/>
    <col min="1345" max="1345" customWidth="1" width="10.81640625"/>
    <col min="1346" max="1346" customWidth="1" width="10.81640625"/>
    <col min="1347" max="1347" customWidth="1" width="10.81640625"/>
    <col min="1348" max="1348" customWidth="1" width="10.81640625"/>
    <col min="1349" max="1349" customWidth="1" width="10.81640625"/>
    <col min="1350" max="1350" customWidth="1" width="10.81640625"/>
    <col min="1351" max="1351" customWidth="1" width="10.81640625"/>
    <col min="1352" max="1352" customWidth="1" width="10.81640625"/>
    <col min="1353" max="1353" customWidth="1" width="10.81640625"/>
    <col min="1354" max="1354" customWidth="1" width="10.81640625"/>
    <col min="1355" max="1355" customWidth="1" width="10.81640625"/>
    <col min="1356" max="1356" customWidth="1" width="10.81640625"/>
    <col min="1357" max="1357" customWidth="1" width="10.81640625"/>
    <col min="1358" max="1358" customWidth="1" width="10.81640625"/>
    <col min="1359" max="1359" customWidth="1" width="10.81640625"/>
    <col min="1360" max="1360" customWidth="1" width="10.81640625"/>
    <col min="1361" max="1361" customWidth="1" width="10.81640625"/>
    <col min="1362" max="1362" customWidth="1" width="10.81640625"/>
    <col min="1363" max="1363" customWidth="1" width="10.81640625"/>
    <col min="1364" max="1364" customWidth="1" width="10.81640625"/>
    <col min="1365" max="1365" customWidth="1" width="10.81640625"/>
    <col min="1366" max="1366" customWidth="1" width="10.81640625"/>
    <col min="1367" max="1367" customWidth="1" width="10.81640625"/>
    <col min="1368" max="1368" customWidth="1" width="10.81640625"/>
    <col min="1369" max="1369" customWidth="1" width="10.81640625"/>
    <col min="1370" max="1370" customWidth="1" width="10.81640625"/>
    <col min="1371" max="1371" customWidth="1" width="10.81640625"/>
    <col min="1372" max="1372" customWidth="1" width="10.81640625"/>
    <col min="1373" max="1373" customWidth="1" width="10.81640625"/>
    <col min="1374" max="1374" customWidth="1" width="10.81640625"/>
    <col min="1375" max="1375" customWidth="1" width="10.81640625"/>
    <col min="1376" max="1376" customWidth="1" width="10.81640625"/>
    <col min="1377" max="1377" customWidth="1" width="10.81640625"/>
    <col min="1378" max="1378" customWidth="1" width="10.81640625"/>
    <col min="1379" max="1379" customWidth="1" width="10.81640625"/>
    <col min="1380" max="1380" customWidth="1" width="10.81640625"/>
    <col min="1381" max="1381" customWidth="1" width="10.81640625"/>
    <col min="1382" max="1382" customWidth="1" width="10.81640625"/>
    <col min="1383" max="1383" customWidth="1" width="10.81640625"/>
    <col min="1384" max="1384" customWidth="1" width="10.81640625"/>
    <col min="1385" max="1385" customWidth="1" width="10.81640625"/>
    <col min="1386" max="1386" customWidth="1" width="10.81640625"/>
    <col min="1387" max="1387" customWidth="1" width="10.81640625"/>
    <col min="1388" max="1388" customWidth="1" width="10.81640625"/>
    <col min="1389" max="1389" customWidth="1" width="10.81640625"/>
    <col min="1390" max="1390" customWidth="1" width="10.81640625"/>
    <col min="1391" max="1391" customWidth="1" width="10.81640625"/>
    <col min="1392" max="1392" customWidth="1" width="10.81640625"/>
    <col min="1393" max="1393" customWidth="1" width="10.81640625"/>
    <col min="1394" max="1394" customWidth="1" width="10.81640625"/>
    <col min="1395" max="1395" customWidth="1" width="10.81640625"/>
    <col min="1396" max="1396" customWidth="1" width="10.81640625"/>
    <col min="1397" max="1397" customWidth="1" width="10.81640625"/>
    <col min="1398" max="1398" customWidth="1" width="10.81640625"/>
    <col min="1399" max="1399" customWidth="1" width="10.81640625"/>
    <col min="1400" max="1400" customWidth="1" width="10.81640625"/>
    <col min="1401" max="1401" customWidth="1" width="10.81640625"/>
    <col min="1402" max="1402" customWidth="1" width="10.81640625"/>
    <col min="1403" max="1403" customWidth="1" width="10.81640625"/>
    <col min="1404" max="1404" customWidth="1" width="10.81640625"/>
    <col min="1405" max="1405" customWidth="1" width="10.81640625"/>
    <col min="1406" max="1406" customWidth="1" width="10.81640625"/>
    <col min="1407" max="1407" customWidth="1" width="10.81640625"/>
    <col min="1408" max="1408" customWidth="1" width="10.81640625"/>
    <col min="1409" max="1409" customWidth="1" width="10.81640625"/>
    <col min="1410" max="1410" customWidth="1" width="10.81640625"/>
    <col min="1411" max="1411" customWidth="1" width="10.81640625"/>
    <col min="1412" max="1412" customWidth="1" width="10.81640625"/>
    <col min="1413" max="1413" customWidth="1" width="10.81640625"/>
    <col min="1414" max="1414" customWidth="1" width="10.81640625"/>
    <col min="1415" max="1415" customWidth="1" width="10.81640625"/>
    <col min="1416" max="1416" customWidth="1" width="10.81640625"/>
    <col min="1417" max="1417" customWidth="1" width="10.81640625"/>
    <col min="1418" max="1418" customWidth="1" width="10.81640625"/>
    <col min="1419" max="1419" customWidth="1" width="10.81640625"/>
    <col min="1420" max="1420" customWidth="1" width="10.81640625"/>
    <col min="1421" max="1421" customWidth="1" width="10.81640625"/>
    <col min="1422" max="1422" customWidth="1" width="10.81640625"/>
    <col min="1423" max="1423" customWidth="1" width="10.81640625"/>
    <col min="1424" max="1424" customWidth="1" width="10.81640625"/>
    <col min="1425" max="1425" customWidth="1" width="10.81640625"/>
    <col min="1426" max="1426" customWidth="1" width="10.81640625"/>
    <col min="1427" max="1427" customWidth="1" width="10.81640625"/>
    <col min="1428" max="1428" customWidth="1" width="10.81640625"/>
    <col min="1429" max="1429" customWidth="1" width="10.81640625"/>
    <col min="1430" max="1430" customWidth="1" width="10.81640625"/>
    <col min="1431" max="1431" customWidth="1" width="10.81640625"/>
    <col min="1432" max="1432" customWidth="1" width="10.81640625"/>
    <col min="1433" max="1433" customWidth="1" width="10.81640625"/>
    <col min="1434" max="1434" customWidth="1" width="10.81640625"/>
    <col min="1435" max="1435" customWidth="1" width="10.81640625"/>
    <col min="1436" max="1436" customWidth="1" width="10.81640625"/>
    <col min="1437" max="1437" customWidth="1" width="10.81640625"/>
    <col min="1438" max="1438" customWidth="1" width="10.81640625"/>
    <col min="1439" max="1439" customWidth="1" width="10.81640625"/>
    <col min="1440" max="1440" customWidth="1" width="10.81640625"/>
    <col min="1441" max="1441" customWidth="1" width="10.81640625"/>
    <col min="1442" max="1442" customWidth="1" width="10.81640625"/>
    <col min="1443" max="1443" customWidth="1" width="10.81640625"/>
    <col min="1444" max="1444" customWidth="1" width="10.81640625"/>
    <col min="1445" max="1445" customWidth="1" width="10.81640625"/>
    <col min="1446" max="1446" customWidth="1" width="10.81640625"/>
    <col min="1447" max="1447" customWidth="1" width="10.81640625"/>
    <col min="1448" max="1448" customWidth="1" width="10.81640625"/>
    <col min="1449" max="1449" customWidth="1" width="10.81640625"/>
    <col min="1450" max="1450" customWidth="1" width="10.81640625"/>
    <col min="1451" max="1451" customWidth="1" width="10.81640625"/>
    <col min="1452" max="1452" customWidth="1" width="10.81640625"/>
    <col min="1453" max="1453" customWidth="1" width="10.81640625"/>
    <col min="1454" max="1454" customWidth="1" width="10.81640625"/>
    <col min="1455" max="1455" customWidth="1" width="10.81640625"/>
    <col min="1456" max="1456" customWidth="1" width="10.81640625"/>
    <col min="1457" max="1457" customWidth="1" width="10.81640625"/>
    <col min="1458" max="1458" customWidth="1" width="10.81640625"/>
    <col min="1459" max="1459" customWidth="1" width="10.81640625"/>
    <col min="1460" max="1460" customWidth="1" width="10.81640625"/>
    <col min="1461" max="1461" customWidth="1" width="10.81640625"/>
    <col min="1462" max="1462" customWidth="1" width="10.81640625"/>
    <col min="1463" max="1463" customWidth="1" width="10.81640625"/>
    <col min="1464" max="1464" customWidth="1" width="10.81640625"/>
    <col min="1465" max="1465" customWidth="1" width="10.81640625"/>
    <col min="1466" max="1466" customWidth="1" width="10.81640625"/>
    <col min="1467" max="1467" customWidth="1" width="10.81640625"/>
    <col min="1468" max="1468" customWidth="1" width="10.81640625"/>
    <col min="1469" max="1469" customWidth="1" width="10.81640625"/>
    <col min="1470" max="1470" customWidth="1" width="10.81640625"/>
    <col min="1471" max="1471" customWidth="1" width="10.81640625"/>
    <col min="1472" max="1472" customWidth="1" width="10.81640625"/>
    <col min="1473" max="1473" customWidth="1" width="10.81640625"/>
    <col min="1474" max="1474" customWidth="1" width="10.81640625"/>
    <col min="1475" max="1475" customWidth="1" width="10.81640625"/>
    <col min="1476" max="1476" customWidth="1" width="10.81640625"/>
    <col min="1477" max="1477" customWidth="1" width="10.81640625"/>
    <col min="1478" max="1478" customWidth="1" width="10.81640625"/>
    <col min="1479" max="1479" customWidth="1" width="10.81640625"/>
    <col min="1480" max="1480" customWidth="1" width="10.81640625"/>
    <col min="1481" max="1481" customWidth="1" width="10.81640625"/>
    <col min="1482" max="1482" customWidth="1" width="10.81640625"/>
    <col min="1483" max="1483" customWidth="1" width="10.81640625"/>
    <col min="1484" max="1484" customWidth="1" width="10.81640625"/>
    <col min="1485" max="1485" customWidth="1" width="10.81640625"/>
    <col min="1486" max="1486" customWidth="1" width="10.81640625"/>
    <col min="1487" max="1487" customWidth="1" width="10.81640625"/>
    <col min="1488" max="1488" customWidth="1" width="10.81640625"/>
    <col min="1489" max="1489" customWidth="1" width="10.81640625"/>
    <col min="1490" max="1490" customWidth="1" width="10.81640625"/>
    <col min="1491" max="1491" customWidth="1" width="10.81640625"/>
    <col min="1492" max="1492" customWidth="1" width="10.81640625"/>
    <col min="1493" max="1493" customWidth="1" width="10.81640625"/>
    <col min="1494" max="1494" customWidth="1" width="10.81640625"/>
    <col min="1495" max="1495" customWidth="1" width="10.81640625"/>
    <col min="1496" max="1496" customWidth="1" width="10.81640625"/>
    <col min="1497" max="1497" customWidth="1" width="10.81640625"/>
    <col min="1498" max="1498" customWidth="1" width="10.81640625"/>
    <col min="1499" max="1499" customWidth="1" width="10.81640625"/>
    <col min="1500" max="1500" customWidth="1" width="10.81640625"/>
    <col min="1501" max="1501" customWidth="1" width="10.81640625"/>
    <col min="1502" max="1502" customWidth="1" width="10.81640625"/>
    <col min="1503" max="1503" customWidth="1" width="10.81640625"/>
    <col min="1504" max="1504" customWidth="1" width="10.81640625"/>
    <col min="1505" max="1505" customWidth="1" width="10.81640625"/>
    <col min="1506" max="1506" customWidth="1" width="10.81640625"/>
    <col min="1507" max="1507" customWidth="1" width="10.81640625"/>
    <col min="1508" max="1508" customWidth="1" width="10.81640625"/>
    <col min="1509" max="1509" customWidth="1" width="10.81640625"/>
    <col min="1510" max="1510" customWidth="1" width="10.81640625"/>
    <col min="1511" max="1511" customWidth="1" width="10.81640625"/>
    <col min="1512" max="1512" customWidth="1" width="10.81640625"/>
    <col min="1513" max="1513" customWidth="1" width="10.81640625"/>
    <col min="1514" max="1514" customWidth="1" width="10.81640625"/>
    <col min="1515" max="1515" customWidth="1" width="10.81640625"/>
    <col min="1516" max="1516" customWidth="1" width="10.81640625"/>
    <col min="1517" max="1517" customWidth="1" width="10.81640625"/>
    <col min="1518" max="1518" customWidth="1" width="10.81640625"/>
    <col min="1519" max="1519" customWidth="1" width="10.81640625"/>
    <col min="1520" max="1520" customWidth="1" width="10.81640625"/>
    <col min="1521" max="1521" customWidth="1" width="10.81640625"/>
    <col min="1522" max="1522" customWidth="1" width="10.81640625"/>
    <col min="1523" max="1523" customWidth="1" width="10.81640625"/>
    <col min="1524" max="1524" customWidth="1" width="10.81640625"/>
    <col min="1525" max="1525" customWidth="1" width="10.81640625"/>
    <col min="1526" max="1526" customWidth="1" width="10.81640625"/>
    <col min="1527" max="1527" customWidth="1" width="10.81640625"/>
    <col min="1528" max="1528" customWidth="1" width="10.81640625"/>
    <col min="1529" max="1529" customWidth="1" width="10.81640625"/>
    <col min="1530" max="1530" customWidth="1" width="10.81640625"/>
    <col min="1531" max="1531" customWidth="1" width="10.81640625"/>
    <col min="1532" max="1532" customWidth="1" width="10.81640625"/>
    <col min="1533" max="1533" customWidth="1" width="10.81640625"/>
    <col min="1534" max="1534" customWidth="1" width="10.81640625"/>
    <col min="1535" max="1535" customWidth="1" width="10.81640625"/>
    <col min="1536" max="1536" customWidth="1" width="10.81640625"/>
    <col min="1537" max="1537" customWidth="1" width="10.81640625"/>
    <col min="1538" max="1538" customWidth="1" width="10.81640625"/>
    <col min="1539" max="1539" customWidth="1" width="10.81640625"/>
    <col min="1540" max="1540" customWidth="1" width="10.81640625"/>
    <col min="1541" max="1541" customWidth="1" width="10.81640625"/>
    <col min="1542" max="1542" customWidth="1" width="10.81640625"/>
    <col min="1543" max="1543" customWidth="1" width="10.81640625"/>
    <col min="1544" max="1544" customWidth="1" width="10.81640625"/>
    <col min="1545" max="1545" customWidth="1" width="10.81640625"/>
    <col min="1546" max="1546" customWidth="1" width="10.81640625"/>
    <col min="1547" max="1547" customWidth="1" width="10.81640625"/>
    <col min="1548" max="1548" customWidth="1" width="10.81640625"/>
    <col min="1549" max="1549" customWidth="1" width="10.81640625"/>
    <col min="1550" max="1550" customWidth="1" width="10.81640625"/>
    <col min="1551" max="1551" customWidth="1" width="10.81640625"/>
    <col min="1552" max="1552" customWidth="1" width="10.81640625"/>
    <col min="1553" max="1553" customWidth="1" width="10.81640625"/>
    <col min="1554" max="1554" customWidth="1" width="10.81640625"/>
    <col min="1555" max="1555" customWidth="1" width="10.81640625"/>
    <col min="1556" max="1556" customWidth="1" width="10.81640625"/>
    <col min="1557" max="1557" customWidth="1" width="10.81640625"/>
    <col min="1558" max="1558" customWidth="1" width="10.81640625"/>
    <col min="1559" max="1559" customWidth="1" width="10.81640625"/>
    <col min="1560" max="1560" customWidth="1" width="10.81640625"/>
    <col min="1561" max="1561" customWidth="1" width="10.81640625"/>
    <col min="1562" max="1562" customWidth="1" width="10.81640625"/>
    <col min="1563" max="1563" customWidth="1" width="10.81640625"/>
    <col min="1564" max="1564" customWidth="1" width="10.81640625"/>
    <col min="1565" max="1565" customWidth="1" width="10.81640625"/>
    <col min="1566" max="1566" customWidth="1" width="10.81640625"/>
    <col min="1567" max="1567" customWidth="1" width="10.81640625"/>
    <col min="1568" max="1568" customWidth="1" width="10.81640625"/>
    <col min="1569" max="1569" customWidth="1" width="10.81640625"/>
    <col min="1570" max="1570" customWidth="1" width="10.81640625"/>
    <col min="1571" max="1571" customWidth="1" width="10.81640625"/>
    <col min="1572" max="1572" customWidth="1" width="10.81640625"/>
    <col min="1573" max="1573" customWidth="1" width="10.81640625"/>
    <col min="1574" max="1574" customWidth="1" width="10.81640625"/>
    <col min="1575" max="1575" customWidth="1" width="10.81640625"/>
    <col min="1576" max="1576" customWidth="1" width="10.81640625"/>
    <col min="1577" max="1577" customWidth="1" width="10.81640625"/>
    <col min="1578" max="1578" customWidth="1" width="10.81640625"/>
    <col min="1579" max="1579" customWidth="1" width="10.81640625"/>
    <col min="1580" max="1580" customWidth="1" width="10.81640625"/>
    <col min="1581" max="1581" customWidth="1" width="10.81640625"/>
    <col min="1582" max="1582" customWidth="1" width="10.81640625"/>
    <col min="1583" max="1583" customWidth="1" width="10.81640625"/>
    <col min="1584" max="1584" customWidth="1" width="10.81640625"/>
    <col min="1585" max="1585" customWidth="1" width="10.81640625"/>
    <col min="1586" max="1586" customWidth="1" width="10.81640625"/>
    <col min="1587" max="1587" customWidth="1" width="10.81640625"/>
    <col min="1588" max="1588" customWidth="1" width="10.81640625"/>
    <col min="1589" max="1589" customWidth="1" width="10.81640625"/>
    <col min="1590" max="1590" customWidth="1" width="10.81640625"/>
    <col min="1591" max="1591" customWidth="1" width="10.81640625"/>
    <col min="1592" max="1592" customWidth="1" width="10.81640625"/>
    <col min="1593" max="1593" customWidth="1" width="10.81640625"/>
    <col min="1594" max="1594" customWidth="1" width="10.81640625"/>
    <col min="1595" max="1595" customWidth="1" width="10.81640625"/>
    <col min="1596" max="1596" customWidth="1" width="10.81640625"/>
    <col min="1597" max="1597" customWidth="1" width="10.81640625"/>
    <col min="1598" max="1598" customWidth="1" width="10.81640625"/>
    <col min="1599" max="1599" customWidth="1" width="10.81640625"/>
    <col min="1600" max="1600" customWidth="1" width="10.81640625"/>
    <col min="1601" max="1601" customWidth="1" width="10.81640625"/>
    <col min="1602" max="1602" customWidth="1" width="10.81640625"/>
    <col min="1603" max="1603" customWidth="1" width="10.81640625"/>
    <col min="1604" max="1604" customWidth="1" width="10.81640625"/>
    <col min="1605" max="1605" customWidth="1" width="10.81640625"/>
    <col min="1606" max="1606" customWidth="1" width="10.81640625"/>
    <col min="1607" max="1607" customWidth="1" width="10.81640625"/>
    <col min="1608" max="1608" customWidth="1" width="10.81640625"/>
    <col min="1609" max="1609" customWidth="1" width="10.81640625"/>
    <col min="1610" max="1610" customWidth="1" width="10.81640625"/>
    <col min="1611" max="1611" customWidth="1" width="10.81640625"/>
    <col min="1612" max="1612" customWidth="1" width="10.81640625"/>
    <col min="1613" max="1613" customWidth="1" width="10.81640625"/>
    <col min="1614" max="1614" customWidth="1" width="10.81640625"/>
    <col min="1615" max="1615" customWidth="1" width="10.81640625"/>
    <col min="1616" max="1616" customWidth="1" width="10.81640625"/>
    <col min="1617" max="1617" customWidth="1" width="10.81640625"/>
    <col min="1618" max="1618" customWidth="1" width="10.81640625"/>
    <col min="1619" max="1619" customWidth="1" width="10.81640625"/>
    <col min="1620" max="1620" customWidth="1" width="10.81640625"/>
    <col min="1621" max="1621" customWidth="1" width="10.81640625"/>
    <col min="1622" max="1622" customWidth="1" width="10.81640625"/>
    <col min="1623" max="1623" customWidth="1" width="10.81640625"/>
    <col min="1624" max="1624" customWidth="1" width="10.81640625"/>
    <col min="1625" max="1625" customWidth="1" width="10.81640625"/>
    <col min="1626" max="1626" customWidth="1" width="10.81640625"/>
    <col min="1627" max="1627" customWidth="1" width="10.81640625"/>
    <col min="1628" max="1628" customWidth="1" width="10.81640625"/>
    <col min="1629" max="1629" customWidth="1" width="10.81640625"/>
    <col min="1630" max="1630" customWidth="1" width="10.81640625"/>
    <col min="1631" max="1631" customWidth="1" width="10.81640625"/>
    <col min="1632" max="1632" customWidth="1" width="10.81640625"/>
    <col min="1633" max="1633" customWidth="1" width="10.81640625"/>
    <col min="1634" max="1634" customWidth="1" width="10.81640625"/>
    <col min="1635" max="1635" customWidth="1" width="10.81640625"/>
    <col min="1636" max="1636" customWidth="1" width="10.81640625"/>
    <col min="1637" max="1637" customWidth="1" width="10.81640625"/>
    <col min="1638" max="1638" customWidth="1" width="10.81640625"/>
    <col min="1639" max="1639" customWidth="1" width="10.81640625"/>
    <col min="1640" max="1640" customWidth="1" width="10.81640625"/>
    <col min="1641" max="1641" customWidth="1" width="10.81640625"/>
    <col min="1642" max="1642" customWidth="1" width="10.81640625"/>
    <col min="1643" max="1643" customWidth="1" width="10.81640625"/>
    <col min="1644" max="1644" customWidth="1" width="10.81640625"/>
    <col min="1645" max="1645" customWidth="1" width="10.81640625"/>
    <col min="1646" max="1646" customWidth="1" width="10.81640625"/>
    <col min="1647" max="1647" customWidth="1" width="10.81640625"/>
    <col min="1648" max="1648" customWidth="1" width="10.81640625"/>
    <col min="1649" max="1649" customWidth="1" width="10.81640625"/>
    <col min="1650" max="1650" customWidth="1" width="10.81640625"/>
    <col min="1651" max="1651" customWidth="1" width="10.81640625"/>
    <col min="1652" max="1652" customWidth="1" width="10.81640625"/>
    <col min="1653" max="1653" customWidth="1" width="10.81640625"/>
    <col min="1654" max="1654" customWidth="1" width="10.81640625"/>
    <col min="1655" max="1655" customWidth="1" width="10.81640625"/>
    <col min="1656" max="1656" customWidth="1" width="10.81640625"/>
    <col min="1657" max="1657" customWidth="1" width="10.81640625"/>
    <col min="1658" max="1658" customWidth="1" width="10.81640625"/>
    <col min="1659" max="1659" customWidth="1" width="10.81640625"/>
    <col min="1660" max="1660" customWidth="1" width="10.81640625"/>
    <col min="1661" max="1661" customWidth="1" width="10.81640625"/>
    <col min="1662" max="1662" customWidth="1" width="10.81640625"/>
    <col min="1663" max="1663" customWidth="1" width="10.81640625"/>
    <col min="1664" max="1664" customWidth="1" width="10.81640625"/>
    <col min="1665" max="1665" customWidth="1" width="10.81640625"/>
    <col min="1666" max="1666" customWidth="1" width="10.81640625"/>
    <col min="1667" max="1667" customWidth="1" width="10.81640625"/>
    <col min="1668" max="1668" customWidth="1" width="10.81640625"/>
    <col min="1669" max="1669" customWidth="1" width="10.81640625"/>
    <col min="1670" max="1670" customWidth="1" width="10.81640625"/>
    <col min="1671" max="1671" customWidth="1" width="10.81640625"/>
    <col min="1672" max="1672" customWidth="1" width="10.81640625"/>
    <col min="1673" max="1673" customWidth="1" width="10.81640625"/>
    <col min="1674" max="1674" customWidth="1" width="10.81640625"/>
    <col min="1675" max="1675" customWidth="1" width="10.81640625"/>
    <col min="1676" max="1676" customWidth="1" width="10.81640625"/>
    <col min="1677" max="1677" customWidth="1" width="10.81640625"/>
    <col min="1678" max="1678" customWidth="1" width="10.81640625"/>
    <col min="1679" max="1679" customWidth="1" width="10.81640625"/>
    <col min="1680" max="1680" customWidth="1" width="10.81640625"/>
    <col min="1681" max="1681" customWidth="1" width="10.81640625"/>
    <col min="1682" max="1682" customWidth="1" width="10.81640625"/>
    <col min="1683" max="1683" customWidth="1" width="10.81640625"/>
    <col min="1684" max="1684" customWidth="1" width="10.81640625"/>
    <col min="1685" max="1685" customWidth="1" width="10.81640625"/>
    <col min="1686" max="1686" customWidth="1" width="10.81640625"/>
    <col min="1687" max="1687" customWidth="1" width="10.81640625"/>
    <col min="1688" max="1688" customWidth="1" width="10.81640625"/>
    <col min="1689" max="1689" customWidth="1" width="10.81640625"/>
    <col min="1690" max="1690" customWidth="1" width="10.81640625"/>
    <col min="1691" max="1691" customWidth="1" width="10.81640625"/>
    <col min="1692" max="1692" customWidth="1" width="10.81640625"/>
    <col min="1693" max="1693" customWidth="1" width="10.81640625"/>
    <col min="1694" max="1694" customWidth="1" width="10.81640625"/>
    <col min="1695" max="1695" customWidth="1" width="10.81640625"/>
    <col min="1696" max="1696" customWidth="1" width="10.81640625"/>
    <col min="1697" max="1697" customWidth="1" width="10.81640625"/>
    <col min="1698" max="1698" customWidth="1" width="10.81640625"/>
    <col min="1699" max="1699" customWidth="1" width="10.81640625"/>
    <col min="1700" max="1700" customWidth="1" width="10.81640625"/>
    <col min="1701" max="1701" customWidth="1" width="10.81640625"/>
    <col min="1702" max="1702" customWidth="1" width="10.81640625"/>
    <col min="1703" max="1703" customWidth="1" width="10.81640625"/>
    <col min="1704" max="1704" customWidth="1" width="10.81640625"/>
    <col min="1705" max="1705" customWidth="1" width="10.81640625"/>
    <col min="1706" max="1706" customWidth="1" width="10.81640625"/>
    <col min="1707" max="1707" customWidth="1" width="10.81640625"/>
    <col min="1708" max="1708" customWidth="1" width="10.81640625"/>
    <col min="1709" max="1709" customWidth="1" width="10.81640625"/>
    <col min="1710" max="1710" customWidth="1" width="10.81640625"/>
    <col min="1711" max="1711" customWidth="1" width="10.81640625"/>
    <col min="1712" max="1712" customWidth="1" width="10.81640625"/>
    <col min="1713" max="1713" customWidth="1" width="10.81640625"/>
    <col min="1714" max="1714" customWidth="1" width="10.81640625"/>
    <col min="1715" max="1715" customWidth="1" width="10.81640625"/>
    <col min="1716" max="1716" customWidth="1" width="10.81640625"/>
    <col min="1717" max="1717" customWidth="1" width="10.81640625"/>
    <col min="1718" max="1718" customWidth="1" width="10.81640625"/>
    <col min="1719" max="1719" customWidth="1" width="10.81640625"/>
    <col min="1720" max="1720" customWidth="1" width="10.81640625"/>
    <col min="1721" max="1721" customWidth="1" width="10.81640625"/>
    <col min="1722" max="1722" customWidth="1" width="10.81640625"/>
    <col min="1723" max="1723" customWidth="1" width="10.81640625"/>
    <col min="1724" max="1724" customWidth="1" width="10.81640625"/>
    <col min="1725" max="1725" customWidth="1" width="10.81640625"/>
    <col min="1726" max="1726" customWidth="1" width="10.81640625"/>
    <col min="1727" max="1727" customWidth="1" width="10.81640625"/>
    <col min="1728" max="1728" customWidth="1" width="10.81640625"/>
    <col min="1729" max="1729" customWidth="1" width="10.81640625"/>
    <col min="1730" max="1730" customWidth="1" width="10.81640625"/>
    <col min="1731" max="1731" customWidth="1" width="10.81640625"/>
    <col min="1732" max="1732" customWidth="1" width="10.81640625"/>
    <col min="1733" max="1733" customWidth="1" width="10.81640625"/>
    <col min="1734" max="1734" customWidth="1" width="10.81640625"/>
    <col min="1735" max="1735" customWidth="1" width="10.81640625"/>
    <col min="1736" max="1736" customWidth="1" width="10.81640625"/>
    <col min="1737" max="1737" customWidth="1" width="10.81640625"/>
    <col min="1738" max="1738" customWidth="1" width="10.81640625"/>
    <col min="1739" max="1739" customWidth="1" width="10.81640625"/>
    <col min="1740" max="1740" customWidth="1" width="10.81640625"/>
    <col min="1741" max="1741" customWidth="1" width="10.81640625"/>
    <col min="1742" max="1742" customWidth="1" width="10.81640625"/>
    <col min="1743" max="1743" customWidth="1" width="10.81640625"/>
    <col min="1744" max="1744" customWidth="1" width="10.81640625"/>
    <col min="1745" max="1745" customWidth="1" width="10.81640625"/>
    <col min="1746" max="1746" customWidth="1" width="10.81640625"/>
    <col min="1747" max="1747" customWidth="1" width="10.81640625"/>
    <col min="1748" max="1748" customWidth="1" width="10.81640625"/>
    <col min="1749" max="1749" customWidth="1" width="10.81640625"/>
    <col min="1750" max="1750" customWidth="1" width="10.81640625"/>
    <col min="1751" max="1751" customWidth="1" width="10.81640625"/>
    <col min="1752" max="1752" customWidth="1" width="10.81640625"/>
    <col min="1753" max="1753" customWidth="1" width="10.81640625"/>
    <col min="1754" max="1754" customWidth="1" width="10.81640625"/>
    <col min="1755" max="1755" customWidth="1" width="10.81640625"/>
    <col min="1756" max="1756" customWidth="1" width="10.81640625"/>
    <col min="1757" max="1757" customWidth="1" width="10.81640625"/>
    <col min="1758" max="1758" customWidth="1" width="10.81640625"/>
    <col min="1759" max="1759" customWidth="1" width="10.81640625"/>
    <col min="1760" max="1760" customWidth="1" width="10.81640625"/>
    <col min="1761" max="1761" customWidth="1" width="10.81640625"/>
    <col min="1762" max="1762" customWidth="1" width="10.81640625"/>
    <col min="1763" max="1763" customWidth="1" width="10.81640625"/>
    <col min="1764" max="1764" customWidth="1" width="10.81640625"/>
    <col min="1765" max="1765" customWidth="1" width="10.81640625"/>
    <col min="1766" max="1766" customWidth="1" width="10.81640625"/>
    <col min="1767" max="1767" customWidth="1" width="10.81640625"/>
    <col min="1768" max="1768" customWidth="1" width="10.81640625"/>
    <col min="1769" max="1769" customWidth="1" width="10.81640625"/>
    <col min="1770" max="1770" customWidth="1" width="10.81640625"/>
    <col min="1771" max="1771" customWidth="1" width="10.81640625"/>
    <col min="1772" max="1772" customWidth="1" width="10.81640625"/>
    <col min="1773" max="1773" customWidth="1" width="10.81640625"/>
    <col min="1774" max="1774" customWidth="1" width="10.81640625"/>
    <col min="1775" max="1775" customWidth="1" width="10.81640625"/>
    <col min="1776" max="1776" customWidth="1" width="10.81640625"/>
    <col min="1777" max="1777" customWidth="1" width="10.81640625"/>
    <col min="1778" max="1778" customWidth="1" width="10.81640625"/>
    <col min="1779" max="1779" customWidth="1" width="10.81640625"/>
    <col min="1780" max="1780" customWidth="1" width="10.81640625"/>
    <col min="1781" max="1781" customWidth="1" width="10.81640625"/>
    <col min="1782" max="1782" customWidth="1" width="10.81640625"/>
    <col min="1783" max="1783" customWidth="1" width="10.81640625"/>
    <col min="1784" max="1784" customWidth="1" width="10.81640625"/>
    <col min="1785" max="1785" customWidth="1" width="10.81640625"/>
    <col min="1786" max="1786" customWidth="1" width="10.81640625"/>
    <col min="1787" max="1787" customWidth="1" width="10.81640625"/>
    <col min="1788" max="1788" customWidth="1" width="10.81640625"/>
    <col min="1789" max="1789" customWidth="1" width="10.81640625"/>
    <col min="1790" max="1790" customWidth="1" width="10.81640625"/>
    <col min="1791" max="1791" customWidth="1" width="10.81640625"/>
    <col min="1792" max="1792" customWidth="1" width="10.81640625"/>
    <col min="1793" max="1793" customWidth="1" width="10.81640625"/>
    <col min="1794" max="1794" customWidth="1" width="10.81640625"/>
    <col min="1795" max="1795" customWidth="1" width="10.81640625"/>
    <col min="1796" max="1796" customWidth="1" width="10.81640625"/>
    <col min="1797" max="1797" customWidth="1" width="10.81640625"/>
    <col min="1798" max="1798" customWidth="1" width="10.81640625"/>
    <col min="1799" max="1799" customWidth="1" width="10.81640625"/>
    <col min="1800" max="1800" customWidth="1" width="10.81640625"/>
    <col min="1801" max="1801" customWidth="1" width="10.81640625"/>
    <col min="1802" max="1802" customWidth="1" width="10.81640625"/>
    <col min="1803" max="1803" customWidth="1" width="10.81640625"/>
    <col min="1804" max="1804" customWidth="1" width="10.81640625"/>
    <col min="1805" max="1805" customWidth="1" width="10.81640625"/>
    <col min="1806" max="1806" customWidth="1" width="10.81640625"/>
    <col min="1807" max="1807" customWidth="1" width="10.81640625"/>
    <col min="1808" max="1808" customWidth="1" width="10.81640625"/>
    <col min="1809" max="1809" customWidth="1" width="10.81640625"/>
    <col min="1810" max="1810" customWidth="1" width="10.81640625"/>
    <col min="1811" max="1811" customWidth="1" width="10.81640625"/>
    <col min="1812" max="1812" customWidth="1" width="10.81640625"/>
    <col min="1813" max="1813" customWidth="1" width="10.81640625"/>
    <col min="1814" max="1814" customWidth="1" width="10.81640625"/>
    <col min="1815" max="1815" customWidth="1" width="10.81640625"/>
    <col min="1816" max="1816" customWidth="1" width="10.81640625"/>
    <col min="1817" max="1817" customWidth="1" width="10.81640625"/>
    <col min="1818" max="1818" customWidth="1" width="10.81640625"/>
    <col min="1819" max="1819" customWidth="1" width="10.81640625"/>
    <col min="1820" max="1820" customWidth="1" width="10.81640625"/>
    <col min="1821" max="1821" customWidth="1" width="10.81640625"/>
    <col min="1822" max="1822" customWidth="1" width="10.81640625"/>
    <col min="1823" max="1823" customWidth="1" width="10.81640625"/>
    <col min="1824" max="1824" customWidth="1" width="10.81640625"/>
    <col min="1825" max="1825" customWidth="1" width="10.81640625"/>
    <col min="1826" max="1826" customWidth="1" width="10.81640625"/>
    <col min="1827" max="1827" customWidth="1" width="10.81640625"/>
    <col min="1828" max="1828" customWidth="1" width="10.81640625"/>
    <col min="1829" max="1829" customWidth="1" width="10.81640625"/>
    <col min="1830" max="1830" customWidth="1" width="10.81640625"/>
    <col min="1831" max="1831" customWidth="1" width="10.81640625"/>
    <col min="1832" max="1832" customWidth="1" width="10.81640625"/>
    <col min="1833" max="1833" customWidth="1" width="10.81640625"/>
    <col min="1834" max="1834" customWidth="1" width="10.81640625"/>
    <col min="1835" max="1835" customWidth="1" width="10.81640625"/>
    <col min="1836" max="1836" customWidth="1" width="10.81640625"/>
    <col min="1837" max="1837" customWidth="1" width="10.81640625"/>
    <col min="1838" max="1838" customWidth="1" width="10.81640625"/>
    <col min="1839" max="1839" customWidth="1" width="10.81640625"/>
    <col min="1840" max="1840" customWidth="1" width="10.81640625"/>
    <col min="1841" max="1841" customWidth="1" width="10.81640625"/>
    <col min="1842" max="1842" customWidth="1" width="10.81640625"/>
    <col min="1843" max="1843" customWidth="1" width="10.81640625"/>
    <col min="1844" max="1844" customWidth="1" width="10.81640625"/>
    <col min="1845" max="1845" customWidth="1" width="10.81640625"/>
    <col min="1846" max="1846" customWidth="1" width="10.81640625"/>
    <col min="1847" max="1847" customWidth="1" width="10.81640625"/>
    <col min="1848" max="1848" customWidth="1" width="10.81640625"/>
    <col min="1849" max="1849" customWidth="1" width="10.81640625"/>
    <col min="1850" max="1850" customWidth="1" width="10.81640625"/>
    <col min="1851" max="1851" customWidth="1" width="10.81640625"/>
    <col min="1852" max="1852" customWidth="1" width="10.81640625"/>
    <col min="1853" max="1853" customWidth="1" width="10.81640625"/>
    <col min="1854" max="1854" customWidth="1" width="10.81640625"/>
    <col min="1855" max="1855" customWidth="1" width="10.81640625"/>
    <col min="1856" max="1856" customWidth="1" width="10.81640625"/>
    <col min="1857" max="1857" customWidth="1" width="10.81640625"/>
    <col min="1858" max="1858" customWidth="1" width="10.81640625"/>
    <col min="1859" max="1859" customWidth="1" width="10.81640625"/>
    <col min="1860" max="1860" customWidth="1" width="10.81640625"/>
    <col min="1861" max="1861" customWidth="1" width="10.81640625"/>
    <col min="1862" max="1862" customWidth="1" width="10.81640625"/>
    <col min="1863" max="1863" customWidth="1" width="10.81640625"/>
    <col min="1864" max="1864" customWidth="1" width="10.81640625"/>
    <col min="1865" max="1865" customWidth="1" width="10.81640625"/>
    <col min="1866" max="1866" customWidth="1" width="10.81640625"/>
    <col min="1867" max="1867" customWidth="1" width="10.81640625"/>
    <col min="1868" max="1868" customWidth="1" width="10.81640625"/>
    <col min="1869" max="1869" customWidth="1" width="10.81640625"/>
    <col min="1870" max="1870" customWidth="1" width="10.81640625"/>
    <col min="1871" max="1871" customWidth="1" width="10.81640625"/>
    <col min="1872" max="1872" customWidth="1" width="10.81640625"/>
    <col min="1873" max="1873" customWidth="1" width="10.81640625"/>
    <col min="1874" max="1874" customWidth="1" width="10.81640625"/>
    <col min="1875" max="1875" customWidth="1" width="10.81640625"/>
    <col min="1876" max="1876" customWidth="1" width="10.81640625"/>
    <col min="1877" max="1877" customWidth="1" width="10.81640625"/>
    <col min="1878" max="1878" customWidth="1" width="10.81640625"/>
    <col min="1879" max="1879" customWidth="1" width="10.81640625"/>
    <col min="1880" max="1880" customWidth="1" width="10.81640625"/>
    <col min="1881" max="1881" customWidth="1" width="10.81640625"/>
    <col min="1882" max="1882" customWidth="1" width="10.81640625"/>
    <col min="1883" max="1883" customWidth="1" width="10.81640625"/>
    <col min="1884" max="1884" customWidth="1" width="10.81640625"/>
    <col min="1885" max="1885" customWidth="1" width="10.81640625"/>
    <col min="1886" max="1886" customWidth="1" width="10.81640625"/>
    <col min="1887" max="1887" customWidth="1" width="10.81640625"/>
    <col min="1888" max="1888" customWidth="1" width="10.81640625"/>
    <col min="1889" max="1889" customWidth="1" width="10.81640625"/>
    <col min="1890" max="1890" customWidth="1" width="10.81640625"/>
    <col min="1891" max="1891" customWidth="1" width="10.81640625"/>
    <col min="1892" max="1892" customWidth="1" width="10.81640625"/>
    <col min="1893" max="1893" customWidth="1" width="10.81640625"/>
    <col min="1894" max="1894" customWidth="1" width="10.81640625"/>
    <col min="1895" max="1895" customWidth="1" width="10.81640625"/>
    <col min="1896" max="1896" customWidth="1" width="10.81640625"/>
    <col min="1897" max="1897" customWidth="1" width="10.81640625"/>
    <col min="1898" max="1898" customWidth="1" width="10.81640625"/>
    <col min="1899" max="1899" customWidth="1" width="10.81640625"/>
    <col min="1900" max="1900" customWidth="1" width="10.81640625"/>
    <col min="1901" max="1901" customWidth="1" width="10.81640625"/>
    <col min="1902" max="1902" customWidth="1" width="10.81640625"/>
    <col min="1903" max="1903" customWidth="1" width="10.81640625"/>
    <col min="1904" max="1904" customWidth="1" width="10.81640625"/>
    <col min="1905" max="1905" customWidth="1" width="10.81640625"/>
    <col min="1906" max="1906" customWidth="1" width="10.81640625"/>
    <col min="1907" max="1907" customWidth="1" width="10.81640625"/>
    <col min="1908" max="1908" customWidth="1" width="10.81640625"/>
    <col min="1909" max="1909" customWidth="1" width="10.81640625"/>
    <col min="1910" max="1910" customWidth="1" width="10.81640625"/>
    <col min="1911" max="1911" customWidth="1" width="10.81640625"/>
    <col min="1912" max="1912" customWidth="1" width="10.81640625"/>
    <col min="1913" max="1913" customWidth="1" width="10.81640625"/>
    <col min="1914" max="1914" customWidth="1" width="10.81640625"/>
    <col min="1915" max="1915" customWidth="1" width="10.81640625"/>
    <col min="1916" max="1916" customWidth="1" width="10.81640625"/>
    <col min="1917" max="1917" customWidth="1" width="10.81640625"/>
    <col min="1918" max="1918" customWidth="1" width="10.81640625"/>
    <col min="1919" max="1919" customWidth="1" width="10.81640625"/>
    <col min="1920" max="1920" customWidth="1" width="10.81640625"/>
    <col min="1921" max="1921" customWidth="1" width="10.81640625"/>
    <col min="1922" max="1922" customWidth="1" width="10.81640625"/>
    <col min="1923" max="1923" customWidth="1" width="10.81640625"/>
    <col min="1924" max="1924" customWidth="1" width="10.81640625"/>
    <col min="1925" max="1925" customWidth="1" width="10.81640625"/>
    <col min="1926" max="1926" customWidth="1" width="10.81640625"/>
    <col min="1927" max="1927" customWidth="1" width="10.81640625"/>
    <col min="1928" max="1928" customWidth="1" width="10.81640625"/>
    <col min="1929" max="1929" customWidth="1" width="10.81640625"/>
    <col min="1930" max="1930" customWidth="1" width="10.81640625"/>
    <col min="1931" max="1931" customWidth="1" width="10.81640625"/>
    <col min="1932" max="1932" customWidth="1" width="10.81640625"/>
    <col min="1933" max="1933" customWidth="1" width="10.81640625"/>
    <col min="1934" max="1934" customWidth="1" width="10.81640625"/>
    <col min="1935" max="1935" customWidth="1" width="10.81640625"/>
    <col min="1936" max="1936" customWidth="1" width="10.81640625"/>
    <col min="1937" max="1937" customWidth="1" width="10.81640625"/>
    <col min="1938" max="1938" customWidth="1" width="10.81640625"/>
    <col min="1939" max="1939" customWidth="1" width="10.81640625"/>
    <col min="1940" max="1940" customWidth="1" width="10.81640625"/>
    <col min="1941" max="1941" customWidth="1" width="10.81640625"/>
    <col min="1942" max="1942" customWidth="1" width="10.81640625"/>
    <col min="1943" max="1943" customWidth="1" width="10.81640625"/>
    <col min="1944" max="1944" customWidth="1" width="10.81640625"/>
    <col min="1945" max="1945" customWidth="1" width="10.81640625"/>
    <col min="1946" max="1946" customWidth="1" width="10.81640625"/>
    <col min="1947" max="1947" customWidth="1" width="10.81640625"/>
    <col min="1948" max="1948" customWidth="1" width="10.81640625"/>
    <col min="1949" max="1949" customWidth="1" width="10.81640625"/>
    <col min="1950" max="1950" customWidth="1" width="10.81640625"/>
    <col min="1951" max="1951" customWidth="1" width="10.81640625"/>
    <col min="1952" max="1952" customWidth="1" width="10.81640625"/>
    <col min="1953" max="1953" customWidth="1" width="10.81640625"/>
    <col min="1954" max="1954" customWidth="1" width="10.81640625"/>
    <col min="1955" max="1955" customWidth="1" width="10.81640625"/>
    <col min="1956" max="1956" customWidth="1" width="10.81640625"/>
    <col min="1957" max="1957" customWidth="1" width="10.81640625"/>
    <col min="1958" max="1958" customWidth="1" width="10.81640625"/>
    <col min="1959" max="1959" customWidth="1" width="10.81640625"/>
    <col min="1960" max="1960" customWidth="1" width="10.81640625"/>
    <col min="1961" max="1961" customWidth="1" width="10.81640625"/>
    <col min="1962" max="1962" customWidth="1" width="10.81640625"/>
    <col min="1963" max="1963" customWidth="1" width="10.81640625"/>
    <col min="1964" max="1964" customWidth="1" width="10.81640625"/>
    <col min="1965" max="1965" customWidth="1" width="10.81640625"/>
    <col min="1966" max="1966" customWidth="1" width="10.81640625"/>
    <col min="1967" max="1967" customWidth="1" width="10.81640625"/>
    <col min="1968" max="1968" customWidth="1" width="10.81640625"/>
    <col min="1969" max="1969" customWidth="1" width="10.81640625"/>
    <col min="1970" max="1970" customWidth="1" width="10.81640625"/>
    <col min="1971" max="1971" customWidth="1" width="10.81640625"/>
    <col min="1972" max="1972" customWidth="1" width="10.81640625"/>
    <col min="1973" max="1973" customWidth="1" width="10.81640625"/>
    <col min="1974" max="1974" customWidth="1" width="10.81640625"/>
    <col min="1975" max="1975" customWidth="1" width="10.81640625"/>
    <col min="1976" max="1976" customWidth="1" width="10.81640625"/>
    <col min="1977" max="1977" customWidth="1" width="10.81640625"/>
    <col min="1978" max="1978" customWidth="1" width="10.81640625"/>
    <col min="1979" max="1979" customWidth="1" width="10.81640625"/>
    <col min="1980" max="1980" customWidth="1" width="10.81640625"/>
    <col min="1981" max="1981" customWidth="1" width="10.81640625"/>
    <col min="1982" max="1982" customWidth="1" width="10.81640625"/>
    <col min="1983" max="1983" customWidth="1" width="10.81640625"/>
    <col min="1984" max="1984" customWidth="1" width="10.81640625"/>
    <col min="1985" max="1985" customWidth="1" width="10.81640625"/>
    <col min="1986" max="1986" customWidth="1" width="10.81640625"/>
    <col min="1987" max="1987" customWidth="1" width="10.81640625"/>
    <col min="1988" max="1988" customWidth="1" width="10.81640625"/>
    <col min="1989" max="1989" customWidth="1" width="10.81640625"/>
    <col min="1990" max="1990" customWidth="1" width="10.81640625"/>
    <col min="1991" max="1991" customWidth="1" width="10.81640625"/>
    <col min="1992" max="1992" customWidth="1" width="10.81640625"/>
    <col min="1993" max="1993" customWidth="1" width="10.81640625"/>
    <col min="1994" max="1994" customWidth="1" width="10.81640625"/>
    <col min="1995" max="1995" customWidth="1" width="10.81640625"/>
    <col min="1996" max="1996" customWidth="1" width="10.81640625"/>
    <col min="1997" max="1997" customWidth="1" width="10.81640625"/>
    <col min="1998" max="1998" customWidth="1" width="10.81640625"/>
    <col min="1999" max="1999" customWidth="1" width="10.81640625"/>
    <col min="2000" max="2000" customWidth="1" width="10.81640625"/>
    <col min="2001" max="2001" customWidth="1" width="10.81640625"/>
    <col min="2002" max="2002" customWidth="1" width="10.81640625"/>
    <col min="2003" max="2003" customWidth="1" width="10.81640625"/>
    <col min="2004" max="2004" customWidth="1" width="10.81640625"/>
    <col min="2005" max="2005" customWidth="1" width="10.81640625"/>
    <col min="2006" max="2006" customWidth="1" width="10.81640625"/>
    <col min="2007" max="2007" customWidth="1" width="10.81640625"/>
    <col min="2008" max="2008" customWidth="1" width="10.81640625"/>
    <col min="2009" max="2009" customWidth="1" width="10.81640625"/>
    <col min="2010" max="2010" customWidth="1" width="10.81640625"/>
    <col min="2011" max="2011" customWidth="1" width="10.81640625"/>
    <col min="2012" max="2012" customWidth="1" width="10.81640625"/>
    <col min="2013" max="2013" customWidth="1" width="10.81640625"/>
    <col min="2014" max="2014" customWidth="1" width="10.81640625"/>
    <col min="2015" max="2015" customWidth="1" width="10.81640625"/>
    <col min="2016" max="2016" customWidth="1" width="10.81640625"/>
    <col min="2017" max="2017" customWidth="1" width="10.81640625"/>
    <col min="2018" max="2018" customWidth="1" width="10.81640625"/>
    <col min="2019" max="2019" customWidth="1" width="10.81640625"/>
    <col min="2020" max="2020" customWidth="1" width="10.81640625"/>
    <col min="2021" max="2021" customWidth="1" width="10.81640625"/>
    <col min="2022" max="2022" customWidth="1" width="10.81640625"/>
    <col min="2023" max="2023" customWidth="1" width="10.81640625"/>
    <col min="2024" max="2024" customWidth="1" width="10.81640625"/>
    <col min="2025" max="2025" customWidth="1" width="10.81640625"/>
    <col min="2026" max="2026" customWidth="1" width="10.81640625"/>
    <col min="2027" max="2027" customWidth="1" width="10.81640625"/>
    <col min="2028" max="2028" customWidth="1" width="10.81640625"/>
    <col min="2029" max="2029" customWidth="1" width="10.81640625"/>
    <col min="2030" max="2030" customWidth="1" width="10.81640625"/>
    <col min="2031" max="2031" customWidth="1" width="10.81640625"/>
    <col min="2032" max="2032" customWidth="1" width="10.81640625"/>
    <col min="2033" max="2033" customWidth="1" width="10.81640625"/>
    <col min="2034" max="2034" customWidth="1" width="10.81640625"/>
    <col min="2035" max="2035" customWidth="1" width="10.81640625"/>
    <col min="2036" max="2036" customWidth="1" width="10.81640625"/>
    <col min="2037" max="2037" customWidth="1" width="10.81640625"/>
    <col min="2038" max="2038" customWidth="1" width="10.81640625"/>
    <col min="2039" max="2039" customWidth="1" width="10.81640625"/>
    <col min="2040" max="2040" customWidth="1" width="10.81640625"/>
    <col min="2041" max="2041" customWidth="1" width="10.81640625"/>
    <col min="2042" max="2042" customWidth="1" width="10.81640625"/>
    <col min="2043" max="2043" customWidth="1" width="10.81640625"/>
    <col min="2044" max="2044" customWidth="1" width="10.81640625"/>
    <col min="2045" max="2045" customWidth="1" width="10.81640625"/>
    <col min="2046" max="2046" customWidth="1" width="10.81640625"/>
    <col min="2047" max="2047" customWidth="1" width="10.81640625"/>
    <col min="2048" max="2048" customWidth="1" width="10.81640625"/>
    <col min="2049" max="2049" customWidth="1" width="10.81640625"/>
    <col min="2050" max="2050" customWidth="1" width="10.81640625"/>
    <col min="2051" max="2051" customWidth="1" width="10.81640625"/>
    <col min="2052" max="2052" customWidth="1" width="10.81640625"/>
    <col min="2053" max="2053" customWidth="1" width="10.81640625"/>
    <col min="2054" max="2054" customWidth="1" width="10.81640625"/>
    <col min="2055" max="2055" customWidth="1" width="10.81640625"/>
    <col min="2056" max="2056" customWidth="1" width="10.81640625"/>
    <col min="2057" max="2057" customWidth="1" width="10.81640625"/>
    <col min="2058" max="2058" customWidth="1" width="10.81640625"/>
    <col min="2059" max="2059" customWidth="1" width="10.81640625"/>
    <col min="2060" max="2060" customWidth="1" width="10.81640625"/>
    <col min="2061" max="2061" customWidth="1" width="10.81640625"/>
    <col min="2062" max="2062" customWidth="1" width="10.81640625"/>
    <col min="2063" max="2063" customWidth="1" width="10.81640625"/>
    <col min="2064" max="2064" customWidth="1" width="10.81640625"/>
    <col min="2065" max="2065" customWidth="1" width="10.81640625"/>
    <col min="2066" max="2066" customWidth="1" width="10.81640625"/>
    <col min="2067" max="2067" customWidth="1" width="10.81640625"/>
    <col min="2068" max="2068" customWidth="1" width="10.81640625"/>
    <col min="2069" max="2069" customWidth="1" width="10.81640625"/>
    <col min="2070" max="2070" customWidth="1" width="10.81640625"/>
    <col min="2071" max="2071" customWidth="1" width="10.81640625"/>
    <col min="2072" max="2072" customWidth="1" width="10.81640625"/>
    <col min="2073" max="2073" customWidth="1" width="10.81640625"/>
    <col min="2074" max="2074" customWidth="1" width="10.81640625"/>
    <col min="2075" max="2075" customWidth="1" width="10.81640625"/>
    <col min="2076" max="2076" customWidth="1" width="10.81640625"/>
    <col min="2077" max="2077" customWidth="1" width="10.81640625"/>
    <col min="2078" max="2078" customWidth="1" width="10.81640625"/>
    <col min="2079" max="2079" customWidth="1" width="10.81640625"/>
    <col min="2080" max="2080" customWidth="1" width="10.81640625"/>
    <col min="2081" max="2081" customWidth="1" width="10.81640625"/>
    <col min="2082" max="2082" customWidth="1" width="10.81640625"/>
    <col min="2083" max="2083" customWidth="1" width="10.81640625"/>
    <col min="2084" max="2084" customWidth="1" width="10.81640625"/>
    <col min="2085" max="2085" customWidth="1" width="10.81640625"/>
    <col min="2086" max="2086" customWidth="1" width="10.81640625"/>
    <col min="2087" max="2087" customWidth="1" width="10.81640625"/>
    <col min="2088" max="2088" customWidth="1" width="10.81640625"/>
    <col min="2089" max="2089" customWidth="1" width="10.81640625"/>
    <col min="2090" max="2090" customWidth="1" width="10.81640625"/>
    <col min="2091" max="2091" customWidth="1" width="10.81640625"/>
    <col min="2092" max="2092" customWidth="1" width="10.81640625"/>
    <col min="2093" max="2093" customWidth="1" width="10.81640625"/>
    <col min="2094" max="2094" customWidth="1" width="10.81640625"/>
    <col min="2095" max="2095" customWidth="1" width="10.81640625"/>
    <col min="2096" max="2096" customWidth="1" width="10.81640625"/>
    <col min="2097" max="2097" customWidth="1" width="10.81640625"/>
    <col min="2098" max="2098" customWidth="1" width="10.81640625"/>
    <col min="2099" max="2099" customWidth="1" width="10.81640625"/>
    <col min="2100" max="2100" customWidth="1" width="10.81640625"/>
    <col min="2101" max="2101" customWidth="1" width="10.81640625"/>
    <col min="2102" max="2102" customWidth="1" width="10.81640625"/>
    <col min="2103" max="2103" customWidth="1" width="10.81640625"/>
    <col min="2104" max="2104" customWidth="1" width="10.81640625"/>
    <col min="2105" max="2105" customWidth="1" width="10.81640625"/>
    <col min="2106" max="2106" customWidth="1" width="10.81640625"/>
    <col min="2107" max="2107" customWidth="1" width="10.81640625"/>
    <col min="2108" max="2108" customWidth="1" width="10.81640625"/>
    <col min="2109" max="2109" customWidth="1" width="10.81640625"/>
    <col min="2110" max="2110" customWidth="1" width="10.81640625"/>
    <col min="2111" max="2111" customWidth="1" width="10.81640625"/>
    <col min="2112" max="2112" customWidth="1" width="10.81640625"/>
    <col min="2113" max="2113" customWidth="1" width="10.81640625"/>
    <col min="2114" max="2114" customWidth="1" width="10.81640625"/>
    <col min="2115" max="2115" customWidth="1" width="10.81640625"/>
    <col min="2116" max="2116" customWidth="1" width="10.81640625"/>
    <col min="2117" max="2117" customWidth="1" width="10.81640625"/>
    <col min="2118" max="2118" customWidth="1" width="10.81640625"/>
    <col min="2119" max="2119" customWidth="1" width="10.81640625"/>
    <col min="2120" max="2120" customWidth="1" width="10.81640625"/>
    <col min="2121" max="2121" customWidth="1" width="10.81640625"/>
    <col min="2122" max="2122" customWidth="1" width="10.81640625"/>
    <col min="2123" max="2123" customWidth="1" width="10.81640625"/>
    <col min="2124" max="2124" customWidth="1" width="10.81640625"/>
    <col min="2125" max="2125" customWidth="1" width="10.81640625"/>
    <col min="2126" max="2126" customWidth="1" width="10.81640625"/>
    <col min="2127" max="2127" customWidth="1" width="10.81640625"/>
    <col min="2128" max="2128" customWidth="1" width="10.81640625"/>
    <col min="2129" max="2129" customWidth="1" width="10.81640625"/>
    <col min="2130" max="2130" customWidth="1" width="10.81640625"/>
    <col min="2131" max="2131" customWidth="1" width="10.81640625"/>
    <col min="2132" max="2132" customWidth="1" width="10.81640625"/>
    <col min="2133" max="2133" customWidth="1" width="10.81640625"/>
    <col min="2134" max="2134" customWidth="1" width="10.81640625"/>
    <col min="2135" max="2135" customWidth="1" width="10.81640625"/>
    <col min="2136" max="2136" customWidth="1" width="10.81640625"/>
    <col min="2137" max="2137" customWidth="1" width="10.81640625"/>
    <col min="2138" max="2138" customWidth="1" width="10.81640625"/>
    <col min="2139" max="2139" customWidth="1" width="10.81640625"/>
    <col min="2140" max="2140" customWidth="1" width="10.81640625"/>
    <col min="2141" max="2141" customWidth="1" width="10.81640625"/>
    <col min="2142" max="2142" customWidth="1" width="10.81640625"/>
    <col min="2143" max="2143" customWidth="1" width="10.81640625"/>
    <col min="2144" max="2144" customWidth="1" width="10.81640625"/>
    <col min="2145" max="2145" customWidth="1" width="10.81640625"/>
    <col min="2146" max="2146" customWidth="1" width="10.81640625"/>
    <col min="2147" max="2147" customWidth="1" width="10.81640625"/>
    <col min="2148" max="2148" customWidth="1" width="10.81640625"/>
    <col min="2149" max="2149" customWidth="1" width="10.81640625"/>
    <col min="2150" max="2150" customWidth="1" width="10.81640625"/>
    <col min="2151" max="2151" customWidth="1" width="10.81640625"/>
    <col min="2152" max="2152" customWidth="1" width="10.81640625"/>
    <col min="2153" max="2153" customWidth="1" width="10.81640625"/>
    <col min="2154" max="2154" customWidth="1" width="10.81640625"/>
    <col min="2155" max="2155" customWidth="1" width="10.81640625"/>
    <col min="2156" max="2156" customWidth="1" width="10.81640625"/>
    <col min="2157" max="2157" customWidth="1" width="10.81640625"/>
    <col min="2158" max="2158" customWidth="1" width="10.81640625"/>
    <col min="2159" max="2159" customWidth="1" width="10.81640625"/>
    <col min="2160" max="2160" customWidth="1" width="10.81640625"/>
    <col min="2161" max="2161" customWidth="1" width="10.81640625"/>
    <col min="2162" max="2162" customWidth="1" width="10.81640625"/>
    <col min="2163" max="2163" customWidth="1" width="10.81640625"/>
    <col min="2164" max="2164" customWidth="1" width="10.81640625"/>
    <col min="2165" max="2165" customWidth="1" width="10.81640625"/>
    <col min="2166" max="2166" customWidth="1" width="10.81640625"/>
    <col min="2167" max="2167" customWidth="1" width="10.81640625"/>
    <col min="2168" max="2168" customWidth="1" width="10.81640625"/>
    <col min="2169" max="2169" customWidth="1" width="10.81640625"/>
    <col min="2170" max="2170" customWidth="1" width="10.81640625"/>
    <col min="2171" max="2171" customWidth="1" width="10.81640625"/>
    <col min="2172" max="2172" customWidth="1" width="10.81640625"/>
    <col min="2173" max="2173" customWidth="1" width="10.81640625"/>
    <col min="2174" max="2174" customWidth="1" width="10.81640625"/>
    <col min="2175" max="2175" customWidth="1" width="10.81640625"/>
    <col min="2176" max="2176" customWidth="1" width="10.81640625"/>
    <col min="2177" max="2177" customWidth="1" width="10.81640625"/>
    <col min="2178" max="2178" customWidth="1" width="10.81640625"/>
    <col min="2179" max="2179" customWidth="1" width="10.81640625"/>
    <col min="2180" max="2180" customWidth="1" width="10.81640625"/>
    <col min="2181" max="2181" customWidth="1" width="10.81640625"/>
    <col min="2182" max="2182" customWidth="1" width="10.81640625"/>
    <col min="2183" max="2183" customWidth="1" width="10.81640625"/>
    <col min="2184" max="2184" customWidth="1" width="10.81640625"/>
    <col min="2185" max="2185" customWidth="1" width="10.81640625"/>
    <col min="2186" max="2186" customWidth="1" width="10.81640625"/>
    <col min="2187" max="2187" customWidth="1" width="10.81640625"/>
    <col min="2188" max="2188" customWidth="1" width="10.81640625"/>
    <col min="2189" max="2189" customWidth="1" width="10.81640625"/>
    <col min="2190" max="2190" customWidth="1" width="10.81640625"/>
    <col min="2191" max="2191" customWidth="1" width="10.81640625"/>
    <col min="2192" max="2192" customWidth="1" width="10.81640625"/>
    <col min="2193" max="2193" customWidth="1" width="10.81640625"/>
    <col min="2194" max="2194" customWidth="1" width="10.81640625"/>
    <col min="2195" max="2195" customWidth="1" width="10.81640625"/>
    <col min="2196" max="2196" customWidth="1" width="10.81640625"/>
    <col min="2197" max="2197" customWidth="1" width="10.81640625"/>
    <col min="2198" max="2198" customWidth="1" width="10.81640625"/>
    <col min="2199" max="2199" customWidth="1" width="10.81640625"/>
    <col min="2200" max="2200" customWidth="1" width="10.81640625"/>
    <col min="2201" max="2201" customWidth="1" width="10.81640625"/>
    <col min="2202" max="2202" customWidth="1" width="10.81640625"/>
    <col min="2203" max="2203" customWidth="1" width="10.81640625"/>
    <col min="2204" max="2204" customWidth="1" width="10.81640625"/>
    <col min="2205" max="2205" customWidth="1" width="10.81640625"/>
    <col min="2206" max="2206" customWidth="1" width="10.81640625"/>
    <col min="2207" max="2207" customWidth="1" width="10.81640625"/>
    <col min="2208" max="2208" customWidth="1" width="10.81640625"/>
    <col min="2209" max="2209" customWidth="1" width="10.81640625"/>
    <col min="2210" max="2210" customWidth="1" width="10.81640625"/>
    <col min="2211" max="2211" customWidth="1" width="10.81640625"/>
    <col min="2212" max="2212" customWidth="1" width="10.81640625"/>
    <col min="2213" max="2213" customWidth="1" width="10.81640625"/>
    <col min="2214" max="2214" customWidth="1" width="10.81640625"/>
    <col min="2215" max="2215" customWidth="1" width="10.81640625"/>
    <col min="2216" max="2216" customWidth="1" width="10.81640625"/>
    <col min="2217" max="2217" customWidth="1" width="10.81640625"/>
    <col min="2218" max="2218" customWidth="1" width="10.81640625"/>
    <col min="2219" max="2219" customWidth="1" width="10.81640625"/>
    <col min="2220" max="2220" customWidth="1" width="10.81640625"/>
    <col min="2221" max="2221" customWidth="1" width="10.81640625"/>
    <col min="2222" max="2222" customWidth="1" width="10.81640625"/>
    <col min="2223" max="2223" customWidth="1" width="10.81640625"/>
    <col min="2224" max="2224" customWidth="1" width="10.81640625"/>
    <col min="2225" max="2225" customWidth="1" width="10.81640625"/>
    <col min="2226" max="2226" customWidth="1" width="10.81640625"/>
    <col min="2227" max="2227" customWidth="1" width="10.81640625"/>
    <col min="2228" max="2228" customWidth="1" width="10.81640625"/>
    <col min="2229" max="2229" customWidth="1" width="10.81640625"/>
    <col min="2230" max="2230" customWidth="1" width="10.81640625"/>
    <col min="2231" max="2231" customWidth="1" width="10.81640625"/>
    <col min="2232" max="2232" customWidth="1" width="10.81640625"/>
    <col min="2233" max="2233" customWidth="1" width="10.81640625"/>
    <col min="2234" max="2234" customWidth="1" width="10.81640625"/>
    <col min="2235" max="2235" customWidth="1" width="10.81640625"/>
    <col min="2236" max="2236" customWidth="1" width="10.81640625"/>
    <col min="2237" max="2237" customWidth="1" width="10.81640625"/>
    <col min="2238" max="2238" customWidth="1" width="10.81640625"/>
    <col min="2239" max="2239" customWidth="1" width="10.81640625"/>
    <col min="2240" max="2240" customWidth="1" width="10.81640625"/>
    <col min="2241" max="2241" customWidth="1" width="10.81640625"/>
    <col min="2242" max="2242" customWidth="1" width="10.81640625"/>
    <col min="2243" max="2243" customWidth="1" width="10.81640625"/>
    <col min="2244" max="2244" customWidth="1" width="10.81640625"/>
    <col min="2245" max="2245" customWidth="1" width="10.81640625"/>
    <col min="2246" max="2246" customWidth="1" width="10.81640625"/>
    <col min="2247" max="2247" customWidth="1" width="10.81640625"/>
    <col min="2248" max="2248" customWidth="1" width="10.81640625"/>
    <col min="2249" max="2249" customWidth="1" width="10.81640625"/>
    <col min="2250" max="2250" customWidth="1" width="10.81640625"/>
    <col min="2251" max="2251" customWidth="1" width="10.81640625"/>
    <col min="2252" max="2252" customWidth="1" width="10.81640625"/>
    <col min="2253" max="2253" customWidth="1" width="10.81640625"/>
    <col min="2254" max="2254" customWidth="1" width="10.81640625"/>
    <col min="2255" max="2255" customWidth="1" width="10.81640625"/>
    <col min="2256" max="2256" customWidth="1" width="10.81640625"/>
    <col min="2257" max="2257" customWidth="1" width="10.81640625"/>
    <col min="2258" max="2258" customWidth="1" width="10.81640625"/>
    <col min="2259" max="2259" customWidth="1" width="10.81640625"/>
    <col min="2260" max="2260" customWidth="1" width="10.81640625"/>
    <col min="2261" max="2261" customWidth="1" width="10.81640625"/>
    <col min="2262" max="2262" customWidth="1" width="10.81640625"/>
    <col min="2263" max="2263" customWidth="1" width="10.81640625"/>
    <col min="2264" max="2264" customWidth="1" width="10.81640625"/>
    <col min="2265" max="2265" customWidth="1" width="10.81640625"/>
    <col min="2266" max="2266" customWidth="1" width="10.81640625"/>
    <col min="2267" max="2267" customWidth="1" width="10.81640625"/>
    <col min="2268" max="2268" customWidth="1" width="10.81640625"/>
    <col min="2269" max="2269" customWidth="1" width="10.81640625"/>
    <col min="2270" max="2270" customWidth="1" width="10.81640625"/>
    <col min="2271" max="2271" customWidth="1" width="10.81640625"/>
    <col min="2272" max="2272" customWidth="1" width="10.81640625"/>
    <col min="2273" max="2273" customWidth="1" width="10.81640625"/>
    <col min="2274" max="2274" customWidth="1" width="10.81640625"/>
    <col min="2275" max="2275" customWidth="1" width="10.81640625"/>
    <col min="2276" max="2276" customWidth="1" width="10.81640625"/>
    <col min="2277" max="2277" customWidth="1" width="10.81640625"/>
    <col min="2278" max="2278" customWidth="1" width="10.81640625"/>
    <col min="2279" max="2279" customWidth="1" width="10.81640625"/>
    <col min="2280" max="2280" customWidth="1" width="10.81640625"/>
    <col min="2281" max="2281" customWidth="1" width="10.81640625"/>
    <col min="2282" max="2282" customWidth="1" width="10.81640625"/>
    <col min="2283" max="2283" customWidth="1" width="10.81640625"/>
    <col min="2284" max="2284" customWidth="1" width="10.81640625"/>
    <col min="2285" max="2285" customWidth="1" width="10.81640625"/>
    <col min="2286" max="2286" customWidth="1" width="10.81640625"/>
    <col min="2287" max="2287" customWidth="1" width="10.81640625"/>
    <col min="2288" max="2288" customWidth="1" width="10.81640625"/>
    <col min="2289" max="2289" customWidth="1" width="10.81640625"/>
    <col min="2290" max="2290" customWidth="1" width="10.81640625"/>
    <col min="2291" max="2291" customWidth="1" width="10.81640625"/>
    <col min="2292" max="2292" customWidth="1" width="10.81640625"/>
    <col min="2293" max="2293" customWidth="1" width="10.81640625"/>
    <col min="2294" max="2294" customWidth="1" width="10.81640625"/>
    <col min="2295" max="2295" customWidth="1" width="10.81640625"/>
    <col min="2296" max="2296" customWidth="1" width="10.81640625"/>
    <col min="2297" max="2297" customWidth="1" width="10.81640625"/>
    <col min="2298" max="2298" customWidth="1" width="10.81640625"/>
    <col min="2299" max="2299" customWidth="1" width="10.81640625"/>
    <col min="2300" max="2300" customWidth="1" width="10.81640625"/>
    <col min="2301" max="2301" customWidth="1" width="10.81640625"/>
    <col min="2302" max="2302" customWidth="1" width="10.81640625"/>
    <col min="2303" max="2303" customWidth="1" width="10.81640625"/>
    <col min="2304" max="2304" customWidth="1" width="10.81640625"/>
    <col min="2305" max="2305" customWidth="1" width="10.81640625"/>
    <col min="2306" max="2306" customWidth="1" width="10.81640625"/>
    <col min="2307" max="2307" customWidth="1" width="10.81640625"/>
    <col min="2308" max="2308" customWidth="1" width="10.81640625"/>
    <col min="2309" max="2309" customWidth="1" width="10.81640625"/>
    <col min="2310" max="2310" customWidth="1" width="10.81640625"/>
    <col min="2311" max="2311" customWidth="1" width="10.81640625"/>
    <col min="2312" max="2312" customWidth="1" width="10.81640625"/>
    <col min="2313" max="2313" customWidth="1" width="10.81640625"/>
    <col min="2314" max="2314" customWidth="1" width="10.81640625"/>
    <col min="2315" max="2315" customWidth="1" width="10.81640625"/>
    <col min="2316" max="2316" customWidth="1" width="10.81640625"/>
    <col min="2317" max="2317" customWidth="1" width="10.81640625"/>
    <col min="2318" max="2318" customWidth="1" width="10.81640625"/>
    <col min="2319" max="2319" customWidth="1" width="10.81640625"/>
    <col min="2320" max="2320" customWidth="1" width="10.81640625"/>
    <col min="2321" max="2321" customWidth="1" width="10.81640625"/>
    <col min="2322" max="2322" customWidth="1" width="10.81640625"/>
    <col min="2323" max="2323" customWidth="1" width="10.81640625"/>
    <col min="2324" max="2324" customWidth="1" width="10.81640625"/>
    <col min="2325" max="2325" customWidth="1" width="10.81640625"/>
    <col min="2326" max="2326" customWidth="1" width="10.81640625"/>
    <col min="2327" max="2327" customWidth="1" width="10.81640625"/>
    <col min="2328" max="2328" customWidth="1" width="10.81640625"/>
    <col min="2329" max="2329" customWidth="1" width="10.81640625"/>
    <col min="2330" max="2330" customWidth="1" width="10.81640625"/>
    <col min="2331" max="2331" customWidth="1" width="10.81640625"/>
    <col min="2332" max="2332" customWidth="1" width="10.81640625"/>
    <col min="2333" max="2333" customWidth="1" width="10.81640625"/>
    <col min="2334" max="2334" customWidth="1" width="10.81640625"/>
    <col min="2335" max="2335" customWidth="1" width="10.81640625"/>
    <col min="2336" max="2336" customWidth="1" width="10.81640625"/>
    <col min="2337" max="2337" customWidth="1" width="10.81640625"/>
    <col min="2338" max="2338" customWidth="1" width="10.81640625"/>
    <col min="2339" max="2339" customWidth="1" width="10.81640625"/>
    <col min="2340" max="2340" customWidth="1" width="10.81640625"/>
    <col min="2341" max="2341" customWidth="1" width="10.81640625"/>
    <col min="2342" max="2342" customWidth="1" width="10.81640625"/>
    <col min="2343" max="2343" customWidth="1" width="10.81640625"/>
    <col min="2344" max="2344" customWidth="1" width="10.81640625"/>
    <col min="2345" max="2345" customWidth="1" width="10.81640625"/>
    <col min="2346" max="2346" customWidth="1" width="10.81640625"/>
    <col min="2347" max="2347" customWidth="1" width="10.81640625"/>
    <col min="2348" max="2348" customWidth="1" width="10.81640625"/>
    <col min="2349" max="2349" customWidth="1" width="10.81640625"/>
    <col min="2350" max="2350" customWidth="1" width="10.81640625"/>
    <col min="2351" max="2351" customWidth="1" width="10.81640625"/>
    <col min="2352" max="2352" customWidth="1" width="10.81640625"/>
    <col min="2353" max="2353" customWidth="1" width="10.81640625"/>
    <col min="2354" max="2354" customWidth="1" width="10.81640625"/>
    <col min="2355" max="2355" customWidth="1" width="10.81640625"/>
    <col min="2356" max="2356" customWidth="1" width="10.81640625"/>
    <col min="2357" max="2357" customWidth="1" width="10.81640625"/>
    <col min="2358" max="2358" customWidth="1" width="10.81640625"/>
    <col min="2359" max="2359" customWidth="1" width="10.81640625"/>
    <col min="2360" max="2360" customWidth="1" width="10.81640625"/>
    <col min="2361" max="2361" customWidth="1" width="10.81640625"/>
    <col min="2362" max="2362" customWidth="1" width="10.81640625"/>
    <col min="2363" max="2363" customWidth="1" width="10.81640625"/>
    <col min="2364" max="2364" customWidth="1" width="10.81640625"/>
    <col min="2365" max="2365" customWidth="1" width="10.81640625"/>
    <col min="2366" max="2366" customWidth="1" width="10.81640625"/>
    <col min="2367" max="2367" customWidth="1" width="10.81640625"/>
    <col min="2368" max="2368" customWidth="1" width="10.81640625"/>
    <col min="2369" max="2369" customWidth="1" width="10.81640625"/>
    <col min="2370" max="2370" customWidth="1" width="10.81640625"/>
    <col min="2371" max="2371" customWidth="1" width="10.81640625"/>
    <col min="2372" max="2372" customWidth="1" width="10.81640625"/>
    <col min="2373" max="2373" customWidth="1" width="10.81640625"/>
    <col min="2374" max="2374" customWidth="1" width="10.81640625"/>
    <col min="2375" max="2375" customWidth="1" width="10.81640625"/>
    <col min="2376" max="2376" customWidth="1" width="10.81640625"/>
    <col min="2377" max="2377" customWidth="1" width="10.81640625"/>
    <col min="2378" max="2378" customWidth="1" width="10.81640625"/>
    <col min="2379" max="2379" customWidth="1" width="10.81640625"/>
    <col min="2380" max="2380" customWidth="1" width="10.81640625"/>
    <col min="2381" max="2381" customWidth="1" width="10.81640625"/>
    <col min="2382" max="2382" customWidth="1" width="10.81640625"/>
    <col min="2383" max="2383" customWidth="1" width="10.81640625"/>
    <col min="2384" max="2384" customWidth="1" width="10.81640625"/>
    <col min="2385" max="2385" customWidth="1" width="10.81640625"/>
    <col min="2386" max="2386" customWidth="1" width="10.81640625"/>
    <col min="2387" max="2387" customWidth="1" width="10.81640625"/>
    <col min="2388" max="2388" customWidth="1" width="10.81640625"/>
    <col min="2389" max="2389" customWidth="1" width="10.81640625"/>
    <col min="2390" max="2390" customWidth="1" width="10.81640625"/>
    <col min="2391" max="2391" customWidth="1" width="10.81640625"/>
    <col min="2392" max="2392" customWidth="1" width="10.81640625"/>
    <col min="2393" max="2393" customWidth="1" width="10.81640625"/>
    <col min="2394" max="2394" customWidth="1" width="10.81640625"/>
    <col min="2395" max="2395" customWidth="1" width="10.81640625"/>
    <col min="2396" max="2396" customWidth="1" width="10.81640625"/>
    <col min="2397" max="2397" customWidth="1" width="10.81640625"/>
    <col min="2398" max="2398" customWidth="1" width="10.81640625"/>
    <col min="2399" max="2399" customWidth="1" width="10.81640625"/>
    <col min="2400" max="2400" customWidth="1" width="10.81640625"/>
    <col min="2401" max="2401" customWidth="1" width="10.81640625"/>
    <col min="2402" max="2402" customWidth="1" width="10.81640625"/>
    <col min="2403" max="2403" customWidth="1" width="10.81640625"/>
    <col min="2404" max="2404" customWidth="1" width="10.81640625"/>
    <col min="2405" max="2405" customWidth="1" width="10.81640625"/>
    <col min="2406" max="2406" customWidth="1" width="10.81640625"/>
    <col min="2407" max="2407" customWidth="1" width="10.81640625"/>
    <col min="2408" max="2408" customWidth="1" width="10.81640625"/>
    <col min="2409" max="2409" customWidth="1" width="10.81640625"/>
    <col min="2410" max="2410" customWidth="1" width="10.81640625"/>
    <col min="2411" max="2411" customWidth="1" width="10.81640625"/>
    <col min="2412" max="2412" customWidth="1" width="10.81640625"/>
    <col min="2413" max="2413" customWidth="1" width="10.81640625"/>
    <col min="2414" max="2414" customWidth="1" width="10.81640625"/>
    <col min="2415" max="2415" customWidth="1" width="10.81640625"/>
    <col min="2416" max="2416" customWidth="1" width="10.81640625"/>
    <col min="2417" max="2417" customWidth="1" width="10.81640625"/>
    <col min="2418" max="2418" customWidth="1" width="10.81640625"/>
    <col min="2419" max="2419" customWidth="1" width="10.81640625"/>
    <col min="2420" max="2420" customWidth="1" width="10.81640625"/>
    <col min="2421" max="2421" customWidth="1" width="10.81640625"/>
    <col min="2422" max="2422" customWidth="1" width="10.81640625"/>
    <col min="2423" max="2423" customWidth="1" width="10.81640625"/>
    <col min="2424" max="2424" customWidth="1" width="10.81640625"/>
    <col min="2425" max="2425" customWidth="1" width="10.81640625"/>
    <col min="2426" max="2426" customWidth="1" width="10.81640625"/>
    <col min="2427" max="2427" customWidth="1" width="10.81640625"/>
    <col min="2428" max="2428" customWidth="1" width="10.81640625"/>
    <col min="2429" max="2429" customWidth="1" width="10.81640625"/>
    <col min="2430" max="2430" customWidth="1" width="10.81640625"/>
    <col min="2431" max="2431" customWidth="1" width="10.81640625"/>
    <col min="2432" max="2432" customWidth="1" width="10.81640625"/>
    <col min="2433" max="2433" customWidth="1" width="10.81640625"/>
    <col min="2434" max="2434" customWidth="1" width="10.81640625"/>
    <col min="2435" max="2435" customWidth="1" width="10.81640625"/>
    <col min="2436" max="2436" customWidth="1" width="10.81640625"/>
    <col min="2437" max="2437" customWidth="1" width="10.81640625"/>
    <col min="2438" max="2438" customWidth="1" width="10.81640625"/>
    <col min="2439" max="2439" customWidth="1" width="10.81640625"/>
    <col min="2440" max="2440" customWidth="1" width="10.81640625"/>
    <col min="2441" max="2441" customWidth="1" width="10.81640625"/>
    <col min="2442" max="2442" customWidth="1" width="10.81640625"/>
    <col min="2443" max="2443" customWidth="1" width="10.81640625"/>
    <col min="2444" max="2444" customWidth="1" width="10.81640625"/>
    <col min="2445" max="2445" customWidth="1" width="10.81640625"/>
    <col min="2446" max="2446" customWidth="1" width="10.81640625"/>
    <col min="2447" max="2447" customWidth="1" width="10.81640625"/>
    <col min="2448" max="2448" customWidth="1" width="10.81640625"/>
    <col min="2449" max="2449" customWidth="1" width="10.81640625"/>
    <col min="2450" max="2450" customWidth="1" width="10.81640625"/>
    <col min="2451" max="2451" customWidth="1" width="10.81640625"/>
    <col min="2452" max="2452" customWidth="1" width="10.81640625"/>
    <col min="2453" max="2453" customWidth="1" width="10.81640625"/>
    <col min="2454" max="2454" customWidth="1" width="10.81640625"/>
    <col min="2455" max="2455" customWidth="1" width="10.81640625"/>
    <col min="2456" max="2456" customWidth="1" width="10.81640625"/>
    <col min="2457" max="2457" customWidth="1" width="10.81640625"/>
    <col min="2458" max="2458" customWidth="1" width="10.81640625"/>
    <col min="2459" max="2459" customWidth="1" width="10.81640625"/>
    <col min="2460" max="2460" customWidth="1" width="10.81640625"/>
    <col min="2461" max="2461" customWidth="1" width="10.81640625"/>
    <col min="2462" max="2462" customWidth="1" width="10.81640625"/>
    <col min="2463" max="2463" customWidth="1" width="10.81640625"/>
    <col min="2464" max="2464" customWidth="1" width="10.81640625"/>
    <col min="2465" max="2465" customWidth="1" width="10.81640625"/>
    <col min="2466" max="2466" customWidth="1" width="10.81640625"/>
    <col min="2467" max="2467" customWidth="1" width="10.81640625"/>
    <col min="2468" max="2468" customWidth="1" width="10.81640625"/>
    <col min="2469" max="2469" customWidth="1" width="10.81640625"/>
    <col min="2470" max="2470" customWidth="1" width="10.81640625"/>
    <col min="2471" max="2471" customWidth="1" width="10.81640625"/>
    <col min="2472" max="2472" customWidth="1" width="10.81640625"/>
    <col min="2473" max="2473" customWidth="1" width="10.81640625"/>
    <col min="2474" max="2474" customWidth="1" width="10.81640625"/>
    <col min="2475" max="2475" customWidth="1" width="10.81640625"/>
    <col min="2476" max="2476" customWidth="1" width="10.81640625"/>
    <col min="2477" max="2477" customWidth="1" width="10.81640625"/>
    <col min="2478" max="2478" customWidth="1" width="10.81640625"/>
    <col min="2479" max="2479" customWidth="1" width="10.81640625"/>
    <col min="2480" max="2480" customWidth="1" width="10.81640625"/>
    <col min="2481" max="2481" customWidth="1" width="10.81640625"/>
    <col min="2482" max="2482" customWidth="1" width="10.81640625"/>
    <col min="2483" max="2483" customWidth="1" width="10.81640625"/>
    <col min="2484" max="2484" customWidth="1" width="10.81640625"/>
    <col min="2485" max="2485" customWidth="1" width="10.81640625"/>
    <col min="2486" max="2486" customWidth="1" width="10.81640625"/>
    <col min="2487" max="2487" customWidth="1" width="10.81640625"/>
    <col min="2488" max="2488" customWidth="1" width="10.81640625"/>
    <col min="2489" max="2489" customWidth="1" width="10.81640625"/>
    <col min="2490" max="2490" customWidth="1" width="10.81640625"/>
    <col min="2491" max="2491" customWidth="1" width="10.81640625"/>
    <col min="2492" max="2492" customWidth="1" width="10.81640625"/>
    <col min="2493" max="2493" customWidth="1" width="10.81640625"/>
    <col min="2494" max="2494" customWidth="1" width="10.81640625"/>
    <col min="2495" max="2495" customWidth="1" width="10.81640625"/>
    <col min="2496" max="2496" customWidth="1" width="10.81640625"/>
    <col min="2497" max="2497" customWidth="1" width="10.81640625"/>
    <col min="2498" max="2498" customWidth="1" width="10.81640625"/>
    <col min="2499" max="2499" customWidth="1" width="10.81640625"/>
    <col min="2500" max="2500" customWidth="1" width="10.81640625"/>
    <col min="2501" max="2501" customWidth="1" width="10.81640625"/>
    <col min="2502" max="2502" customWidth="1" width="10.81640625"/>
    <col min="2503" max="2503" customWidth="1" width="10.81640625"/>
    <col min="2504" max="2504" customWidth="1" width="10.81640625"/>
    <col min="2505" max="2505" customWidth="1" width="10.81640625"/>
    <col min="2506" max="2506" customWidth="1" width="10.81640625"/>
    <col min="2507" max="2507" customWidth="1" width="10.81640625"/>
    <col min="2508" max="2508" customWidth="1" width="10.81640625"/>
    <col min="2509" max="2509" customWidth="1" width="10.81640625"/>
    <col min="2510" max="2510" customWidth="1" width="10.81640625"/>
    <col min="2511" max="2511" customWidth="1" width="10.81640625"/>
    <col min="2512" max="2512" customWidth="1" width="10.81640625"/>
    <col min="2513" max="2513" customWidth="1" width="10.81640625"/>
    <col min="2514" max="2514" customWidth="1" width="10.81640625"/>
    <col min="2515" max="2515" customWidth="1" width="10.81640625"/>
    <col min="2516" max="2516" customWidth="1" width="10.81640625"/>
    <col min="2517" max="2517" customWidth="1" width="10.81640625"/>
    <col min="2518" max="2518" customWidth="1" width="10.81640625"/>
    <col min="2519" max="2519" customWidth="1" width="10.81640625"/>
    <col min="2520" max="2520" customWidth="1" width="10.81640625"/>
    <col min="2521" max="2521" customWidth="1" width="10.81640625"/>
    <col min="2522" max="2522" customWidth="1" width="10.81640625"/>
    <col min="2523" max="2523" customWidth="1" width="10.81640625"/>
    <col min="2524" max="2524" customWidth="1" width="10.81640625"/>
    <col min="2525" max="2525" customWidth="1" width="10.81640625"/>
    <col min="2526" max="2526" customWidth="1" width="10.81640625"/>
    <col min="2527" max="2527" customWidth="1" width="10.81640625"/>
    <col min="2528" max="2528" customWidth="1" width="10.81640625"/>
    <col min="2529" max="2529" customWidth="1" width="10.81640625"/>
    <col min="2530" max="2530" customWidth="1" width="10.81640625"/>
    <col min="2531" max="2531" customWidth="1" width="10.81640625"/>
    <col min="2532" max="2532" customWidth="1" width="10.81640625"/>
    <col min="2533" max="2533" customWidth="1" width="10.81640625"/>
    <col min="2534" max="2534" customWidth="1" width="10.81640625"/>
    <col min="2535" max="2535" customWidth="1" width="10.81640625"/>
    <col min="2536" max="2536" customWidth="1" width="10.81640625"/>
    <col min="2537" max="2537" customWidth="1" width="10.81640625"/>
    <col min="2538" max="2538" customWidth="1" width="10.81640625"/>
    <col min="2539" max="2539" customWidth="1" width="10.81640625"/>
    <col min="2540" max="2540" customWidth="1" width="10.81640625"/>
    <col min="2541" max="2541" customWidth="1" width="10.81640625"/>
    <col min="2542" max="2542" customWidth="1" width="10.81640625"/>
    <col min="2543" max="2543" customWidth="1" width="10.81640625"/>
    <col min="2544" max="2544" customWidth="1" width="10.81640625"/>
    <col min="2545" max="2545" customWidth="1" width="10.81640625"/>
    <col min="2546" max="2546" customWidth="1" width="10.81640625"/>
    <col min="2547" max="2547" customWidth="1" width="10.81640625"/>
    <col min="2548" max="2548" customWidth="1" width="10.81640625"/>
    <col min="2549" max="2549" customWidth="1" width="10.81640625"/>
    <col min="2550" max="2550" customWidth="1" width="10.81640625"/>
    <col min="2551" max="2551" customWidth="1" width="10.81640625"/>
    <col min="2552" max="2552" customWidth="1" width="10.81640625"/>
    <col min="2553" max="2553" customWidth="1" width="10.81640625"/>
    <col min="2554" max="2554" customWidth="1" width="10.81640625"/>
    <col min="2555" max="2555" customWidth="1" width="10.81640625"/>
    <col min="2556" max="2556" customWidth="1" width="10.81640625"/>
    <col min="2557" max="2557" customWidth="1" width="10.81640625"/>
    <col min="2558" max="2558" customWidth="1" width="10.81640625"/>
    <col min="2559" max="2559" customWidth="1" width="10.81640625"/>
    <col min="2560" max="2560" customWidth="1" width="10.81640625"/>
    <col min="2561" max="2561" customWidth="1" width="10.81640625"/>
    <col min="2562" max="2562" customWidth="1" width="10.81640625"/>
    <col min="2563" max="2563" customWidth="1" width="10.81640625"/>
    <col min="2564" max="2564" customWidth="1" width="10.81640625"/>
    <col min="2565" max="2565" customWidth="1" width="10.81640625"/>
    <col min="2566" max="2566" customWidth="1" width="10.81640625"/>
    <col min="2567" max="2567" customWidth="1" width="10.81640625"/>
    <col min="2568" max="2568" customWidth="1" width="10.81640625"/>
    <col min="2569" max="2569" customWidth="1" width="10.81640625"/>
    <col min="2570" max="2570" customWidth="1" width="10.81640625"/>
    <col min="2571" max="2571" customWidth="1" width="10.81640625"/>
    <col min="2572" max="2572" customWidth="1" width="10.81640625"/>
    <col min="2573" max="2573" customWidth="1" width="10.81640625"/>
    <col min="2574" max="2574" customWidth="1" width="10.81640625"/>
    <col min="2575" max="2575" customWidth="1" width="10.81640625"/>
    <col min="2576" max="2576" customWidth="1" width="10.81640625"/>
    <col min="2577" max="2577" customWidth="1" width="10.81640625"/>
    <col min="2578" max="2578" customWidth="1" width="10.81640625"/>
    <col min="2579" max="2579" customWidth="1" width="10.81640625"/>
    <col min="2580" max="2580" customWidth="1" width="10.81640625"/>
    <col min="2581" max="2581" customWidth="1" width="10.81640625"/>
    <col min="2582" max="2582" customWidth="1" width="10.81640625"/>
    <col min="2583" max="2583" customWidth="1" width="10.81640625"/>
    <col min="2584" max="2584" customWidth="1" width="10.81640625"/>
    <col min="2585" max="2585" customWidth="1" width="10.81640625"/>
    <col min="2586" max="2586" customWidth="1" width="10.81640625"/>
    <col min="2587" max="2587" customWidth="1" width="10.81640625"/>
    <col min="2588" max="2588" customWidth="1" width="10.81640625"/>
    <col min="2589" max="2589" customWidth="1" width="10.81640625"/>
    <col min="2590" max="2590" customWidth="1" width="10.81640625"/>
    <col min="2591" max="2591" customWidth="1" width="10.81640625"/>
    <col min="2592" max="2592" customWidth="1" width="10.81640625"/>
    <col min="2593" max="2593" customWidth="1" width="10.81640625"/>
    <col min="2594" max="2594" customWidth="1" width="10.81640625"/>
    <col min="2595" max="2595" customWidth="1" width="10.81640625"/>
    <col min="2596" max="2596" customWidth="1" width="10.81640625"/>
    <col min="2597" max="2597" customWidth="1" width="10.81640625"/>
    <col min="2598" max="2598" customWidth="1" width="10.81640625"/>
    <col min="2599" max="2599" customWidth="1" width="10.81640625"/>
    <col min="2600" max="2600" customWidth="1" width="10.81640625"/>
    <col min="2601" max="2601" customWidth="1" width="10.81640625"/>
    <col min="2602" max="2602" customWidth="1" width="10.81640625"/>
    <col min="2603" max="2603" customWidth="1" width="10.81640625"/>
    <col min="2604" max="2604" customWidth="1" width="10.81640625"/>
    <col min="2605" max="2605" customWidth="1" width="10.81640625"/>
    <col min="2606" max="2606" customWidth="1" width="10.81640625"/>
    <col min="2607" max="2607" customWidth="1" width="10.81640625"/>
    <col min="2608" max="2608" customWidth="1" width="10.81640625"/>
    <col min="2609" max="2609" customWidth="1" width="10.81640625"/>
    <col min="2610" max="2610" customWidth="1" width="10.81640625"/>
    <col min="2611" max="2611" customWidth="1" width="10.81640625"/>
    <col min="2612" max="2612" customWidth="1" width="10.81640625"/>
    <col min="2613" max="2613" customWidth="1" width="10.81640625"/>
    <col min="2614" max="2614" customWidth="1" width="10.81640625"/>
    <col min="2615" max="2615" customWidth="1" width="10.81640625"/>
    <col min="2616" max="2616" customWidth="1" width="10.81640625"/>
    <col min="2617" max="2617" customWidth="1" width="10.81640625"/>
    <col min="2618" max="2618" customWidth="1" width="10.81640625"/>
    <col min="2619" max="2619" customWidth="1" width="10.81640625"/>
    <col min="2620" max="2620" customWidth="1" width="10.81640625"/>
    <col min="2621" max="2621" customWidth="1" width="10.81640625"/>
    <col min="2622" max="2622" customWidth="1" width="10.81640625"/>
    <col min="2623" max="2623" customWidth="1" width="10.81640625"/>
    <col min="2624" max="2624" customWidth="1" width="10.81640625"/>
    <col min="2625" max="2625" customWidth="1" width="10.81640625"/>
    <col min="2626" max="2626" customWidth="1" width="10.81640625"/>
    <col min="2627" max="2627" customWidth="1" width="10.81640625"/>
    <col min="2628" max="2628" customWidth="1" width="10.81640625"/>
    <col min="2629" max="2629" customWidth="1" width="10.81640625"/>
    <col min="2630" max="2630" customWidth="1" width="10.81640625"/>
    <col min="2631" max="2631" customWidth="1" width="10.81640625"/>
    <col min="2632" max="2632" customWidth="1" width="10.81640625"/>
    <col min="2633" max="2633" customWidth="1" width="10.81640625"/>
    <col min="2634" max="2634" customWidth="1" width="10.81640625"/>
    <col min="2635" max="2635" customWidth="1" width="10.81640625"/>
    <col min="2636" max="2636" customWidth="1" width="10.81640625"/>
    <col min="2637" max="2637" customWidth="1" width="10.81640625"/>
    <col min="2638" max="2638" customWidth="1" width="10.81640625"/>
    <col min="2639" max="2639" customWidth="1" width="10.81640625"/>
    <col min="2640" max="2640" customWidth="1" width="10.81640625"/>
    <col min="2641" max="2641" customWidth="1" width="10.81640625"/>
    <col min="2642" max="2642" customWidth="1" width="10.81640625"/>
    <col min="2643" max="2643" customWidth="1" width="10.81640625"/>
    <col min="2644" max="2644" customWidth="1" width="10.81640625"/>
    <col min="2645" max="2645" customWidth="1" width="10.81640625"/>
    <col min="2646" max="2646" customWidth="1" width="10.81640625"/>
    <col min="2647" max="2647" customWidth="1" width="10.81640625"/>
    <col min="2648" max="2648" customWidth="1" width="10.81640625"/>
    <col min="2649" max="2649" customWidth="1" width="10.81640625"/>
    <col min="2650" max="2650" customWidth="1" width="10.81640625"/>
    <col min="2651" max="2651" customWidth="1" width="10.81640625"/>
    <col min="2652" max="2652" customWidth="1" width="10.81640625"/>
    <col min="2653" max="2653" customWidth="1" width="10.81640625"/>
    <col min="2654" max="2654" customWidth="1" width="10.81640625"/>
    <col min="2655" max="2655" customWidth="1" width="10.81640625"/>
    <col min="2656" max="2656" customWidth="1" width="10.81640625"/>
    <col min="2657" max="2657" customWidth="1" width="10.81640625"/>
    <col min="2658" max="2658" customWidth="1" width="10.81640625"/>
    <col min="2659" max="2659" customWidth="1" width="10.81640625"/>
    <col min="2660" max="2660" customWidth="1" width="10.81640625"/>
    <col min="2661" max="2661" customWidth="1" width="10.81640625"/>
    <col min="2662" max="2662" customWidth="1" width="10.81640625"/>
    <col min="2663" max="2663" customWidth="1" width="10.81640625"/>
    <col min="2664" max="2664" customWidth="1" width="10.81640625"/>
    <col min="2665" max="2665" customWidth="1" width="10.81640625"/>
    <col min="2666" max="2666" customWidth="1" width="10.81640625"/>
    <col min="2667" max="2667" customWidth="1" width="10.81640625"/>
    <col min="2668" max="2668" customWidth="1" width="10.81640625"/>
    <col min="2669" max="2669" customWidth="1" width="10.81640625"/>
    <col min="2670" max="2670" customWidth="1" width="10.81640625"/>
    <col min="2671" max="2671" customWidth="1" width="10.81640625"/>
    <col min="2672" max="2672" customWidth="1" width="10.81640625"/>
    <col min="2673" max="2673" customWidth="1" width="10.81640625"/>
    <col min="2674" max="2674" customWidth="1" width="10.81640625"/>
    <col min="2675" max="2675" customWidth="1" width="10.81640625"/>
    <col min="2676" max="2676" customWidth="1" width="10.81640625"/>
    <col min="2677" max="2677" customWidth="1" width="10.81640625"/>
    <col min="2678" max="2678" customWidth="1" width="10.81640625"/>
    <col min="2679" max="2679" customWidth="1" width="10.81640625"/>
    <col min="2680" max="2680" customWidth="1" width="10.81640625"/>
    <col min="2681" max="2681" customWidth="1" width="10.81640625"/>
    <col min="2682" max="2682" customWidth="1" width="10.81640625"/>
    <col min="2683" max="2683" customWidth="1" width="10.81640625"/>
    <col min="2684" max="2684" customWidth="1" width="10.81640625"/>
    <col min="2685" max="2685" customWidth="1" width="10.81640625"/>
    <col min="2686" max="2686" customWidth="1" width="10.81640625"/>
    <col min="2687" max="2687" customWidth="1" width="10.81640625"/>
    <col min="2688" max="2688" customWidth="1" width="10.81640625"/>
    <col min="2689" max="2689" customWidth="1" width="10.81640625"/>
    <col min="2690" max="2690" customWidth="1" width="10.81640625"/>
    <col min="2691" max="2691" customWidth="1" width="10.81640625"/>
    <col min="2692" max="2692" customWidth="1" width="10.81640625"/>
    <col min="2693" max="2693" customWidth="1" width="10.81640625"/>
    <col min="2694" max="2694" customWidth="1" width="10.81640625"/>
    <col min="2695" max="2695" customWidth="1" width="10.81640625"/>
    <col min="2696" max="2696" customWidth="1" width="10.81640625"/>
    <col min="2697" max="2697" customWidth="1" width="10.81640625"/>
    <col min="2698" max="2698" customWidth="1" width="10.81640625"/>
    <col min="2699" max="2699" customWidth="1" width="10.81640625"/>
    <col min="2700" max="2700" customWidth="1" width="10.81640625"/>
    <col min="2701" max="2701" customWidth="1" width="10.81640625"/>
    <col min="2702" max="2702" customWidth="1" width="10.81640625"/>
    <col min="2703" max="2703" customWidth="1" width="10.81640625"/>
    <col min="2704" max="2704" customWidth="1" width="10.81640625"/>
    <col min="2705" max="2705" customWidth="1" width="10.81640625"/>
    <col min="2706" max="2706" customWidth="1" width="10.81640625"/>
    <col min="2707" max="2707" customWidth="1" width="10.81640625"/>
    <col min="2708" max="2708" customWidth="1" width="10.81640625"/>
    <col min="2709" max="2709" customWidth="1" width="10.81640625"/>
    <col min="2710" max="2710" customWidth="1" width="10.81640625"/>
    <col min="2711" max="2711" customWidth="1" width="10.81640625"/>
    <col min="2712" max="2712" customWidth="1" width="10.81640625"/>
    <col min="2713" max="2713" customWidth="1" width="10.81640625"/>
    <col min="2714" max="2714" customWidth="1" width="10.81640625"/>
    <col min="2715" max="2715" customWidth="1" width="10.81640625"/>
    <col min="2716" max="2716" customWidth="1" width="10.81640625"/>
    <col min="2717" max="2717" customWidth="1" width="10.81640625"/>
    <col min="2718" max="2718" customWidth="1" width="10.81640625"/>
    <col min="2719" max="2719" customWidth="1" width="10.81640625"/>
    <col min="2720" max="2720" customWidth="1" width="10.81640625"/>
    <col min="2721" max="2721" customWidth="1" width="10.81640625"/>
    <col min="2722" max="2722" customWidth="1" width="10.81640625"/>
    <col min="2723" max="2723" customWidth="1" width="10.81640625"/>
    <col min="2724" max="2724" customWidth="1" width="10.81640625"/>
    <col min="2725" max="2725" customWidth="1" width="10.81640625"/>
    <col min="2726" max="2726" customWidth="1" width="10.81640625"/>
    <col min="2727" max="2727" customWidth="1" width="10.81640625"/>
    <col min="2728" max="2728" customWidth="1" width="10.81640625"/>
    <col min="2729" max="2729" customWidth="1" width="10.81640625"/>
    <col min="2730" max="2730" customWidth="1" width="10.81640625"/>
    <col min="2731" max="2731" customWidth="1" width="10.81640625"/>
    <col min="2732" max="2732" customWidth="1" width="10.81640625"/>
    <col min="2733" max="2733" customWidth="1" width="10.81640625"/>
    <col min="2734" max="2734" customWidth="1" width="10.81640625"/>
    <col min="2735" max="2735" customWidth="1" width="10.81640625"/>
    <col min="2736" max="2736" customWidth="1" width="10.81640625"/>
    <col min="2737" max="2737" customWidth="1" width="10.81640625"/>
    <col min="2738" max="2738" customWidth="1" width="10.81640625"/>
    <col min="2739" max="2739" customWidth="1" width="10.81640625"/>
    <col min="2740" max="2740" customWidth="1" width="10.81640625"/>
    <col min="2741" max="2741" customWidth="1" width="10.81640625"/>
    <col min="2742" max="2742" customWidth="1" width="10.81640625"/>
    <col min="2743" max="2743" customWidth="1" width="10.81640625"/>
    <col min="2744" max="2744" customWidth="1" width="10.81640625"/>
    <col min="2745" max="2745" customWidth="1" width="10.81640625"/>
    <col min="2746" max="2746" customWidth="1" width="10.81640625"/>
    <col min="2747" max="2747" customWidth="1" width="10.81640625"/>
    <col min="2748" max="2748" customWidth="1" width="10.81640625"/>
    <col min="2749" max="2749" customWidth="1" width="10.81640625"/>
    <col min="2750" max="2750" customWidth="1" width="10.81640625"/>
    <col min="2751" max="2751" customWidth="1" width="10.81640625"/>
    <col min="2752" max="2752" customWidth="1" width="10.81640625"/>
    <col min="2753" max="2753" customWidth="1" width="10.81640625"/>
    <col min="2754" max="2754" customWidth="1" width="10.81640625"/>
    <col min="2755" max="2755" customWidth="1" width="10.81640625"/>
    <col min="2756" max="2756" customWidth="1" width="10.81640625"/>
    <col min="2757" max="2757" customWidth="1" width="10.81640625"/>
    <col min="2758" max="2758" customWidth="1" width="10.81640625"/>
    <col min="2759" max="2759" customWidth="1" width="10.81640625"/>
    <col min="2760" max="2760" customWidth="1" width="10.81640625"/>
    <col min="2761" max="2761" customWidth="1" width="10.81640625"/>
    <col min="2762" max="2762" customWidth="1" width="10.81640625"/>
    <col min="2763" max="2763" customWidth="1" width="10.81640625"/>
    <col min="2764" max="2764" customWidth="1" width="10.81640625"/>
    <col min="2765" max="2765" customWidth="1" width="10.81640625"/>
    <col min="2766" max="2766" customWidth="1" width="10.81640625"/>
    <col min="2767" max="2767" customWidth="1" width="10.81640625"/>
    <col min="2768" max="2768" customWidth="1" width="10.81640625"/>
    <col min="2769" max="2769" customWidth="1" width="10.81640625"/>
    <col min="2770" max="2770" customWidth="1" width="10.81640625"/>
    <col min="2771" max="2771" customWidth="1" width="10.81640625"/>
    <col min="2772" max="2772" customWidth="1" width="10.81640625"/>
    <col min="2773" max="2773" customWidth="1" width="10.81640625"/>
    <col min="2774" max="2774" customWidth="1" width="10.81640625"/>
    <col min="2775" max="2775" customWidth="1" width="10.81640625"/>
    <col min="2776" max="2776" customWidth="1" width="10.81640625"/>
    <col min="2777" max="2777" customWidth="1" width="10.81640625"/>
    <col min="2778" max="2778" customWidth="1" width="10.81640625"/>
    <col min="2779" max="2779" customWidth="1" width="10.81640625"/>
    <col min="2780" max="2780" customWidth="1" width="10.81640625"/>
    <col min="2781" max="2781" customWidth="1" width="10.81640625"/>
    <col min="2782" max="2782" customWidth="1" width="10.81640625"/>
    <col min="2783" max="2783" customWidth="1" width="10.81640625"/>
    <col min="2784" max="2784" customWidth="1" width="10.81640625"/>
    <col min="2785" max="2785" customWidth="1" width="10.81640625"/>
    <col min="2786" max="2786" customWidth="1" width="10.81640625"/>
    <col min="2787" max="2787" customWidth="1" width="10.81640625"/>
    <col min="2788" max="2788" customWidth="1" width="10.81640625"/>
    <col min="2789" max="2789" customWidth="1" width="10.81640625"/>
    <col min="2790" max="2790" customWidth="1" width="10.81640625"/>
    <col min="2791" max="2791" customWidth="1" width="10.81640625"/>
    <col min="2792" max="2792" customWidth="1" width="10.81640625"/>
    <col min="2793" max="2793" customWidth="1" width="10.81640625"/>
    <col min="2794" max="2794" customWidth="1" width="10.81640625"/>
    <col min="2795" max="2795" customWidth="1" width="10.81640625"/>
    <col min="2796" max="2796" customWidth="1" width="10.81640625"/>
    <col min="2797" max="2797" customWidth="1" width="10.81640625"/>
    <col min="2798" max="2798" customWidth="1" width="10.81640625"/>
    <col min="2799" max="2799" customWidth="1" width="10.81640625"/>
    <col min="2800" max="2800" customWidth="1" width="10.81640625"/>
    <col min="2801" max="2801" customWidth="1" width="10.81640625"/>
    <col min="2802" max="2802" customWidth="1" width="10.81640625"/>
    <col min="2803" max="2803" customWidth="1" width="10.81640625"/>
    <col min="2804" max="2804" customWidth="1" width="10.81640625"/>
    <col min="2805" max="2805" customWidth="1" width="10.81640625"/>
    <col min="2806" max="2806" customWidth="1" width="10.81640625"/>
    <col min="2807" max="2807" customWidth="1" width="10.81640625"/>
    <col min="2808" max="2808" customWidth="1" width="10.81640625"/>
    <col min="2809" max="2809" customWidth="1" width="10.81640625"/>
    <col min="2810" max="2810" customWidth="1" width="10.81640625"/>
    <col min="2811" max="2811" customWidth="1" width="10.81640625"/>
    <col min="2812" max="2812" customWidth="1" width="10.81640625"/>
    <col min="2813" max="2813" customWidth="1" width="10.81640625"/>
    <col min="2814" max="2814" customWidth="1" width="10.81640625"/>
    <col min="2815" max="2815" customWidth="1" width="10.81640625"/>
    <col min="2816" max="2816" customWidth="1" width="10.81640625"/>
    <col min="2817" max="2817" customWidth="1" width="10.81640625"/>
    <col min="2818" max="2818" customWidth="1" width="10.81640625"/>
    <col min="2819" max="2819" customWidth="1" width="10.81640625"/>
    <col min="2820" max="2820" customWidth="1" width="10.81640625"/>
    <col min="2821" max="2821" customWidth="1" width="10.81640625"/>
    <col min="2822" max="2822" customWidth="1" width="10.81640625"/>
    <col min="2823" max="2823" customWidth="1" width="10.81640625"/>
    <col min="2824" max="2824" customWidth="1" width="10.81640625"/>
    <col min="2825" max="2825" customWidth="1" width="10.81640625"/>
    <col min="2826" max="2826" customWidth="1" width="10.81640625"/>
    <col min="2827" max="2827" customWidth="1" width="10.81640625"/>
    <col min="2828" max="2828" customWidth="1" width="10.81640625"/>
    <col min="2829" max="2829" customWidth="1" width="10.81640625"/>
    <col min="2830" max="2830" customWidth="1" width="10.81640625"/>
    <col min="2831" max="2831" customWidth="1" width="10.81640625"/>
    <col min="2832" max="2832" customWidth="1" width="10.81640625"/>
    <col min="2833" max="2833" customWidth="1" width="10.81640625"/>
    <col min="2834" max="2834" customWidth="1" width="10.81640625"/>
    <col min="2835" max="2835" customWidth="1" width="10.81640625"/>
    <col min="2836" max="2836" customWidth="1" width="10.81640625"/>
    <col min="2837" max="2837" customWidth="1" width="10.81640625"/>
    <col min="2838" max="2838" customWidth="1" width="10.81640625"/>
    <col min="2839" max="2839" customWidth="1" width="10.81640625"/>
    <col min="2840" max="2840" customWidth="1" width="10.81640625"/>
    <col min="2841" max="2841" customWidth="1" width="10.81640625"/>
    <col min="2842" max="2842" customWidth="1" width="10.81640625"/>
    <col min="2843" max="2843" customWidth="1" width="10.81640625"/>
    <col min="2844" max="2844" customWidth="1" width="10.81640625"/>
    <col min="2845" max="2845" customWidth="1" width="10.81640625"/>
    <col min="2846" max="2846" customWidth="1" width="10.81640625"/>
    <col min="2847" max="2847" customWidth="1" width="10.81640625"/>
    <col min="2848" max="2848" customWidth="1" width="10.81640625"/>
    <col min="2849" max="2849" customWidth="1" width="10.81640625"/>
    <col min="2850" max="2850" customWidth="1" width="10.81640625"/>
    <col min="2851" max="2851" customWidth="1" width="10.81640625"/>
    <col min="2852" max="2852" customWidth="1" width="10.81640625"/>
    <col min="2853" max="2853" customWidth="1" width="10.81640625"/>
    <col min="2854" max="2854" customWidth="1" width="10.81640625"/>
    <col min="2855" max="2855" customWidth="1" width="10.81640625"/>
    <col min="2856" max="2856" customWidth="1" width="10.81640625"/>
    <col min="2857" max="2857" customWidth="1" width="10.81640625"/>
    <col min="2858" max="2858" customWidth="1" width="10.81640625"/>
    <col min="2859" max="2859" customWidth="1" width="10.81640625"/>
    <col min="2860" max="2860" customWidth="1" width="10.81640625"/>
    <col min="2861" max="2861" customWidth="1" width="10.81640625"/>
    <col min="2862" max="2862" customWidth="1" width="10.81640625"/>
    <col min="2863" max="2863" customWidth="1" width="10.81640625"/>
    <col min="2864" max="2864" customWidth="1" width="10.81640625"/>
    <col min="2865" max="2865" customWidth="1" width="10.81640625"/>
    <col min="2866" max="2866" customWidth="1" width="10.81640625"/>
    <col min="2867" max="2867" customWidth="1" width="10.81640625"/>
    <col min="2868" max="2868" customWidth="1" width="10.81640625"/>
    <col min="2869" max="2869" customWidth="1" width="10.81640625"/>
    <col min="2870" max="2870" customWidth="1" width="10.81640625"/>
    <col min="2871" max="2871" customWidth="1" width="10.81640625"/>
    <col min="2872" max="2872" customWidth="1" width="10.81640625"/>
    <col min="2873" max="2873" customWidth="1" width="10.81640625"/>
    <col min="2874" max="2874" customWidth="1" width="10.81640625"/>
    <col min="2875" max="2875" customWidth="1" width="10.81640625"/>
    <col min="2876" max="2876" customWidth="1" width="10.81640625"/>
    <col min="2877" max="2877" customWidth="1" width="10.81640625"/>
    <col min="2878" max="2878" customWidth="1" width="10.81640625"/>
    <col min="2879" max="2879" customWidth="1" width="10.81640625"/>
    <col min="2880" max="2880" customWidth="1" width="10.81640625"/>
    <col min="2881" max="2881" customWidth="1" width="10.81640625"/>
    <col min="2882" max="2882" customWidth="1" width="10.81640625"/>
    <col min="2883" max="2883" customWidth="1" width="10.81640625"/>
    <col min="2884" max="2884" customWidth="1" width="10.81640625"/>
    <col min="2885" max="2885" customWidth="1" width="10.81640625"/>
    <col min="2886" max="2886" customWidth="1" width="10.81640625"/>
    <col min="2887" max="2887" customWidth="1" width="10.81640625"/>
    <col min="2888" max="2888" customWidth="1" width="10.81640625"/>
    <col min="2889" max="2889" customWidth="1" width="10.81640625"/>
    <col min="2890" max="2890" customWidth="1" width="10.81640625"/>
    <col min="2891" max="2891" customWidth="1" width="10.81640625"/>
    <col min="2892" max="2892" customWidth="1" width="10.81640625"/>
    <col min="2893" max="2893" customWidth="1" width="10.81640625"/>
    <col min="2894" max="2894" customWidth="1" width="10.81640625"/>
    <col min="2895" max="2895" customWidth="1" width="10.81640625"/>
    <col min="2896" max="2896" customWidth="1" width="10.81640625"/>
    <col min="2897" max="2897" customWidth="1" width="10.81640625"/>
    <col min="2898" max="2898" customWidth="1" width="10.81640625"/>
    <col min="2899" max="2899" customWidth="1" width="10.81640625"/>
    <col min="2900" max="2900" customWidth="1" width="10.81640625"/>
    <col min="2901" max="2901" customWidth="1" width="10.81640625"/>
    <col min="2902" max="2902" customWidth="1" width="10.81640625"/>
    <col min="2903" max="2903" customWidth="1" width="10.81640625"/>
    <col min="2904" max="2904" customWidth="1" width="10.81640625"/>
    <col min="2905" max="2905" customWidth="1" width="10.81640625"/>
    <col min="2906" max="2906" customWidth="1" width="10.81640625"/>
    <col min="2907" max="2907" customWidth="1" width="10.81640625"/>
    <col min="2908" max="2908" customWidth="1" width="10.81640625"/>
    <col min="2909" max="2909" customWidth="1" width="10.81640625"/>
    <col min="2910" max="2910" customWidth="1" width="10.81640625"/>
    <col min="2911" max="2911" customWidth="1" width="10.81640625"/>
    <col min="2912" max="2912" customWidth="1" width="10.81640625"/>
    <col min="2913" max="2913" customWidth="1" width="10.81640625"/>
    <col min="2914" max="2914" customWidth="1" width="10.81640625"/>
    <col min="2915" max="2915" customWidth="1" width="10.81640625"/>
    <col min="2916" max="2916" customWidth="1" width="10.81640625"/>
    <col min="2917" max="2917" customWidth="1" width="10.81640625"/>
    <col min="2918" max="2918" customWidth="1" width="10.81640625"/>
    <col min="2919" max="2919" customWidth="1" width="10.81640625"/>
    <col min="2920" max="2920" customWidth="1" width="10.81640625"/>
    <col min="2921" max="2921" customWidth="1" width="10.81640625"/>
    <col min="2922" max="2922" customWidth="1" width="10.81640625"/>
    <col min="2923" max="2923" customWidth="1" width="10.81640625"/>
    <col min="2924" max="2924" customWidth="1" width="10.81640625"/>
    <col min="2925" max="2925" customWidth="1" width="10.81640625"/>
    <col min="2926" max="2926" customWidth="1" width="10.81640625"/>
    <col min="2927" max="2927" customWidth="1" width="10.81640625"/>
    <col min="2928" max="2928" customWidth="1" width="10.81640625"/>
    <col min="2929" max="2929" customWidth="1" width="10.81640625"/>
    <col min="2930" max="2930" customWidth="1" width="10.81640625"/>
    <col min="2931" max="2931" customWidth="1" width="10.81640625"/>
    <col min="2932" max="2932" customWidth="1" width="10.81640625"/>
    <col min="2933" max="2933" customWidth="1" width="10.81640625"/>
    <col min="2934" max="2934" customWidth="1" width="10.81640625"/>
    <col min="2935" max="2935" customWidth="1" width="10.81640625"/>
    <col min="2936" max="2936" customWidth="1" width="10.81640625"/>
    <col min="2937" max="2937" customWidth="1" width="10.81640625"/>
    <col min="2938" max="2938" customWidth="1" width="10.81640625"/>
    <col min="2939" max="2939" customWidth="1" width="10.81640625"/>
    <col min="2940" max="2940" customWidth="1" width="10.81640625"/>
    <col min="2941" max="2941" customWidth="1" width="10.81640625"/>
    <col min="2942" max="2942" customWidth="1" width="10.81640625"/>
    <col min="2943" max="2943" customWidth="1" width="10.81640625"/>
    <col min="2944" max="2944" customWidth="1" width="10.81640625"/>
    <col min="2945" max="2945" customWidth="1" width="10.81640625"/>
    <col min="2946" max="2946" customWidth="1" width="10.81640625"/>
    <col min="2947" max="2947" customWidth="1" width="10.81640625"/>
    <col min="2948" max="2948" customWidth="1" width="10.81640625"/>
    <col min="2949" max="2949" customWidth="1" width="10.81640625"/>
    <col min="2950" max="2950" customWidth="1" width="10.81640625"/>
    <col min="2951" max="2951" customWidth="1" width="10.81640625"/>
    <col min="2952" max="2952" customWidth="1" width="10.81640625"/>
    <col min="2953" max="2953" customWidth="1" width="10.81640625"/>
    <col min="2954" max="2954" customWidth="1" width="10.81640625"/>
    <col min="2955" max="2955" customWidth="1" width="10.81640625"/>
    <col min="2956" max="2956" customWidth="1" width="10.81640625"/>
    <col min="2957" max="2957" customWidth="1" width="10.81640625"/>
    <col min="2958" max="2958" customWidth="1" width="10.81640625"/>
    <col min="2959" max="2959" customWidth="1" width="10.81640625"/>
    <col min="2960" max="2960" customWidth="1" width="10.81640625"/>
    <col min="2961" max="2961" customWidth="1" width="10.81640625"/>
    <col min="2962" max="2962" customWidth="1" width="10.81640625"/>
    <col min="2963" max="2963" customWidth="1" width="10.81640625"/>
    <col min="2964" max="2964" customWidth="1" width="10.81640625"/>
    <col min="2965" max="2965" customWidth="1" width="10.81640625"/>
    <col min="2966" max="2966" customWidth="1" width="10.81640625"/>
    <col min="2967" max="2967" customWidth="1" width="10.81640625"/>
    <col min="2968" max="2968" customWidth="1" width="10.81640625"/>
    <col min="2969" max="2969" customWidth="1" width="10.81640625"/>
    <col min="2970" max="2970" customWidth="1" width="10.81640625"/>
    <col min="2971" max="2971" customWidth="1" width="10.81640625"/>
    <col min="2972" max="2972" customWidth="1" width="10.81640625"/>
    <col min="2973" max="2973" customWidth="1" width="10.81640625"/>
    <col min="2974" max="2974" customWidth="1" width="10.81640625"/>
    <col min="2975" max="2975" customWidth="1" width="10.81640625"/>
    <col min="2976" max="2976" customWidth="1" width="10.81640625"/>
    <col min="2977" max="2977" customWidth="1" width="10.81640625"/>
    <col min="2978" max="2978" customWidth="1" width="10.81640625"/>
    <col min="2979" max="2979" customWidth="1" width="10.81640625"/>
    <col min="2980" max="2980" customWidth="1" width="10.81640625"/>
    <col min="2981" max="2981" customWidth="1" width="10.81640625"/>
    <col min="2982" max="2982" customWidth="1" width="10.81640625"/>
    <col min="2983" max="2983" customWidth="1" width="10.81640625"/>
    <col min="2984" max="2984" customWidth="1" width="10.81640625"/>
    <col min="2985" max="2985" customWidth="1" width="10.81640625"/>
    <col min="2986" max="2986" customWidth="1" width="10.81640625"/>
    <col min="2987" max="2987" customWidth="1" width="10.81640625"/>
    <col min="2988" max="2988" customWidth="1" width="10.81640625"/>
    <col min="2989" max="2989" customWidth="1" width="10.81640625"/>
    <col min="2990" max="2990" customWidth="1" width="10.81640625"/>
    <col min="2991" max="2991" customWidth="1" width="10.81640625"/>
    <col min="2992" max="2992" customWidth="1" width="10.81640625"/>
    <col min="2993" max="2993" customWidth="1" width="10.81640625"/>
    <col min="2994" max="2994" customWidth="1" width="10.81640625"/>
    <col min="2995" max="2995" customWidth="1" width="10.81640625"/>
    <col min="2996" max="2996" customWidth="1" width="10.81640625"/>
    <col min="2997" max="2997" customWidth="1" width="10.81640625"/>
    <col min="2998" max="2998" customWidth="1" width="10.81640625"/>
    <col min="2999" max="2999" customWidth="1" width="10.81640625"/>
    <col min="3000" max="3000" customWidth="1" width="10.81640625"/>
    <col min="3001" max="3001" customWidth="1" width="10.81640625"/>
    <col min="3002" max="3002" customWidth="1" width="10.81640625"/>
    <col min="3003" max="3003" customWidth="1" width="10.81640625"/>
    <col min="3004" max="3004" customWidth="1" width="10.81640625"/>
    <col min="3005" max="3005" customWidth="1" width="10.81640625"/>
    <col min="3006" max="3006" customWidth="1" width="10.81640625"/>
    <col min="3007" max="3007" customWidth="1" width="10.81640625"/>
    <col min="3008" max="3008" customWidth="1" width="10.81640625"/>
    <col min="3009" max="3009" customWidth="1" width="10.81640625"/>
    <col min="3010" max="3010" customWidth="1" width="10.81640625"/>
    <col min="3011" max="3011" customWidth="1" width="10.81640625"/>
    <col min="3012" max="3012" customWidth="1" width="10.81640625"/>
    <col min="3013" max="3013" customWidth="1" width="10.81640625"/>
    <col min="3014" max="3014" customWidth="1" width="10.81640625"/>
    <col min="3015" max="3015" customWidth="1" width="10.81640625"/>
    <col min="3016" max="3016" customWidth="1" width="10.81640625"/>
    <col min="3017" max="3017" customWidth="1" width="10.81640625"/>
    <col min="3018" max="3018" customWidth="1" width="10.81640625"/>
    <col min="3019" max="3019" customWidth="1" width="10.81640625"/>
    <col min="3020" max="3020" customWidth="1" width="10.81640625"/>
    <col min="3021" max="3021" customWidth="1" width="10.81640625"/>
    <col min="3022" max="3022" customWidth="1" width="10.81640625"/>
    <col min="3023" max="3023" customWidth="1" width="10.81640625"/>
    <col min="3024" max="3024" customWidth="1" width="10.81640625"/>
    <col min="3025" max="3025" customWidth="1" width="10.81640625"/>
    <col min="3026" max="3026" customWidth="1" width="10.81640625"/>
    <col min="3027" max="3027" customWidth="1" width="10.81640625"/>
    <col min="3028" max="3028" customWidth="1" width="10.81640625"/>
    <col min="3029" max="3029" customWidth="1" width="10.81640625"/>
    <col min="3030" max="3030" customWidth="1" width="10.81640625"/>
    <col min="3031" max="3031" customWidth="1" width="10.81640625"/>
    <col min="3032" max="3032" customWidth="1" width="10.81640625"/>
    <col min="3033" max="3033" customWidth="1" width="10.81640625"/>
    <col min="3034" max="3034" customWidth="1" width="10.81640625"/>
    <col min="3035" max="3035" customWidth="1" width="10.81640625"/>
    <col min="3036" max="3036" customWidth="1" width="10.81640625"/>
    <col min="3037" max="3037" customWidth="1" width="10.81640625"/>
    <col min="3038" max="3038" customWidth="1" width="10.81640625"/>
    <col min="3039" max="3039" customWidth="1" width="10.81640625"/>
    <col min="3040" max="3040" customWidth="1" width="10.81640625"/>
    <col min="3041" max="3041" customWidth="1" width="10.81640625"/>
    <col min="3042" max="3042" customWidth="1" width="10.81640625"/>
    <col min="3043" max="3043" customWidth="1" width="10.81640625"/>
    <col min="3044" max="3044" customWidth="1" width="10.81640625"/>
    <col min="3045" max="3045" customWidth="1" width="10.81640625"/>
    <col min="3046" max="3046" customWidth="1" width="10.81640625"/>
    <col min="3047" max="3047" customWidth="1" width="10.81640625"/>
    <col min="3048" max="3048" customWidth="1" width="10.81640625"/>
    <col min="3049" max="3049" customWidth="1" width="10.81640625"/>
    <col min="3050" max="3050" customWidth="1" width="10.81640625"/>
    <col min="3051" max="3051" customWidth="1" width="10.81640625"/>
    <col min="3052" max="3052" customWidth="1" width="10.81640625"/>
    <col min="3053" max="3053" customWidth="1" width="10.81640625"/>
    <col min="3054" max="3054" customWidth="1" width="10.81640625"/>
    <col min="3055" max="3055" customWidth="1" width="10.81640625"/>
    <col min="3056" max="3056" customWidth="1" width="10.81640625"/>
    <col min="3057" max="3057" customWidth="1" width="10.81640625"/>
    <col min="3058" max="3058" customWidth="1" width="10.81640625"/>
    <col min="3059" max="3059" customWidth="1" width="10.81640625"/>
    <col min="3060" max="3060" customWidth="1" width="10.81640625"/>
    <col min="3061" max="3061" customWidth="1" width="10.81640625"/>
    <col min="3062" max="3062" customWidth="1" width="10.81640625"/>
    <col min="3063" max="3063" customWidth="1" width="10.81640625"/>
    <col min="3064" max="3064" customWidth="1" width="10.81640625"/>
    <col min="3065" max="3065" customWidth="1" width="10.81640625"/>
    <col min="3066" max="3066" customWidth="1" width="10.81640625"/>
    <col min="3067" max="3067" customWidth="1" width="10.81640625"/>
    <col min="3068" max="3068" customWidth="1" width="10.81640625"/>
    <col min="3069" max="3069" customWidth="1" width="10.81640625"/>
    <col min="3070" max="3070" customWidth="1" width="10.81640625"/>
    <col min="3071" max="3071" customWidth="1" width="10.81640625"/>
    <col min="3072" max="3072" customWidth="1" width="10.81640625"/>
    <col min="3073" max="3073" customWidth="1" width="10.81640625"/>
    <col min="3074" max="3074" customWidth="1" width="10.81640625"/>
    <col min="3075" max="3075" customWidth="1" width="10.81640625"/>
    <col min="3076" max="3076" customWidth="1" width="10.81640625"/>
    <col min="3077" max="3077" customWidth="1" width="10.81640625"/>
    <col min="3078" max="3078" customWidth="1" width="10.81640625"/>
    <col min="3079" max="3079" customWidth="1" width="10.81640625"/>
    <col min="3080" max="3080" customWidth="1" width="10.81640625"/>
    <col min="3081" max="3081" customWidth="1" width="10.81640625"/>
    <col min="3082" max="3082" customWidth="1" width="10.81640625"/>
    <col min="3083" max="3083" customWidth="1" width="10.81640625"/>
    <col min="3084" max="3084" customWidth="1" width="10.81640625"/>
    <col min="3085" max="3085" customWidth="1" width="10.81640625"/>
    <col min="3086" max="3086" customWidth="1" width="10.81640625"/>
    <col min="3087" max="3087" customWidth="1" width="10.81640625"/>
    <col min="3088" max="3088" customWidth="1" width="10.81640625"/>
    <col min="3089" max="3089" customWidth="1" width="10.81640625"/>
    <col min="3090" max="3090" customWidth="1" width="10.81640625"/>
    <col min="3091" max="3091" customWidth="1" width="10.81640625"/>
    <col min="3092" max="3092" customWidth="1" width="10.81640625"/>
    <col min="3093" max="3093" customWidth="1" width="10.81640625"/>
    <col min="3094" max="3094" customWidth="1" width="10.81640625"/>
    <col min="3095" max="3095" customWidth="1" width="10.81640625"/>
    <col min="3096" max="3096" customWidth="1" width="10.81640625"/>
    <col min="3097" max="3097" customWidth="1" width="10.81640625"/>
    <col min="3098" max="3098" customWidth="1" width="10.81640625"/>
    <col min="3099" max="3099" customWidth="1" width="10.81640625"/>
    <col min="3100" max="3100" customWidth="1" width="10.81640625"/>
    <col min="3101" max="3101" customWidth="1" width="10.81640625"/>
    <col min="3102" max="3102" customWidth="1" width="10.81640625"/>
    <col min="3103" max="3103" customWidth="1" width="10.81640625"/>
    <col min="3104" max="3104" customWidth="1" width="10.81640625"/>
    <col min="3105" max="3105" customWidth="1" width="10.81640625"/>
    <col min="3106" max="3106" customWidth="1" width="10.81640625"/>
    <col min="3107" max="3107" customWidth="1" width="10.81640625"/>
    <col min="3108" max="3108" customWidth="1" width="10.81640625"/>
    <col min="3109" max="3109" customWidth="1" width="10.81640625"/>
    <col min="3110" max="3110" customWidth="1" width="10.81640625"/>
    <col min="3111" max="3111" customWidth="1" width="10.81640625"/>
    <col min="3112" max="3112" customWidth="1" width="10.81640625"/>
    <col min="3113" max="3113" customWidth="1" width="10.81640625"/>
    <col min="3114" max="3114" customWidth="1" width="10.81640625"/>
    <col min="3115" max="3115" customWidth="1" width="10.81640625"/>
    <col min="3116" max="3116" customWidth="1" width="10.81640625"/>
    <col min="3117" max="3117" customWidth="1" width="10.81640625"/>
    <col min="3118" max="3118" customWidth="1" width="10.81640625"/>
    <col min="3119" max="3119" customWidth="1" width="10.81640625"/>
    <col min="3120" max="3120" customWidth="1" width="10.81640625"/>
    <col min="3121" max="3121" customWidth="1" width="10.81640625"/>
    <col min="3122" max="3122" customWidth="1" width="10.81640625"/>
    <col min="3123" max="3123" customWidth="1" width="10.81640625"/>
    <col min="3124" max="3124" customWidth="1" width="10.81640625"/>
    <col min="3125" max="3125" customWidth="1" width="10.81640625"/>
    <col min="3126" max="3126" customWidth="1" width="10.81640625"/>
    <col min="3127" max="3127" customWidth="1" width="10.81640625"/>
    <col min="3128" max="3128" customWidth="1" width="10.81640625"/>
    <col min="3129" max="3129" customWidth="1" width="10.81640625"/>
    <col min="3130" max="3130" customWidth="1" width="10.81640625"/>
    <col min="3131" max="3131" customWidth="1" width="10.81640625"/>
    <col min="3132" max="3132" customWidth="1" width="10.81640625"/>
    <col min="3133" max="3133" customWidth="1" width="10.81640625"/>
    <col min="3134" max="3134" customWidth="1" width="10.81640625"/>
    <col min="3135" max="3135" customWidth="1" width="10.81640625"/>
    <col min="3136" max="3136" customWidth="1" width="10.81640625"/>
    <col min="3137" max="3137" customWidth="1" width="10.81640625"/>
    <col min="3138" max="3138" customWidth="1" width="10.81640625"/>
    <col min="3139" max="3139" customWidth="1" width="10.81640625"/>
    <col min="3140" max="3140" customWidth="1" width="10.81640625"/>
    <col min="3141" max="3141" customWidth="1" width="10.81640625"/>
    <col min="3142" max="3142" customWidth="1" width="10.81640625"/>
    <col min="3143" max="3143" customWidth="1" width="10.81640625"/>
    <col min="3144" max="3144" customWidth="1" width="10.81640625"/>
    <col min="3145" max="3145" customWidth="1" width="10.81640625"/>
    <col min="3146" max="3146" customWidth="1" width="10.81640625"/>
    <col min="3147" max="3147" customWidth="1" width="10.81640625"/>
    <col min="3148" max="3148" customWidth="1" width="10.81640625"/>
    <col min="3149" max="3149" customWidth="1" width="10.81640625"/>
    <col min="3150" max="3150" customWidth="1" width="10.81640625"/>
    <col min="3151" max="3151" customWidth="1" width="10.81640625"/>
    <col min="3152" max="3152" customWidth="1" width="10.81640625"/>
    <col min="3153" max="3153" customWidth="1" width="10.81640625"/>
    <col min="3154" max="3154" customWidth="1" width="10.81640625"/>
    <col min="3155" max="3155" customWidth="1" width="10.81640625"/>
    <col min="3156" max="3156" customWidth="1" width="10.81640625"/>
    <col min="3157" max="3157" customWidth="1" width="10.81640625"/>
    <col min="3158" max="3158" customWidth="1" width="10.81640625"/>
    <col min="3159" max="3159" customWidth="1" width="10.81640625"/>
    <col min="3160" max="3160" customWidth="1" width="10.81640625"/>
    <col min="3161" max="3161" customWidth="1" width="10.81640625"/>
    <col min="3162" max="3162" customWidth="1" width="10.81640625"/>
    <col min="3163" max="3163" customWidth="1" width="10.81640625"/>
    <col min="3164" max="3164" customWidth="1" width="10.81640625"/>
    <col min="3165" max="3165" customWidth="1" width="10.81640625"/>
    <col min="3166" max="3166" customWidth="1" width="10.81640625"/>
    <col min="3167" max="3167" customWidth="1" width="10.81640625"/>
    <col min="3168" max="3168" customWidth="1" width="10.81640625"/>
    <col min="3169" max="3169" customWidth="1" width="10.81640625"/>
    <col min="3170" max="3170" customWidth="1" width="10.81640625"/>
    <col min="3171" max="3171" customWidth="1" width="10.81640625"/>
    <col min="3172" max="3172" customWidth="1" width="10.81640625"/>
    <col min="3173" max="3173" customWidth="1" width="10.81640625"/>
    <col min="3174" max="3174" customWidth="1" width="10.81640625"/>
    <col min="3175" max="3175" customWidth="1" width="10.81640625"/>
    <col min="3176" max="3176" customWidth="1" width="10.81640625"/>
    <col min="3177" max="3177" customWidth="1" width="10.81640625"/>
    <col min="3178" max="3178" customWidth="1" width="10.81640625"/>
    <col min="3179" max="3179" customWidth="1" width="10.81640625"/>
    <col min="3180" max="3180" customWidth="1" width="10.81640625"/>
    <col min="3181" max="3181" customWidth="1" width="10.81640625"/>
    <col min="3182" max="3182" customWidth="1" width="10.81640625"/>
    <col min="3183" max="3183" customWidth="1" width="10.81640625"/>
    <col min="3184" max="3184" customWidth="1" width="10.81640625"/>
    <col min="3185" max="3185" customWidth="1" width="10.81640625"/>
    <col min="3186" max="3186" customWidth="1" width="10.81640625"/>
    <col min="3187" max="3187" customWidth="1" width="10.81640625"/>
    <col min="3188" max="3188" customWidth="1" width="10.81640625"/>
    <col min="3189" max="3189" customWidth="1" width="10.81640625"/>
    <col min="3190" max="3190" customWidth="1" width="10.81640625"/>
    <col min="3191" max="3191" customWidth="1" width="10.81640625"/>
    <col min="3192" max="3192" customWidth="1" width="10.81640625"/>
    <col min="3193" max="3193" customWidth="1" width="10.81640625"/>
    <col min="3194" max="3194" customWidth="1" width="10.81640625"/>
    <col min="3195" max="3195" customWidth="1" width="10.81640625"/>
    <col min="3196" max="3196" customWidth="1" width="10.81640625"/>
    <col min="3197" max="3197" customWidth="1" width="10.81640625"/>
    <col min="3198" max="3198" customWidth="1" width="10.81640625"/>
    <col min="3199" max="3199" customWidth="1" width="10.81640625"/>
    <col min="3200" max="3200" customWidth="1" width="10.81640625"/>
    <col min="3201" max="3201" customWidth="1" width="10.81640625"/>
    <col min="3202" max="3202" customWidth="1" width="10.81640625"/>
    <col min="3203" max="3203" customWidth="1" width="10.81640625"/>
    <col min="3204" max="3204" customWidth="1" width="10.81640625"/>
    <col min="3205" max="3205" customWidth="1" width="10.81640625"/>
    <col min="3206" max="3206" customWidth="1" width="10.81640625"/>
    <col min="3207" max="3207" customWidth="1" width="10.81640625"/>
    <col min="3208" max="3208" customWidth="1" width="10.81640625"/>
    <col min="3209" max="3209" customWidth="1" width="10.81640625"/>
    <col min="3210" max="3210" customWidth="1" width="10.81640625"/>
    <col min="3211" max="3211" customWidth="1" width="10.81640625"/>
    <col min="3212" max="3212" customWidth="1" width="10.81640625"/>
    <col min="3213" max="3213" customWidth="1" width="10.81640625"/>
    <col min="3214" max="3214" customWidth="1" width="10.81640625"/>
    <col min="3215" max="3215" customWidth="1" width="10.81640625"/>
    <col min="3216" max="3216" customWidth="1" width="10.81640625"/>
    <col min="3217" max="3217" customWidth="1" width="10.81640625"/>
    <col min="3218" max="3218" customWidth="1" width="10.81640625"/>
    <col min="3219" max="3219" customWidth="1" width="10.81640625"/>
    <col min="3220" max="3220" customWidth="1" width="10.81640625"/>
    <col min="3221" max="3221" customWidth="1" width="10.81640625"/>
    <col min="3222" max="3222" customWidth="1" width="10.81640625"/>
    <col min="3223" max="3223" customWidth="1" width="10.81640625"/>
    <col min="3224" max="3224" customWidth="1" width="10.81640625"/>
    <col min="3225" max="3225" customWidth="1" width="10.81640625"/>
    <col min="3226" max="3226" customWidth="1" width="10.81640625"/>
    <col min="3227" max="3227" customWidth="1" width="10.81640625"/>
    <col min="3228" max="3228" customWidth="1" width="10.81640625"/>
    <col min="3229" max="3229" customWidth="1" width="10.81640625"/>
    <col min="3230" max="3230" customWidth="1" width="10.81640625"/>
    <col min="3231" max="3231" customWidth="1" width="10.81640625"/>
    <col min="3232" max="3232" customWidth="1" width="10.81640625"/>
    <col min="3233" max="3233" customWidth="1" width="10.81640625"/>
    <col min="3234" max="3234" customWidth="1" width="10.81640625"/>
    <col min="3235" max="3235" customWidth="1" width="10.81640625"/>
    <col min="3236" max="3236" customWidth="1" width="10.81640625"/>
    <col min="3237" max="3237" customWidth="1" width="10.81640625"/>
    <col min="3238" max="3238" customWidth="1" width="10.81640625"/>
    <col min="3239" max="3239" customWidth="1" width="10.81640625"/>
    <col min="3240" max="3240" customWidth="1" width="10.81640625"/>
    <col min="3241" max="3241" customWidth="1" width="10.81640625"/>
    <col min="3242" max="3242" customWidth="1" width="10.81640625"/>
    <col min="3243" max="3243" customWidth="1" width="10.81640625"/>
    <col min="3244" max="3244" customWidth="1" width="10.81640625"/>
    <col min="3245" max="3245" customWidth="1" width="10.81640625"/>
    <col min="3246" max="3246" customWidth="1" width="10.81640625"/>
    <col min="3247" max="3247" customWidth="1" width="10.81640625"/>
    <col min="3248" max="3248" customWidth="1" width="10.81640625"/>
    <col min="3249" max="3249" customWidth="1" width="10.81640625"/>
    <col min="3250" max="3250" customWidth="1" width="10.81640625"/>
    <col min="3251" max="3251" customWidth="1" width="10.81640625"/>
    <col min="3252" max="3252" customWidth="1" width="10.81640625"/>
    <col min="3253" max="3253" customWidth="1" width="10.81640625"/>
    <col min="3254" max="3254" customWidth="1" width="10.81640625"/>
    <col min="3255" max="3255" customWidth="1" width="10.81640625"/>
    <col min="3256" max="3256" customWidth="1" width="10.81640625"/>
    <col min="3257" max="3257" customWidth="1" width="10.81640625"/>
    <col min="3258" max="3258" customWidth="1" width="10.81640625"/>
    <col min="3259" max="3259" customWidth="1" width="10.81640625"/>
    <col min="3260" max="3260" customWidth="1" width="10.81640625"/>
    <col min="3261" max="3261" customWidth="1" width="10.81640625"/>
    <col min="3262" max="3262" customWidth="1" width="10.81640625"/>
    <col min="3263" max="3263" customWidth="1" width="10.81640625"/>
    <col min="3264" max="3264" customWidth="1" width="10.81640625"/>
    <col min="3265" max="3265" customWidth="1" width="10.81640625"/>
    <col min="3266" max="3266" customWidth="1" width="10.81640625"/>
    <col min="3267" max="3267" customWidth="1" width="10.81640625"/>
    <col min="3268" max="3268" customWidth="1" width="10.81640625"/>
    <col min="3269" max="3269" customWidth="1" width="10.81640625"/>
    <col min="3270" max="3270" customWidth="1" width="10.81640625"/>
    <col min="3271" max="3271" customWidth="1" width="10.81640625"/>
    <col min="3272" max="3272" customWidth="1" width="10.81640625"/>
    <col min="3273" max="3273" customWidth="1" width="10.81640625"/>
    <col min="3274" max="3274" customWidth="1" width="10.81640625"/>
    <col min="3275" max="3275" customWidth="1" width="10.81640625"/>
    <col min="3276" max="3276" customWidth="1" width="10.81640625"/>
    <col min="3277" max="3277" customWidth="1" width="10.81640625"/>
    <col min="3278" max="3278" customWidth="1" width="10.81640625"/>
    <col min="3279" max="3279" customWidth="1" width="10.81640625"/>
    <col min="3280" max="3280" customWidth="1" width="10.81640625"/>
    <col min="3281" max="3281" customWidth="1" width="10.81640625"/>
    <col min="3282" max="3282" customWidth="1" width="10.81640625"/>
    <col min="3283" max="3283" customWidth="1" width="10.81640625"/>
    <col min="3284" max="3284" customWidth="1" width="10.81640625"/>
    <col min="3285" max="3285" customWidth="1" width="10.81640625"/>
    <col min="3286" max="3286" customWidth="1" width="10.81640625"/>
    <col min="3287" max="3287" customWidth="1" width="10.81640625"/>
    <col min="3288" max="3288" customWidth="1" width="10.81640625"/>
    <col min="3289" max="3289" customWidth="1" width="10.81640625"/>
    <col min="3290" max="3290" customWidth="1" width="10.81640625"/>
    <col min="3291" max="3291" customWidth="1" width="10.81640625"/>
    <col min="3292" max="3292" customWidth="1" width="10.81640625"/>
    <col min="3293" max="3293" customWidth="1" width="10.81640625"/>
    <col min="3294" max="3294" customWidth="1" width="10.81640625"/>
    <col min="3295" max="3295" customWidth="1" width="10.81640625"/>
    <col min="3296" max="3296" customWidth="1" width="10.81640625"/>
    <col min="3297" max="3297" customWidth="1" width="10.81640625"/>
    <col min="3298" max="3298" customWidth="1" width="10.81640625"/>
    <col min="3299" max="3299" customWidth="1" width="10.81640625"/>
    <col min="3300" max="3300" customWidth="1" width="10.81640625"/>
    <col min="3301" max="3301" customWidth="1" width="10.81640625"/>
    <col min="3302" max="3302" customWidth="1" width="10.81640625"/>
    <col min="3303" max="3303" customWidth="1" width="10.81640625"/>
    <col min="3304" max="3304" customWidth="1" width="10.81640625"/>
    <col min="3305" max="3305" customWidth="1" width="10.81640625"/>
    <col min="3306" max="3306" customWidth="1" width="10.81640625"/>
    <col min="3307" max="3307" customWidth="1" width="10.81640625"/>
    <col min="3308" max="3308" customWidth="1" width="10.81640625"/>
    <col min="3309" max="3309" customWidth="1" width="10.81640625"/>
    <col min="3310" max="3310" customWidth="1" width="10.81640625"/>
    <col min="3311" max="3311" customWidth="1" width="10.81640625"/>
    <col min="3312" max="3312" customWidth="1" width="10.81640625"/>
    <col min="3313" max="3313" customWidth="1" width="10.81640625"/>
    <col min="3314" max="3314" customWidth="1" width="10.81640625"/>
    <col min="3315" max="3315" customWidth="1" width="10.81640625"/>
    <col min="3316" max="3316" customWidth="1" width="10.81640625"/>
    <col min="3317" max="3317" customWidth="1" width="10.81640625"/>
    <col min="3318" max="3318" customWidth="1" width="10.81640625"/>
    <col min="3319" max="3319" customWidth="1" width="10.81640625"/>
    <col min="3320" max="3320" customWidth="1" width="10.81640625"/>
    <col min="3321" max="3321" customWidth="1" width="10.81640625"/>
    <col min="3322" max="3322" customWidth="1" width="10.81640625"/>
    <col min="3323" max="3323" customWidth="1" width="10.81640625"/>
    <col min="3324" max="3324" customWidth="1" width="10.81640625"/>
    <col min="3325" max="3325" customWidth="1" width="10.81640625"/>
    <col min="3326" max="3326" customWidth="1" width="10.81640625"/>
    <col min="3327" max="3327" customWidth="1" width="10.81640625"/>
    <col min="3328" max="3328" customWidth="1" width="10.81640625"/>
    <col min="3329" max="3329" customWidth="1" width="10.81640625"/>
    <col min="3330" max="3330" customWidth="1" width="10.81640625"/>
    <col min="3331" max="3331" customWidth="1" width="10.81640625"/>
    <col min="3332" max="3332" customWidth="1" width="10.81640625"/>
    <col min="3333" max="3333" customWidth="1" width="10.81640625"/>
    <col min="3334" max="3334" customWidth="1" width="10.81640625"/>
    <col min="3335" max="3335" customWidth="1" width="10.81640625"/>
    <col min="3336" max="3336" customWidth="1" width="10.81640625"/>
    <col min="3337" max="3337" customWidth="1" width="10.81640625"/>
    <col min="3338" max="3338" customWidth="1" width="10.81640625"/>
    <col min="3339" max="3339" customWidth="1" width="10.81640625"/>
    <col min="3340" max="3340" customWidth="1" width="10.81640625"/>
    <col min="3341" max="3341" customWidth="1" width="10.81640625"/>
    <col min="3342" max="3342" customWidth="1" width="10.81640625"/>
    <col min="3343" max="3343" customWidth="1" width="10.81640625"/>
    <col min="3344" max="3344" customWidth="1" width="10.81640625"/>
    <col min="3345" max="3345" customWidth="1" width="10.81640625"/>
    <col min="3346" max="3346" customWidth="1" width="10.81640625"/>
    <col min="3347" max="3347" customWidth="1" width="10.81640625"/>
    <col min="3348" max="3348" customWidth="1" width="10.81640625"/>
    <col min="3349" max="3349" customWidth="1" width="10.81640625"/>
    <col min="3350" max="3350" customWidth="1" width="10.81640625"/>
    <col min="3351" max="3351" customWidth="1" width="10.81640625"/>
    <col min="3352" max="3352" customWidth="1" width="10.81640625"/>
    <col min="3353" max="3353" customWidth="1" width="10.81640625"/>
    <col min="3354" max="3354" customWidth="1" width="10.81640625"/>
    <col min="3355" max="3355" customWidth="1" width="10.81640625"/>
    <col min="3356" max="3356" customWidth="1" width="10.81640625"/>
    <col min="3357" max="3357" customWidth="1" width="10.81640625"/>
    <col min="3358" max="3358" customWidth="1" width="10.81640625"/>
    <col min="3359" max="3359" customWidth="1" width="10.81640625"/>
    <col min="3360" max="3360" customWidth="1" width="10.81640625"/>
    <col min="3361" max="3361" customWidth="1" width="10.81640625"/>
    <col min="3362" max="3362" customWidth="1" width="10.81640625"/>
    <col min="3363" max="3363" customWidth="1" width="10.81640625"/>
    <col min="3364" max="3364" customWidth="1" width="10.81640625"/>
    <col min="3365" max="3365" customWidth="1" width="10.81640625"/>
    <col min="3366" max="3366" customWidth="1" width="10.81640625"/>
    <col min="3367" max="3367" customWidth="1" width="10.81640625"/>
    <col min="3368" max="3368" customWidth="1" width="10.81640625"/>
    <col min="3369" max="3369" customWidth="1" width="10.81640625"/>
    <col min="3370" max="3370" customWidth="1" width="10.81640625"/>
    <col min="3371" max="3371" customWidth="1" width="10.81640625"/>
    <col min="3372" max="3372" customWidth="1" width="10.81640625"/>
    <col min="3373" max="3373" customWidth="1" width="10.81640625"/>
    <col min="3374" max="3374" customWidth="1" width="10.81640625"/>
    <col min="3375" max="3375" customWidth="1" width="10.81640625"/>
    <col min="3376" max="3376" customWidth="1" width="10.81640625"/>
    <col min="3377" max="3377" customWidth="1" width="10.81640625"/>
    <col min="3378" max="3378" customWidth="1" width="10.81640625"/>
    <col min="3379" max="3379" customWidth="1" width="10.81640625"/>
    <col min="3380" max="3380" customWidth="1" width="10.81640625"/>
    <col min="3381" max="3381" customWidth="1" width="10.81640625"/>
    <col min="3382" max="3382" customWidth="1" width="10.81640625"/>
    <col min="3383" max="3383" customWidth="1" width="10.81640625"/>
    <col min="3384" max="3384" customWidth="1" width="10.81640625"/>
    <col min="3385" max="3385" customWidth="1" width="10.81640625"/>
    <col min="3386" max="3386" customWidth="1" width="10.81640625"/>
    <col min="3387" max="3387" customWidth="1" width="10.81640625"/>
    <col min="3388" max="3388" customWidth="1" width="10.81640625"/>
    <col min="3389" max="3389" customWidth="1" width="10.81640625"/>
    <col min="3390" max="3390" customWidth="1" width="10.81640625"/>
    <col min="3391" max="3391" customWidth="1" width="10.81640625"/>
    <col min="3392" max="3392" customWidth="1" width="10.81640625"/>
    <col min="3393" max="3393" customWidth="1" width="10.81640625"/>
    <col min="3394" max="3394" customWidth="1" width="10.81640625"/>
    <col min="3395" max="3395" customWidth="1" width="10.81640625"/>
    <col min="3396" max="3396" customWidth="1" width="10.81640625"/>
    <col min="3397" max="3397" customWidth="1" width="10.81640625"/>
    <col min="3398" max="3398" customWidth="1" width="10.81640625"/>
    <col min="3399" max="3399" customWidth="1" width="10.81640625"/>
    <col min="3400" max="3400" customWidth="1" width="10.81640625"/>
    <col min="3401" max="3401" customWidth="1" width="10.81640625"/>
    <col min="3402" max="3402" customWidth="1" width="10.81640625"/>
    <col min="3403" max="3403" customWidth="1" width="10.81640625"/>
    <col min="3404" max="3404" customWidth="1" width="10.81640625"/>
    <col min="3405" max="3405" customWidth="1" width="10.81640625"/>
    <col min="3406" max="3406" customWidth="1" width="10.81640625"/>
    <col min="3407" max="3407" customWidth="1" width="10.81640625"/>
    <col min="3408" max="3408" customWidth="1" width="10.81640625"/>
    <col min="3409" max="3409" customWidth="1" width="10.81640625"/>
    <col min="3410" max="3410" customWidth="1" width="10.81640625"/>
    <col min="3411" max="3411" customWidth="1" width="10.81640625"/>
    <col min="3412" max="3412" customWidth="1" width="10.81640625"/>
    <col min="3413" max="3413" customWidth="1" width="10.81640625"/>
    <col min="3414" max="3414" customWidth="1" width="10.81640625"/>
    <col min="3415" max="3415" customWidth="1" width="10.81640625"/>
    <col min="3416" max="3416" customWidth="1" width="10.81640625"/>
    <col min="3417" max="3417" customWidth="1" width="10.81640625"/>
    <col min="3418" max="3418" customWidth="1" width="10.81640625"/>
    <col min="3419" max="3419" customWidth="1" width="10.81640625"/>
    <col min="3420" max="3420" customWidth="1" width="10.81640625"/>
    <col min="3421" max="3421" customWidth="1" width="10.81640625"/>
    <col min="3422" max="3422" customWidth="1" width="10.81640625"/>
    <col min="3423" max="3423" customWidth="1" width="10.81640625"/>
    <col min="3424" max="3424" customWidth="1" width="10.81640625"/>
    <col min="3425" max="3425" customWidth="1" width="10.81640625"/>
    <col min="3426" max="3426" customWidth="1" width="10.81640625"/>
    <col min="3427" max="3427" customWidth="1" width="10.81640625"/>
    <col min="3428" max="3428" customWidth="1" width="10.81640625"/>
    <col min="3429" max="3429" customWidth="1" width="10.81640625"/>
    <col min="3430" max="3430" customWidth="1" width="10.81640625"/>
    <col min="3431" max="3431" customWidth="1" width="10.81640625"/>
    <col min="3432" max="3432" customWidth="1" width="10.81640625"/>
    <col min="3433" max="3433" customWidth="1" width="10.81640625"/>
    <col min="3434" max="3434" customWidth="1" width="10.81640625"/>
    <col min="3435" max="3435" customWidth="1" width="10.81640625"/>
    <col min="3436" max="3436" customWidth="1" width="10.81640625"/>
    <col min="3437" max="3437" customWidth="1" width="10.81640625"/>
    <col min="3438" max="3438" customWidth="1" width="10.81640625"/>
    <col min="3439" max="3439" customWidth="1" width="10.81640625"/>
    <col min="3440" max="3440" customWidth="1" width="10.81640625"/>
    <col min="3441" max="3441" customWidth="1" width="10.81640625"/>
    <col min="3442" max="3442" customWidth="1" width="10.81640625"/>
    <col min="3443" max="3443" customWidth="1" width="10.81640625"/>
    <col min="3444" max="3444" customWidth="1" width="10.81640625"/>
    <col min="3445" max="3445" customWidth="1" width="10.81640625"/>
    <col min="3446" max="3446" customWidth="1" width="10.81640625"/>
    <col min="3447" max="3447" customWidth="1" width="10.81640625"/>
    <col min="3448" max="3448" customWidth="1" width="10.81640625"/>
    <col min="3449" max="3449" customWidth="1" width="10.81640625"/>
    <col min="3450" max="3450" customWidth="1" width="10.81640625"/>
    <col min="3451" max="3451" customWidth="1" width="10.81640625"/>
    <col min="3452" max="3452" customWidth="1" width="10.81640625"/>
    <col min="3453" max="3453" customWidth="1" width="10.81640625"/>
    <col min="3454" max="3454" customWidth="1" width="10.81640625"/>
    <col min="3455" max="3455" customWidth="1" width="10.81640625"/>
    <col min="3456" max="3456" customWidth="1" width="10.81640625"/>
    <col min="3457" max="3457" customWidth="1" width="10.81640625"/>
    <col min="3458" max="3458" customWidth="1" width="10.81640625"/>
    <col min="3459" max="3459" customWidth="1" width="10.81640625"/>
    <col min="3460" max="3460" customWidth="1" width="10.81640625"/>
    <col min="3461" max="3461" customWidth="1" width="10.81640625"/>
    <col min="3462" max="3462" customWidth="1" width="10.81640625"/>
    <col min="3463" max="3463" customWidth="1" width="10.81640625"/>
    <col min="3464" max="3464" customWidth="1" width="10.81640625"/>
    <col min="3465" max="3465" customWidth="1" width="10.81640625"/>
    <col min="3466" max="3466" customWidth="1" width="10.81640625"/>
    <col min="3467" max="3467" customWidth="1" width="10.81640625"/>
    <col min="3468" max="3468" customWidth="1" width="10.81640625"/>
    <col min="3469" max="3469" customWidth="1" width="10.81640625"/>
    <col min="3470" max="3470" customWidth="1" width="10.81640625"/>
    <col min="3471" max="3471" customWidth="1" width="10.81640625"/>
    <col min="3472" max="3472" customWidth="1" width="10.81640625"/>
    <col min="3473" max="3473" customWidth="1" width="10.81640625"/>
    <col min="3474" max="3474" customWidth="1" width="10.81640625"/>
    <col min="3475" max="3475" customWidth="1" width="10.81640625"/>
    <col min="3476" max="3476" customWidth="1" width="10.81640625"/>
    <col min="3477" max="3477" customWidth="1" width="10.81640625"/>
    <col min="3478" max="3478" customWidth="1" width="10.81640625"/>
    <col min="3479" max="3479" customWidth="1" width="10.81640625"/>
    <col min="3480" max="3480" customWidth="1" width="10.81640625"/>
    <col min="3481" max="3481" customWidth="1" width="10.81640625"/>
    <col min="3482" max="3482" customWidth="1" width="10.81640625"/>
    <col min="3483" max="3483" customWidth="1" width="10.81640625"/>
    <col min="3484" max="3484" customWidth="1" width="10.81640625"/>
    <col min="3485" max="3485" customWidth="1" width="10.81640625"/>
    <col min="3486" max="3486" customWidth="1" width="10.81640625"/>
    <col min="3487" max="3487" customWidth="1" width="10.81640625"/>
    <col min="3488" max="3488" customWidth="1" width="10.81640625"/>
    <col min="3489" max="3489" customWidth="1" width="10.81640625"/>
    <col min="3490" max="3490" customWidth="1" width="10.81640625"/>
    <col min="3491" max="3491" customWidth="1" width="10.81640625"/>
    <col min="3492" max="3492" customWidth="1" width="10.81640625"/>
    <col min="3493" max="3493" customWidth="1" width="10.81640625"/>
    <col min="3494" max="3494" customWidth="1" width="10.81640625"/>
    <col min="3495" max="3495" customWidth="1" width="10.81640625"/>
    <col min="3496" max="3496" customWidth="1" width="10.81640625"/>
    <col min="3497" max="3497" customWidth="1" width="10.81640625"/>
    <col min="3498" max="3498" customWidth="1" width="10.81640625"/>
    <col min="3499" max="3499" customWidth="1" width="10.81640625"/>
    <col min="3500" max="3500" customWidth="1" width="10.81640625"/>
    <col min="3501" max="3501" customWidth="1" width="10.81640625"/>
    <col min="3502" max="3502" customWidth="1" width="10.81640625"/>
    <col min="3503" max="3503" customWidth="1" width="10.81640625"/>
    <col min="3504" max="3504" customWidth="1" width="10.81640625"/>
    <col min="3505" max="3505" customWidth="1" width="10.81640625"/>
    <col min="3506" max="3506" customWidth="1" width="10.81640625"/>
    <col min="3507" max="3507" customWidth="1" width="10.81640625"/>
    <col min="3508" max="3508" customWidth="1" width="10.81640625"/>
    <col min="3509" max="3509" customWidth="1" width="10.81640625"/>
    <col min="3510" max="3510" customWidth="1" width="10.81640625"/>
    <col min="3511" max="3511" customWidth="1" width="10.81640625"/>
    <col min="3512" max="3512" customWidth="1" width="10.81640625"/>
    <col min="3513" max="3513" customWidth="1" width="10.81640625"/>
    <col min="3514" max="3514" customWidth="1" width="10.81640625"/>
    <col min="3515" max="3515" customWidth="1" width="10.81640625"/>
    <col min="3516" max="3516" customWidth="1" width="10.81640625"/>
    <col min="3517" max="3517" customWidth="1" width="10.81640625"/>
    <col min="3518" max="3518" customWidth="1" width="10.81640625"/>
    <col min="3519" max="3519" customWidth="1" width="10.81640625"/>
    <col min="3520" max="3520" customWidth="1" width="10.81640625"/>
    <col min="3521" max="3521" customWidth="1" width="10.81640625"/>
    <col min="3522" max="3522" customWidth="1" width="10.81640625"/>
    <col min="3523" max="3523" customWidth="1" width="10.81640625"/>
    <col min="3524" max="3524" customWidth="1" width="10.81640625"/>
    <col min="3525" max="3525" customWidth="1" width="10.81640625"/>
    <col min="3526" max="3526" customWidth="1" width="10.81640625"/>
    <col min="3527" max="3527" customWidth="1" width="10.81640625"/>
    <col min="3528" max="3528" customWidth="1" width="10.81640625"/>
    <col min="3529" max="3529" customWidth="1" width="10.81640625"/>
    <col min="3530" max="3530" customWidth="1" width="10.81640625"/>
    <col min="3531" max="3531" customWidth="1" width="10.81640625"/>
    <col min="3532" max="3532" customWidth="1" width="10.81640625"/>
    <col min="3533" max="3533" customWidth="1" width="10.81640625"/>
    <col min="3534" max="3534" customWidth="1" width="10.81640625"/>
    <col min="3535" max="3535" customWidth="1" width="10.81640625"/>
    <col min="3536" max="3536" customWidth="1" width="10.81640625"/>
    <col min="3537" max="3537" customWidth="1" width="10.81640625"/>
    <col min="3538" max="3538" customWidth="1" width="10.81640625"/>
    <col min="3539" max="3539" customWidth="1" width="10.81640625"/>
    <col min="3540" max="3540" customWidth="1" width="10.81640625"/>
    <col min="3541" max="3541" customWidth="1" width="10.81640625"/>
    <col min="3542" max="3542" customWidth="1" width="10.81640625"/>
    <col min="3543" max="3543" customWidth="1" width="10.81640625"/>
    <col min="3544" max="3544" customWidth="1" width="10.81640625"/>
    <col min="3545" max="3545" customWidth="1" width="10.81640625"/>
    <col min="3546" max="3546" customWidth="1" width="10.81640625"/>
    <col min="3547" max="3547" customWidth="1" width="10.81640625"/>
    <col min="3548" max="3548" customWidth="1" width="10.81640625"/>
    <col min="3549" max="3549" customWidth="1" width="10.81640625"/>
    <col min="3550" max="3550" customWidth="1" width="10.81640625"/>
    <col min="3551" max="3551" customWidth="1" width="10.81640625"/>
    <col min="3552" max="3552" customWidth="1" width="10.81640625"/>
    <col min="3553" max="3553" customWidth="1" width="10.81640625"/>
    <col min="3554" max="3554" customWidth="1" width="10.81640625"/>
    <col min="3555" max="3555" customWidth="1" width="10.81640625"/>
    <col min="3556" max="3556" customWidth="1" width="10.81640625"/>
    <col min="3557" max="3557" customWidth="1" width="10.81640625"/>
    <col min="3558" max="3558" customWidth="1" width="10.81640625"/>
    <col min="3559" max="3559" customWidth="1" width="10.81640625"/>
    <col min="3560" max="3560" customWidth="1" width="10.81640625"/>
    <col min="3561" max="3561" customWidth="1" width="10.81640625"/>
    <col min="3562" max="3562" customWidth="1" width="10.81640625"/>
    <col min="3563" max="3563" customWidth="1" width="10.81640625"/>
    <col min="3564" max="3564" customWidth="1" width="10.81640625"/>
    <col min="3565" max="3565" customWidth="1" width="10.81640625"/>
    <col min="3566" max="3566" customWidth="1" width="10.81640625"/>
    <col min="3567" max="3567" customWidth="1" width="10.81640625"/>
    <col min="3568" max="3568" customWidth="1" width="10.81640625"/>
    <col min="3569" max="3569" customWidth="1" width="10.81640625"/>
    <col min="3570" max="3570" customWidth="1" width="10.81640625"/>
    <col min="3571" max="3571" customWidth="1" width="10.81640625"/>
    <col min="3572" max="3572" customWidth="1" width="10.81640625"/>
    <col min="3573" max="3573" customWidth="1" width="10.81640625"/>
    <col min="3574" max="3574" customWidth="1" width="10.81640625"/>
    <col min="3575" max="3575" customWidth="1" width="10.81640625"/>
    <col min="3576" max="3576" customWidth="1" width="10.81640625"/>
    <col min="3577" max="3577" customWidth="1" width="10.81640625"/>
    <col min="3578" max="3578" customWidth="1" width="10.81640625"/>
    <col min="3579" max="3579" customWidth="1" width="10.81640625"/>
    <col min="3580" max="3580" customWidth="1" width="10.81640625"/>
    <col min="3581" max="3581" customWidth="1" width="10.81640625"/>
    <col min="3582" max="3582" customWidth="1" width="10.81640625"/>
    <col min="3583" max="3583" customWidth="1" width="10.81640625"/>
    <col min="3584" max="3584" customWidth="1" width="10.81640625"/>
    <col min="3585" max="3585" customWidth="1" width="10.81640625"/>
    <col min="3586" max="3586" customWidth="1" width="10.81640625"/>
    <col min="3587" max="3587" customWidth="1" width="10.81640625"/>
    <col min="3588" max="3588" customWidth="1" width="10.81640625"/>
    <col min="3589" max="3589" customWidth="1" width="10.81640625"/>
    <col min="3590" max="3590" customWidth="1" width="10.81640625"/>
    <col min="3591" max="3591" customWidth="1" width="10.81640625"/>
    <col min="3592" max="3592" customWidth="1" width="10.81640625"/>
    <col min="3593" max="3593" customWidth="1" width="10.81640625"/>
    <col min="3594" max="3594" customWidth="1" width="10.81640625"/>
    <col min="3595" max="3595" customWidth="1" width="10.81640625"/>
    <col min="3596" max="3596" customWidth="1" width="10.81640625"/>
    <col min="3597" max="3597" customWidth="1" width="10.81640625"/>
    <col min="3598" max="3598" customWidth="1" width="10.81640625"/>
    <col min="3599" max="3599" customWidth="1" width="10.81640625"/>
    <col min="3600" max="3600" customWidth="1" width="10.81640625"/>
    <col min="3601" max="3601" customWidth="1" width="10.81640625"/>
    <col min="3602" max="3602" customWidth="1" width="10.81640625"/>
    <col min="3603" max="3603" customWidth="1" width="10.81640625"/>
    <col min="3604" max="3604" customWidth="1" width="10.81640625"/>
    <col min="3605" max="3605" customWidth="1" width="10.81640625"/>
    <col min="3606" max="3606" customWidth="1" width="10.81640625"/>
    <col min="3607" max="3607" customWidth="1" width="10.81640625"/>
    <col min="3608" max="3608" customWidth="1" width="10.81640625"/>
    <col min="3609" max="3609" customWidth="1" width="10.81640625"/>
    <col min="3610" max="3610" customWidth="1" width="10.81640625"/>
    <col min="3611" max="3611" customWidth="1" width="10.81640625"/>
    <col min="3612" max="3612" customWidth="1" width="10.81640625"/>
    <col min="3613" max="3613" customWidth="1" width="10.81640625"/>
    <col min="3614" max="3614" customWidth="1" width="10.81640625"/>
    <col min="3615" max="3615" customWidth="1" width="10.81640625"/>
    <col min="3616" max="3616" customWidth="1" width="10.81640625"/>
    <col min="3617" max="3617" customWidth="1" width="10.81640625"/>
    <col min="3618" max="3618" customWidth="1" width="10.81640625"/>
    <col min="3619" max="3619" customWidth="1" width="10.81640625"/>
    <col min="3620" max="3620" customWidth="1" width="10.81640625"/>
    <col min="3621" max="3621" customWidth="1" width="10.81640625"/>
    <col min="3622" max="3622" customWidth="1" width="10.81640625"/>
    <col min="3623" max="3623" customWidth="1" width="10.81640625"/>
    <col min="3624" max="3624" customWidth="1" width="10.81640625"/>
    <col min="3625" max="3625" customWidth="1" width="10.81640625"/>
    <col min="3626" max="3626" customWidth="1" width="10.81640625"/>
    <col min="3627" max="3627" customWidth="1" width="10.81640625"/>
    <col min="3628" max="3628" customWidth="1" width="10.81640625"/>
    <col min="3629" max="3629" customWidth="1" width="10.81640625"/>
    <col min="3630" max="3630" customWidth="1" width="10.81640625"/>
    <col min="3631" max="3631" customWidth="1" width="10.81640625"/>
    <col min="3632" max="3632" customWidth="1" width="10.81640625"/>
    <col min="3633" max="3633" customWidth="1" width="10.81640625"/>
    <col min="3634" max="3634" customWidth="1" width="10.81640625"/>
    <col min="3635" max="3635" customWidth="1" width="10.81640625"/>
    <col min="3636" max="3636" customWidth="1" width="10.81640625"/>
    <col min="3637" max="3637" customWidth="1" width="10.81640625"/>
    <col min="3638" max="3638" customWidth="1" width="10.81640625"/>
    <col min="3639" max="3639" customWidth="1" width="10.81640625"/>
    <col min="3640" max="3640" customWidth="1" width="10.81640625"/>
    <col min="3641" max="3641" customWidth="1" width="10.81640625"/>
    <col min="3642" max="3642" customWidth="1" width="10.81640625"/>
    <col min="3643" max="3643" customWidth="1" width="10.81640625"/>
    <col min="3644" max="3644" customWidth="1" width="10.81640625"/>
    <col min="3645" max="3645" customWidth="1" width="10.81640625"/>
    <col min="3646" max="3646" customWidth="1" width="10.81640625"/>
    <col min="3647" max="3647" customWidth="1" width="10.81640625"/>
    <col min="3648" max="3648" customWidth="1" width="10.81640625"/>
    <col min="3649" max="3649" customWidth="1" width="10.81640625"/>
    <col min="3650" max="3650" customWidth="1" width="10.81640625"/>
    <col min="3651" max="3651" customWidth="1" width="10.81640625"/>
    <col min="3652" max="3652" customWidth="1" width="10.81640625"/>
    <col min="3653" max="3653" customWidth="1" width="10.81640625"/>
    <col min="3654" max="3654" customWidth="1" width="10.81640625"/>
    <col min="3655" max="3655" customWidth="1" width="10.81640625"/>
    <col min="3656" max="3656" customWidth="1" width="10.81640625"/>
    <col min="3657" max="3657" customWidth="1" width="10.81640625"/>
    <col min="3658" max="3658" customWidth="1" width="10.81640625"/>
    <col min="3659" max="3659" customWidth="1" width="10.81640625"/>
    <col min="3660" max="3660" customWidth="1" width="10.81640625"/>
    <col min="3661" max="3661" customWidth="1" width="10.81640625"/>
    <col min="3662" max="3662" customWidth="1" width="10.81640625"/>
    <col min="3663" max="3663" customWidth="1" width="10.81640625"/>
    <col min="3664" max="3664" customWidth="1" width="10.81640625"/>
    <col min="3665" max="3665" customWidth="1" width="10.81640625"/>
    <col min="3666" max="3666" customWidth="1" width="10.81640625"/>
    <col min="3667" max="3667" customWidth="1" width="10.81640625"/>
    <col min="3668" max="3668" customWidth="1" width="10.81640625"/>
    <col min="3669" max="3669" customWidth="1" width="10.81640625"/>
    <col min="3670" max="3670" customWidth="1" width="10.81640625"/>
    <col min="3671" max="3671" customWidth="1" width="10.81640625"/>
    <col min="3672" max="3672" customWidth="1" width="10.81640625"/>
    <col min="3673" max="3673" customWidth="1" width="10.81640625"/>
    <col min="3674" max="3674" customWidth="1" width="10.81640625"/>
    <col min="3675" max="3675" customWidth="1" width="10.81640625"/>
    <col min="3676" max="3676" customWidth="1" width="10.81640625"/>
    <col min="3677" max="3677" customWidth="1" width="10.81640625"/>
    <col min="3678" max="3678" customWidth="1" width="10.81640625"/>
    <col min="3679" max="3679" customWidth="1" width="10.81640625"/>
    <col min="3680" max="3680" customWidth="1" width="10.81640625"/>
    <col min="3681" max="3681" customWidth="1" width="10.81640625"/>
    <col min="3682" max="3682" customWidth="1" width="10.81640625"/>
    <col min="3683" max="3683" customWidth="1" width="10.81640625"/>
    <col min="3684" max="3684" customWidth="1" width="10.81640625"/>
    <col min="3685" max="3685" customWidth="1" width="10.81640625"/>
    <col min="3686" max="3686" customWidth="1" width="10.81640625"/>
    <col min="3687" max="3687" customWidth="1" width="10.81640625"/>
    <col min="3688" max="3688" customWidth="1" width="10.81640625"/>
    <col min="3689" max="3689" customWidth="1" width="10.81640625"/>
    <col min="3690" max="3690" customWidth="1" width="10.81640625"/>
    <col min="3691" max="3691" customWidth="1" width="10.81640625"/>
    <col min="3692" max="3692" customWidth="1" width="10.81640625"/>
    <col min="3693" max="3693" customWidth="1" width="10.81640625"/>
    <col min="3694" max="3694" customWidth="1" width="10.81640625"/>
    <col min="3695" max="3695" customWidth="1" width="10.81640625"/>
    <col min="3696" max="3696" customWidth="1" width="10.81640625"/>
    <col min="3697" max="3697" customWidth="1" width="10.81640625"/>
    <col min="3698" max="3698" customWidth="1" width="10.81640625"/>
    <col min="3699" max="3699" customWidth="1" width="10.81640625"/>
    <col min="3700" max="3700" customWidth="1" width="10.81640625"/>
    <col min="3701" max="3701" customWidth="1" width="10.81640625"/>
    <col min="3702" max="3702" customWidth="1" width="10.81640625"/>
    <col min="3703" max="3703" customWidth="1" width="10.81640625"/>
    <col min="3704" max="3704" customWidth="1" width="10.81640625"/>
    <col min="3705" max="3705" customWidth="1" width="10.81640625"/>
    <col min="3706" max="3706" customWidth="1" width="10.81640625"/>
    <col min="3707" max="3707" customWidth="1" width="10.81640625"/>
    <col min="3708" max="3708" customWidth="1" width="10.81640625"/>
    <col min="3709" max="3709" customWidth="1" width="10.81640625"/>
    <col min="3710" max="3710" customWidth="1" width="10.81640625"/>
    <col min="3711" max="3711" customWidth="1" width="10.81640625"/>
    <col min="3712" max="3712" customWidth="1" width="10.81640625"/>
    <col min="3713" max="3713" customWidth="1" width="10.81640625"/>
    <col min="3714" max="3714" customWidth="1" width="10.81640625"/>
    <col min="3715" max="3715" customWidth="1" width="10.81640625"/>
    <col min="3716" max="3716" customWidth="1" width="10.81640625"/>
    <col min="3717" max="3717" customWidth="1" width="10.81640625"/>
    <col min="3718" max="3718" customWidth="1" width="10.81640625"/>
    <col min="3719" max="3719" customWidth="1" width="10.81640625"/>
    <col min="3720" max="3720" customWidth="1" width="10.81640625"/>
    <col min="3721" max="3721" customWidth="1" width="10.81640625"/>
    <col min="3722" max="3722" customWidth="1" width="10.81640625"/>
    <col min="3723" max="3723" customWidth="1" width="10.81640625"/>
    <col min="3724" max="3724" customWidth="1" width="10.81640625"/>
    <col min="3725" max="3725" customWidth="1" width="10.81640625"/>
    <col min="3726" max="3726" customWidth="1" width="10.81640625"/>
    <col min="3727" max="3727" customWidth="1" width="10.81640625"/>
    <col min="3728" max="3728" customWidth="1" width="10.81640625"/>
    <col min="3729" max="3729" customWidth="1" width="10.81640625"/>
    <col min="3730" max="3730" customWidth="1" width="10.81640625"/>
    <col min="3731" max="3731" customWidth="1" width="10.81640625"/>
    <col min="3732" max="3732" customWidth="1" width="10.81640625"/>
    <col min="3733" max="3733" customWidth="1" width="10.81640625"/>
    <col min="3734" max="3734" customWidth="1" width="10.81640625"/>
    <col min="3735" max="3735" customWidth="1" width="10.81640625"/>
    <col min="3736" max="3736" customWidth="1" width="10.81640625"/>
    <col min="3737" max="3737" customWidth="1" width="10.81640625"/>
    <col min="3738" max="3738" customWidth="1" width="10.81640625"/>
    <col min="3739" max="3739" customWidth="1" width="10.81640625"/>
    <col min="3740" max="3740" customWidth="1" width="10.81640625"/>
    <col min="3741" max="3741" customWidth="1" width="10.81640625"/>
    <col min="3742" max="3742" customWidth="1" width="10.81640625"/>
    <col min="3743" max="3743" customWidth="1" width="10.81640625"/>
    <col min="3744" max="3744" customWidth="1" width="10.81640625"/>
    <col min="3745" max="3745" customWidth="1" width="10.81640625"/>
    <col min="3746" max="3746" customWidth="1" width="10.81640625"/>
    <col min="3747" max="3747" customWidth="1" width="10.81640625"/>
    <col min="3748" max="3748" customWidth="1" width="10.81640625"/>
    <col min="3749" max="3749" customWidth="1" width="10.81640625"/>
    <col min="3750" max="3750" customWidth="1" width="10.81640625"/>
    <col min="3751" max="3751" customWidth="1" width="10.81640625"/>
    <col min="3752" max="3752" customWidth="1" width="10.81640625"/>
    <col min="3753" max="3753" customWidth="1" width="10.81640625"/>
    <col min="3754" max="3754" customWidth="1" width="10.81640625"/>
    <col min="3755" max="3755" customWidth="1" width="10.81640625"/>
    <col min="3756" max="3756" customWidth="1" width="10.81640625"/>
    <col min="3757" max="3757" customWidth="1" width="10.81640625"/>
    <col min="3758" max="3758" customWidth="1" width="10.81640625"/>
    <col min="3759" max="3759" customWidth="1" width="10.81640625"/>
    <col min="3760" max="3760" customWidth="1" width="10.81640625"/>
    <col min="3761" max="3761" customWidth="1" width="10.81640625"/>
    <col min="3762" max="3762" customWidth="1" width="10.81640625"/>
    <col min="3763" max="3763" customWidth="1" width="10.81640625"/>
    <col min="3764" max="3764" customWidth="1" width="10.81640625"/>
    <col min="3765" max="3765" customWidth="1" width="10.81640625"/>
    <col min="3766" max="3766" customWidth="1" width="10.81640625"/>
    <col min="3767" max="3767" customWidth="1" width="10.81640625"/>
    <col min="3768" max="3768" customWidth="1" width="10.81640625"/>
    <col min="3769" max="3769" customWidth="1" width="10.81640625"/>
    <col min="3770" max="3770" customWidth="1" width="10.81640625"/>
    <col min="3771" max="3771" customWidth="1" width="10.81640625"/>
    <col min="3772" max="3772" customWidth="1" width="10.81640625"/>
    <col min="3773" max="3773" customWidth="1" width="10.81640625"/>
    <col min="3774" max="3774" customWidth="1" width="10.81640625"/>
    <col min="3775" max="3775" customWidth="1" width="10.81640625"/>
    <col min="3776" max="3776" customWidth="1" width="10.81640625"/>
    <col min="3777" max="3777" customWidth="1" width="10.81640625"/>
    <col min="3778" max="3778" customWidth="1" width="10.81640625"/>
    <col min="3779" max="3779" customWidth="1" width="10.81640625"/>
    <col min="3780" max="3780" customWidth="1" width="10.81640625"/>
    <col min="3781" max="3781" customWidth="1" width="10.81640625"/>
    <col min="3782" max="3782" customWidth="1" width="10.81640625"/>
    <col min="3783" max="3783" customWidth="1" width="10.81640625"/>
    <col min="3784" max="3784" customWidth="1" width="10.81640625"/>
    <col min="3785" max="3785" customWidth="1" width="10.81640625"/>
    <col min="3786" max="3786" customWidth="1" width="10.81640625"/>
    <col min="3787" max="3787" customWidth="1" width="10.81640625"/>
    <col min="3788" max="3788" customWidth="1" width="10.81640625"/>
    <col min="3789" max="3789" customWidth="1" width="10.81640625"/>
    <col min="3790" max="3790" customWidth="1" width="10.81640625"/>
    <col min="3791" max="3791" customWidth="1" width="10.81640625"/>
    <col min="3792" max="3792" customWidth="1" width="10.81640625"/>
    <col min="3793" max="3793" customWidth="1" width="10.81640625"/>
    <col min="3794" max="3794" customWidth="1" width="10.81640625"/>
    <col min="3795" max="3795" customWidth="1" width="10.81640625"/>
    <col min="3796" max="3796" customWidth="1" width="10.81640625"/>
    <col min="3797" max="3797" customWidth="1" width="10.81640625"/>
    <col min="3798" max="3798" customWidth="1" width="10.81640625"/>
    <col min="3799" max="3799" customWidth="1" width="10.81640625"/>
    <col min="3800" max="3800" customWidth="1" width="10.81640625"/>
    <col min="3801" max="3801" customWidth="1" width="10.81640625"/>
    <col min="3802" max="3802" customWidth="1" width="10.81640625"/>
    <col min="3803" max="3803" customWidth="1" width="10.81640625"/>
    <col min="3804" max="3804" customWidth="1" width="10.81640625"/>
    <col min="3805" max="3805" customWidth="1" width="10.81640625"/>
    <col min="3806" max="3806" customWidth="1" width="10.81640625"/>
    <col min="3807" max="3807" customWidth="1" width="10.81640625"/>
    <col min="3808" max="3808" customWidth="1" width="10.81640625"/>
    <col min="3809" max="3809" customWidth="1" width="10.81640625"/>
    <col min="3810" max="3810" customWidth="1" width="10.81640625"/>
    <col min="3811" max="3811" customWidth="1" width="10.81640625"/>
    <col min="3812" max="3812" customWidth="1" width="10.81640625"/>
    <col min="3813" max="3813" customWidth="1" width="10.81640625"/>
    <col min="3814" max="3814" customWidth="1" width="10.81640625"/>
    <col min="3815" max="3815" customWidth="1" width="10.81640625"/>
    <col min="3816" max="3816" customWidth="1" width="10.81640625"/>
    <col min="3817" max="3817" customWidth="1" width="10.81640625"/>
    <col min="3818" max="3818" customWidth="1" width="10.81640625"/>
    <col min="3819" max="3819" customWidth="1" width="10.81640625"/>
    <col min="3820" max="3820" customWidth="1" width="10.81640625"/>
    <col min="3821" max="3821" customWidth="1" width="10.81640625"/>
    <col min="3822" max="3822" customWidth="1" width="10.81640625"/>
    <col min="3823" max="3823" customWidth="1" width="10.81640625"/>
    <col min="3824" max="3824" customWidth="1" width="10.81640625"/>
    <col min="3825" max="3825" customWidth="1" width="10.81640625"/>
    <col min="3826" max="3826" customWidth="1" width="10.81640625"/>
    <col min="3827" max="3827" customWidth="1" width="10.81640625"/>
    <col min="3828" max="3828" customWidth="1" width="10.81640625"/>
    <col min="3829" max="3829" customWidth="1" width="10.81640625"/>
    <col min="3830" max="3830" customWidth="1" width="10.81640625"/>
    <col min="3831" max="3831" customWidth="1" width="10.81640625"/>
    <col min="3832" max="3832" customWidth="1" width="10.81640625"/>
    <col min="3833" max="3833" customWidth="1" width="10.81640625"/>
    <col min="3834" max="3834" customWidth="1" width="10.81640625"/>
    <col min="3835" max="3835" customWidth="1" width="10.81640625"/>
    <col min="3836" max="3836" customWidth="1" width="10.81640625"/>
    <col min="3837" max="3837" customWidth="1" width="10.81640625"/>
    <col min="3838" max="3838" customWidth="1" width="10.81640625"/>
    <col min="3839" max="3839" customWidth="1" width="10.81640625"/>
    <col min="3840" max="3840" customWidth="1" width="10.81640625"/>
    <col min="3841" max="3841" customWidth="1" width="10.81640625"/>
    <col min="3842" max="3842" customWidth="1" width="10.81640625"/>
    <col min="3843" max="3843" customWidth="1" width="10.81640625"/>
    <col min="3844" max="3844" customWidth="1" width="10.81640625"/>
    <col min="3845" max="3845" customWidth="1" width="10.81640625"/>
    <col min="3846" max="3846" customWidth="1" width="10.81640625"/>
    <col min="3847" max="3847" customWidth="1" width="10.81640625"/>
    <col min="3848" max="3848" customWidth="1" width="10.81640625"/>
    <col min="3849" max="3849" customWidth="1" width="10.81640625"/>
    <col min="3850" max="3850" customWidth="1" width="10.81640625"/>
    <col min="3851" max="3851" customWidth="1" width="10.81640625"/>
    <col min="3852" max="3852" customWidth="1" width="10.81640625"/>
    <col min="3853" max="3853" customWidth="1" width="10.81640625"/>
    <col min="3854" max="3854" customWidth="1" width="10.81640625"/>
    <col min="3855" max="3855" customWidth="1" width="10.81640625"/>
    <col min="3856" max="3856" customWidth="1" width="10.81640625"/>
    <col min="3857" max="3857" customWidth="1" width="10.81640625"/>
    <col min="3858" max="3858" customWidth="1" width="10.81640625"/>
    <col min="3859" max="3859" customWidth="1" width="10.81640625"/>
    <col min="3860" max="3860" customWidth="1" width="10.81640625"/>
    <col min="3861" max="3861" customWidth="1" width="10.81640625"/>
    <col min="3862" max="3862" customWidth="1" width="10.81640625"/>
    <col min="3863" max="3863" customWidth="1" width="10.81640625"/>
    <col min="3864" max="3864" customWidth="1" width="10.81640625"/>
    <col min="3865" max="3865" customWidth="1" width="10.81640625"/>
    <col min="3866" max="3866" customWidth="1" width="10.81640625"/>
    <col min="3867" max="3867" customWidth="1" width="10.81640625"/>
    <col min="3868" max="3868" customWidth="1" width="10.81640625"/>
    <col min="3869" max="3869" customWidth="1" width="10.81640625"/>
    <col min="3870" max="3870" customWidth="1" width="10.81640625"/>
    <col min="3871" max="3871" customWidth="1" width="10.81640625"/>
    <col min="3872" max="3872" customWidth="1" width="10.81640625"/>
    <col min="3873" max="3873" customWidth="1" width="10.81640625"/>
    <col min="3874" max="3874" customWidth="1" width="10.81640625"/>
    <col min="3875" max="3875" customWidth="1" width="10.81640625"/>
    <col min="3876" max="3876" customWidth="1" width="10.81640625"/>
    <col min="3877" max="3877" customWidth="1" width="10.81640625"/>
    <col min="3878" max="3878" customWidth="1" width="10.81640625"/>
    <col min="3879" max="3879" customWidth="1" width="10.81640625"/>
    <col min="3880" max="3880" customWidth="1" width="10.81640625"/>
    <col min="3881" max="3881" customWidth="1" width="10.81640625"/>
    <col min="3882" max="3882" customWidth="1" width="10.81640625"/>
    <col min="3883" max="3883" customWidth="1" width="10.81640625"/>
    <col min="3884" max="3884" customWidth="1" width="10.81640625"/>
    <col min="3885" max="3885" customWidth="1" width="10.81640625"/>
    <col min="3886" max="3886" customWidth="1" width="10.81640625"/>
    <col min="3887" max="3887" customWidth="1" width="10.81640625"/>
    <col min="3888" max="3888" customWidth="1" width="10.81640625"/>
    <col min="3889" max="3889" customWidth="1" width="10.81640625"/>
    <col min="3890" max="3890" customWidth="1" width="10.81640625"/>
    <col min="3891" max="3891" customWidth="1" width="10.81640625"/>
    <col min="3892" max="3892" customWidth="1" width="10.81640625"/>
    <col min="3893" max="3893" customWidth="1" width="10.81640625"/>
    <col min="3894" max="3894" customWidth="1" width="10.81640625"/>
    <col min="3895" max="3895" customWidth="1" width="10.81640625"/>
    <col min="3896" max="3896" customWidth="1" width="10.81640625"/>
    <col min="3897" max="3897" customWidth="1" width="10.81640625"/>
    <col min="3898" max="3898" customWidth="1" width="10.81640625"/>
    <col min="3899" max="3899" customWidth="1" width="10.81640625"/>
    <col min="3900" max="3900" customWidth="1" width="10.81640625"/>
    <col min="3901" max="3901" customWidth="1" width="10.81640625"/>
    <col min="3902" max="3902" customWidth="1" width="10.81640625"/>
    <col min="3903" max="3903" customWidth="1" width="10.81640625"/>
    <col min="3904" max="3904" customWidth="1" width="10.81640625"/>
    <col min="3905" max="3905" customWidth="1" width="10.81640625"/>
    <col min="3906" max="3906" customWidth="1" width="10.81640625"/>
    <col min="3907" max="3907" customWidth="1" width="10.81640625"/>
    <col min="3908" max="3908" customWidth="1" width="10.81640625"/>
    <col min="3909" max="3909" customWidth="1" width="10.81640625"/>
    <col min="3910" max="3910" customWidth="1" width="10.81640625"/>
    <col min="3911" max="3911" customWidth="1" width="10.81640625"/>
    <col min="3912" max="3912" customWidth="1" width="10.81640625"/>
    <col min="3913" max="3913" customWidth="1" width="10.81640625"/>
    <col min="3914" max="3914" customWidth="1" width="10.81640625"/>
    <col min="3915" max="3915" customWidth="1" width="10.81640625"/>
    <col min="3916" max="3916" customWidth="1" width="10.81640625"/>
    <col min="3917" max="3917" customWidth="1" width="10.81640625"/>
    <col min="3918" max="3918" customWidth="1" width="10.81640625"/>
    <col min="3919" max="3919" customWidth="1" width="10.81640625"/>
    <col min="3920" max="3920" customWidth="1" width="10.81640625"/>
    <col min="3921" max="3921" customWidth="1" width="10.81640625"/>
    <col min="3922" max="3922" customWidth="1" width="10.81640625"/>
    <col min="3923" max="3923" customWidth="1" width="10.81640625"/>
    <col min="3924" max="3924" customWidth="1" width="10.81640625"/>
    <col min="3925" max="3925" customWidth="1" width="10.81640625"/>
    <col min="3926" max="3926" customWidth="1" width="10.81640625"/>
    <col min="3927" max="3927" customWidth="1" width="10.81640625"/>
    <col min="3928" max="3928" customWidth="1" width="10.81640625"/>
    <col min="3929" max="3929" customWidth="1" width="10.81640625"/>
    <col min="3930" max="3930" customWidth="1" width="10.81640625"/>
    <col min="3931" max="3931" customWidth="1" width="10.81640625"/>
    <col min="3932" max="3932" customWidth="1" width="10.81640625"/>
    <col min="3933" max="3933" customWidth="1" width="10.81640625"/>
    <col min="3934" max="3934" customWidth="1" width="10.81640625"/>
    <col min="3935" max="3935" customWidth="1" width="10.81640625"/>
    <col min="3936" max="3936" customWidth="1" width="10.81640625"/>
    <col min="3937" max="3937" customWidth="1" width="10.81640625"/>
    <col min="3938" max="3938" customWidth="1" width="10.81640625"/>
    <col min="3939" max="3939" customWidth="1" width="10.81640625"/>
    <col min="3940" max="3940" customWidth="1" width="10.81640625"/>
    <col min="3941" max="3941" customWidth="1" width="10.81640625"/>
    <col min="3942" max="3942" customWidth="1" width="10.81640625"/>
    <col min="3943" max="3943" customWidth="1" width="10.81640625"/>
    <col min="3944" max="3944" customWidth="1" width="10.81640625"/>
    <col min="3945" max="3945" customWidth="1" width="10.81640625"/>
    <col min="3946" max="3946" customWidth="1" width="10.81640625"/>
    <col min="3947" max="3947" customWidth="1" width="10.81640625"/>
    <col min="3948" max="3948" customWidth="1" width="10.81640625"/>
    <col min="3949" max="3949" customWidth="1" width="10.81640625"/>
    <col min="3950" max="3950" customWidth="1" width="10.81640625"/>
    <col min="3951" max="3951" customWidth="1" width="10.81640625"/>
    <col min="3952" max="3952" customWidth="1" width="10.81640625"/>
    <col min="3953" max="3953" customWidth="1" width="10.81640625"/>
    <col min="3954" max="3954" customWidth="1" width="10.81640625"/>
    <col min="3955" max="3955" customWidth="1" width="10.81640625"/>
    <col min="3956" max="3956" customWidth="1" width="10.81640625"/>
    <col min="3957" max="3957" customWidth="1" width="10.81640625"/>
    <col min="3958" max="3958" customWidth="1" width="10.81640625"/>
    <col min="3959" max="3959" customWidth="1" width="10.81640625"/>
    <col min="3960" max="3960" customWidth="1" width="10.81640625"/>
    <col min="3961" max="3961" customWidth="1" width="10.81640625"/>
    <col min="3962" max="3962" customWidth="1" width="10.81640625"/>
    <col min="3963" max="3963" customWidth="1" width="10.81640625"/>
    <col min="3964" max="3964" customWidth="1" width="10.81640625"/>
    <col min="3965" max="3965" customWidth="1" width="10.81640625"/>
    <col min="3966" max="3966" customWidth="1" width="10.81640625"/>
    <col min="3967" max="3967" customWidth="1" width="10.81640625"/>
    <col min="3968" max="3968" customWidth="1" width="10.81640625"/>
    <col min="3969" max="3969" customWidth="1" width="10.81640625"/>
    <col min="3970" max="3970" customWidth="1" width="10.81640625"/>
    <col min="3971" max="3971" customWidth="1" width="10.81640625"/>
    <col min="3972" max="3972" customWidth="1" width="10.81640625"/>
    <col min="3973" max="3973" customWidth="1" width="10.81640625"/>
    <col min="3974" max="3974" customWidth="1" width="10.81640625"/>
    <col min="3975" max="3975" customWidth="1" width="10.81640625"/>
    <col min="3976" max="3976" customWidth="1" width="10.81640625"/>
    <col min="3977" max="3977" customWidth="1" width="10.81640625"/>
    <col min="3978" max="3978" customWidth="1" width="10.81640625"/>
    <col min="3979" max="3979" customWidth="1" width="10.81640625"/>
    <col min="3980" max="3980" customWidth="1" width="10.81640625"/>
    <col min="3981" max="3981" customWidth="1" width="10.81640625"/>
    <col min="3982" max="3982" customWidth="1" width="10.81640625"/>
    <col min="3983" max="3983" customWidth="1" width="10.81640625"/>
    <col min="3984" max="3984" customWidth="1" width="10.81640625"/>
    <col min="3985" max="3985" customWidth="1" width="10.81640625"/>
    <col min="3986" max="3986" customWidth="1" width="10.81640625"/>
    <col min="3987" max="3987" customWidth="1" width="10.81640625"/>
    <col min="3988" max="3988" customWidth="1" width="10.81640625"/>
    <col min="3989" max="3989" customWidth="1" width="10.81640625"/>
    <col min="3990" max="3990" customWidth="1" width="10.81640625"/>
    <col min="3991" max="3991" customWidth="1" width="10.81640625"/>
    <col min="3992" max="3992" customWidth="1" width="10.81640625"/>
    <col min="3993" max="3993" customWidth="1" width="10.81640625"/>
    <col min="3994" max="3994" customWidth="1" width="10.81640625"/>
    <col min="3995" max="3995" customWidth="1" width="10.81640625"/>
    <col min="3996" max="3996" customWidth="1" width="10.81640625"/>
    <col min="3997" max="3997" customWidth="1" width="10.81640625"/>
    <col min="3998" max="3998" customWidth="1" width="10.81640625"/>
    <col min="3999" max="3999" customWidth="1" width="10.81640625"/>
    <col min="4000" max="4000" customWidth="1" width="10.81640625"/>
    <col min="4001" max="4001" customWidth="1" width="10.81640625"/>
    <col min="4002" max="4002" customWidth="1" width="10.81640625"/>
    <col min="4003" max="4003" customWidth="1" width="10.81640625"/>
    <col min="4004" max="4004" customWidth="1" width="10.81640625"/>
    <col min="4005" max="4005" customWidth="1" width="10.81640625"/>
    <col min="4006" max="4006" customWidth="1" width="10.81640625"/>
    <col min="4007" max="4007" customWidth="1" width="10.81640625"/>
    <col min="4008" max="4008" customWidth="1" width="10.81640625"/>
    <col min="4009" max="4009" customWidth="1" width="10.81640625"/>
    <col min="4010" max="4010" customWidth="1" width="10.81640625"/>
    <col min="4011" max="4011" customWidth="1" width="10.81640625"/>
    <col min="4012" max="4012" customWidth="1" width="10.81640625"/>
    <col min="4013" max="4013" customWidth="1" width="10.81640625"/>
    <col min="4014" max="4014" customWidth="1" width="10.81640625"/>
    <col min="4015" max="4015" customWidth="1" width="10.81640625"/>
    <col min="4016" max="4016" customWidth="1" width="10.81640625"/>
    <col min="4017" max="4017" customWidth="1" width="10.81640625"/>
    <col min="4018" max="4018" customWidth="1" width="10.81640625"/>
    <col min="4019" max="4019" customWidth="1" width="10.81640625"/>
    <col min="4020" max="4020" customWidth="1" width="10.81640625"/>
    <col min="4021" max="4021" customWidth="1" width="10.81640625"/>
    <col min="4022" max="4022" customWidth="1" width="10.81640625"/>
    <col min="4023" max="4023" customWidth="1" width="10.81640625"/>
    <col min="4024" max="4024" customWidth="1" width="10.81640625"/>
    <col min="4025" max="4025" customWidth="1" width="10.81640625"/>
    <col min="4026" max="4026" customWidth="1" width="10.81640625"/>
    <col min="4027" max="4027" customWidth="1" width="10.81640625"/>
    <col min="4028" max="4028" customWidth="1" width="10.81640625"/>
    <col min="4029" max="4029" customWidth="1" width="10.81640625"/>
    <col min="4030" max="4030" customWidth="1" width="10.81640625"/>
    <col min="4031" max="4031" customWidth="1" width="10.81640625"/>
    <col min="4032" max="4032" customWidth="1" width="10.81640625"/>
    <col min="4033" max="4033" customWidth="1" width="10.81640625"/>
    <col min="4034" max="4034" customWidth="1" width="10.81640625"/>
    <col min="4035" max="4035" customWidth="1" width="10.81640625"/>
    <col min="4036" max="4036" customWidth="1" width="10.81640625"/>
    <col min="4037" max="4037" customWidth="1" width="10.81640625"/>
    <col min="4038" max="4038" customWidth="1" width="10.81640625"/>
    <col min="4039" max="4039" customWidth="1" width="10.81640625"/>
    <col min="4040" max="4040" customWidth="1" width="10.81640625"/>
    <col min="4041" max="4041" customWidth="1" width="10.81640625"/>
    <col min="4042" max="4042" customWidth="1" width="10.81640625"/>
    <col min="4043" max="4043" customWidth="1" width="10.81640625"/>
    <col min="4044" max="4044" customWidth="1" width="10.81640625"/>
    <col min="4045" max="4045" customWidth="1" width="10.81640625"/>
    <col min="4046" max="4046" customWidth="1" width="10.81640625"/>
    <col min="4047" max="4047" customWidth="1" width="10.81640625"/>
    <col min="4048" max="4048" customWidth="1" width="10.81640625"/>
    <col min="4049" max="4049" customWidth="1" width="10.81640625"/>
    <col min="4050" max="4050" customWidth="1" width="10.81640625"/>
    <col min="4051" max="4051" customWidth="1" width="10.81640625"/>
    <col min="4052" max="4052" customWidth="1" width="10.81640625"/>
    <col min="4053" max="4053" customWidth="1" width="10.81640625"/>
    <col min="4054" max="4054" customWidth="1" width="10.81640625"/>
    <col min="4055" max="4055" customWidth="1" width="10.81640625"/>
    <col min="4056" max="4056" customWidth="1" width="10.81640625"/>
    <col min="4057" max="4057" customWidth="1" width="10.81640625"/>
    <col min="4058" max="4058" customWidth="1" width="10.81640625"/>
    <col min="4059" max="4059" customWidth="1" width="10.81640625"/>
    <col min="4060" max="4060" customWidth="1" width="10.81640625"/>
    <col min="4061" max="4061" customWidth="1" width="10.81640625"/>
    <col min="4062" max="4062" customWidth="1" width="10.81640625"/>
    <col min="4063" max="4063" customWidth="1" width="10.81640625"/>
    <col min="4064" max="4064" customWidth="1" width="10.81640625"/>
    <col min="4065" max="4065" customWidth="1" width="10.81640625"/>
    <col min="4066" max="4066" customWidth="1" width="10.81640625"/>
    <col min="4067" max="4067" customWidth="1" width="10.81640625"/>
    <col min="4068" max="4068" customWidth="1" width="10.81640625"/>
    <col min="4069" max="4069" customWidth="1" width="10.81640625"/>
    <col min="4070" max="4070" customWidth="1" width="10.81640625"/>
    <col min="4071" max="4071" customWidth="1" width="10.81640625"/>
    <col min="4072" max="4072" customWidth="1" width="10.81640625"/>
    <col min="4073" max="4073" customWidth="1" width="10.81640625"/>
    <col min="4074" max="4074" customWidth="1" width="10.81640625"/>
    <col min="4075" max="4075" customWidth="1" width="10.81640625"/>
    <col min="4076" max="4076" customWidth="1" width="10.81640625"/>
    <col min="4077" max="4077" customWidth="1" width="10.81640625"/>
    <col min="4078" max="4078" customWidth="1" width="10.81640625"/>
    <col min="4079" max="4079" customWidth="1" width="10.81640625"/>
    <col min="4080" max="4080" customWidth="1" width="10.81640625"/>
    <col min="4081" max="4081" customWidth="1" width="10.81640625"/>
    <col min="4082" max="4082" customWidth="1" width="10.81640625"/>
    <col min="4083" max="4083" customWidth="1" width="10.81640625"/>
    <col min="4084" max="4084" customWidth="1" width="10.81640625"/>
    <col min="4085" max="4085" customWidth="1" width="10.81640625"/>
    <col min="4086" max="4086" customWidth="1" width="10.81640625"/>
    <col min="4087" max="4087" customWidth="1" width="10.81640625"/>
    <col min="4088" max="4088" customWidth="1" width="10.81640625"/>
    <col min="4089" max="4089" customWidth="1" width="10.81640625"/>
    <col min="4090" max="4090" customWidth="1" width="10.81640625"/>
    <col min="4091" max="4091" customWidth="1" width="10.81640625"/>
    <col min="4092" max="4092" customWidth="1" width="10.81640625"/>
    <col min="4093" max="4093" customWidth="1" width="10.81640625"/>
    <col min="4094" max="4094" customWidth="1" width="10.81640625"/>
    <col min="4095" max="4095" customWidth="1" width="10.81640625"/>
    <col min="4096" max="4096" customWidth="1" width="10.81640625"/>
    <col min="4097" max="4097" customWidth="1" width="10.81640625"/>
    <col min="4098" max="4098" customWidth="1" width="10.81640625"/>
    <col min="4099" max="4099" customWidth="1" width="10.81640625"/>
    <col min="4100" max="4100" customWidth="1" width="10.81640625"/>
    <col min="4101" max="4101" customWidth="1" width="10.81640625"/>
    <col min="4102" max="4102" customWidth="1" width="10.81640625"/>
    <col min="4103" max="4103" customWidth="1" width="10.81640625"/>
    <col min="4104" max="4104" customWidth="1" width="10.81640625"/>
    <col min="4105" max="4105" customWidth="1" width="10.81640625"/>
    <col min="4106" max="4106" customWidth="1" width="10.81640625"/>
    <col min="4107" max="4107" customWidth="1" width="10.81640625"/>
    <col min="4108" max="4108" customWidth="1" width="10.81640625"/>
    <col min="4109" max="4109" customWidth="1" width="10.81640625"/>
    <col min="4110" max="4110" customWidth="1" width="10.81640625"/>
    <col min="4111" max="4111" customWidth="1" width="10.81640625"/>
    <col min="4112" max="4112" customWidth="1" width="10.81640625"/>
    <col min="4113" max="4113" customWidth="1" width="10.81640625"/>
    <col min="4114" max="4114" customWidth="1" width="10.81640625"/>
    <col min="4115" max="4115" customWidth="1" width="10.81640625"/>
    <col min="4116" max="4116" customWidth="1" width="10.81640625"/>
    <col min="4117" max="4117" customWidth="1" width="10.81640625"/>
    <col min="4118" max="4118" customWidth="1" width="10.81640625"/>
    <col min="4119" max="4119" customWidth="1" width="10.81640625"/>
    <col min="4120" max="4120" customWidth="1" width="10.81640625"/>
    <col min="4121" max="4121" customWidth="1" width="10.81640625"/>
    <col min="4122" max="4122" customWidth="1" width="10.81640625"/>
    <col min="4123" max="4123" customWidth="1" width="10.81640625"/>
    <col min="4124" max="4124" customWidth="1" width="10.81640625"/>
    <col min="4125" max="4125" customWidth="1" width="10.81640625"/>
    <col min="4126" max="4126" customWidth="1" width="10.81640625"/>
    <col min="4127" max="4127" customWidth="1" width="10.81640625"/>
    <col min="4128" max="4128" customWidth="1" width="10.81640625"/>
    <col min="4129" max="4129" customWidth="1" width="10.81640625"/>
    <col min="4130" max="4130" customWidth="1" width="10.81640625"/>
    <col min="4131" max="4131" customWidth="1" width="10.81640625"/>
    <col min="4132" max="4132" customWidth="1" width="10.81640625"/>
    <col min="4133" max="4133" customWidth="1" width="10.81640625"/>
    <col min="4134" max="4134" customWidth="1" width="10.81640625"/>
    <col min="4135" max="4135" customWidth="1" width="10.81640625"/>
    <col min="4136" max="4136" customWidth="1" width="10.81640625"/>
    <col min="4137" max="4137" customWidth="1" width="10.81640625"/>
    <col min="4138" max="4138" customWidth="1" width="10.81640625"/>
    <col min="4139" max="4139" customWidth="1" width="10.81640625"/>
    <col min="4140" max="4140" customWidth="1" width="10.81640625"/>
    <col min="4141" max="4141" customWidth="1" width="10.81640625"/>
    <col min="4142" max="4142" customWidth="1" width="10.81640625"/>
    <col min="4143" max="4143" customWidth="1" width="10.81640625"/>
    <col min="4144" max="4144" customWidth="1" width="10.81640625"/>
    <col min="4145" max="4145" customWidth="1" width="10.81640625"/>
    <col min="4146" max="4146" customWidth="1" width="10.81640625"/>
    <col min="4147" max="4147" customWidth="1" width="10.81640625"/>
    <col min="4148" max="4148" customWidth="1" width="10.81640625"/>
    <col min="4149" max="4149" customWidth="1" width="10.81640625"/>
    <col min="4150" max="4150" customWidth="1" width="10.81640625"/>
    <col min="4151" max="4151" customWidth="1" width="10.81640625"/>
    <col min="4152" max="4152" customWidth="1" width="10.81640625"/>
    <col min="4153" max="4153" customWidth="1" width="10.81640625"/>
    <col min="4154" max="4154" customWidth="1" width="10.81640625"/>
    <col min="4155" max="4155" customWidth="1" width="10.81640625"/>
    <col min="4156" max="4156" customWidth="1" width="10.81640625"/>
    <col min="4157" max="4157" customWidth="1" width="10.81640625"/>
    <col min="4158" max="4158" customWidth="1" width="10.81640625"/>
    <col min="4159" max="4159" customWidth="1" width="10.81640625"/>
    <col min="4160" max="4160" customWidth="1" width="10.81640625"/>
    <col min="4161" max="4161" customWidth="1" width="10.81640625"/>
    <col min="4162" max="4162" customWidth="1" width="10.81640625"/>
    <col min="4163" max="4163" customWidth="1" width="10.81640625"/>
    <col min="4164" max="4164" customWidth="1" width="10.81640625"/>
    <col min="4165" max="4165" customWidth="1" width="10.81640625"/>
    <col min="4166" max="4166" customWidth="1" width="10.81640625"/>
    <col min="4167" max="4167" customWidth="1" width="10.81640625"/>
    <col min="4168" max="4168" customWidth="1" width="10.81640625"/>
    <col min="4169" max="4169" customWidth="1" width="10.81640625"/>
    <col min="4170" max="4170" customWidth="1" width="10.81640625"/>
    <col min="4171" max="4171" customWidth="1" width="10.81640625"/>
    <col min="4172" max="4172" customWidth="1" width="10.81640625"/>
    <col min="4173" max="4173" customWidth="1" width="10.81640625"/>
    <col min="4174" max="4174" customWidth="1" width="10.81640625"/>
    <col min="4175" max="4175" customWidth="1" width="10.81640625"/>
    <col min="4176" max="4176" customWidth="1" width="10.81640625"/>
    <col min="4177" max="4177" customWidth="1" width="10.81640625"/>
    <col min="4178" max="4178" customWidth="1" width="10.81640625"/>
    <col min="4179" max="4179" customWidth="1" width="10.81640625"/>
    <col min="4180" max="4180" customWidth="1" width="10.81640625"/>
    <col min="4181" max="4181" customWidth="1" width="10.81640625"/>
    <col min="4182" max="4182" customWidth="1" width="10.81640625"/>
    <col min="4183" max="4183" customWidth="1" width="10.81640625"/>
    <col min="4184" max="4184" customWidth="1" width="10.81640625"/>
    <col min="4185" max="4185" customWidth="1" width="10.81640625"/>
    <col min="4186" max="4186" customWidth="1" width="10.81640625"/>
    <col min="4187" max="4187" customWidth="1" width="10.81640625"/>
    <col min="4188" max="4188" customWidth="1" width="10.81640625"/>
    <col min="4189" max="4189" customWidth="1" width="10.81640625"/>
    <col min="4190" max="4190" customWidth="1" width="10.81640625"/>
    <col min="4191" max="4191" customWidth="1" width="10.81640625"/>
    <col min="4192" max="4192" customWidth="1" width="10.81640625"/>
    <col min="4193" max="4193" customWidth="1" width="10.81640625"/>
    <col min="4194" max="4194" customWidth="1" width="10.81640625"/>
    <col min="4195" max="4195" customWidth="1" width="10.81640625"/>
    <col min="4196" max="4196" customWidth="1" width="10.81640625"/>
    <col min="4197" max="4197" customWidth="1" width="10.81640625"/>
    <col min="4198" max="4198" customWidth="1" width="10.81640625"/>
    <col min="4199" max="4199" customWidth="1" width="10.81640625"/>
    <col min="4200" max="4200" customWidth="1" width="10.81640625"/>
    <col min="4201" max="4201" customWidth="1" width="10.81640625"/>
    <col min="4202" max="4202" customWidth="1" width="10.81640625"/>
    <col min="4203" max="4203" customWidth="1" width="10.81640625"/>
    <col min="4204" max="4204" customWidth="1" width="10.81640625"/>
    <col min="4205" max="4205" customWidth="1" width="10.81640625"/>
    <col min="4206" max="4206" customWidth="1" width="10.81640625"/>
    <col min="4207" max="4207" customWidth="1" width="10.81640625"/>
    <col min="4208" max="4208" customWidth="1" width="10.81640625"/>
    <col min="4209" max="4209" customWidth="1" width="10.81640625"/>
    <col min="4210" max="4210" customWidth="1" width="10.81640625"/>
    <col min="4211" max="4211" customWidth="1" width="10.81640625"/>
    <col min="4212" max="4212" customWidth="1" width="10.81640625"/>
    <col min="4213" max="4213" customWidth="1" width="10.81640625"/>
    <col min="4214" max="4214" customWidth="1" width="10.81640625"/>
    <col min="4215" max="4215" customWidth="1" width="10.81640625"/>
    <col min="4216" max="4216" customWidth="1" width="10.81640625"/>
    <col min="4217" max="4217" customWidth="1" width="10.81640625"/>
    <col min="4218" max="4218" customWidth="1" width="10.81640625"/>
    <col min="4219" max="4219" customWidth="1" width="10.81640625"/>
    <col min="4220" max="4220" customWidth="1" width="10.81640625"/>
    <col min="4221" max="4221" customWidth="1" width="10.81640625"/>
    <col min="4222" max="4222" customWidth="1" width="10.81640625"/>
    <col min="4223" max="4223" customWidth="1" width="10.81640625"/>
    <col min="4224" max="4224" customWidth="1" width="10.81640625"/>
    <col min="4225" max="4225" customWidth="1" width="10.81640625"/>
    <col min="4226" max="4226" customWidth="1" width="10.81640625"/>
    <col min="4227" max="4227" customWidth="1" width="10.81640625"/>
    <col min="4228" max="4228" customWidth="1" width="10.81640625"/>
    <col min="4229" max="4229" customWidth="1" width="10.81640625"/>
    <col min="4230" max="4230" customWidth="1" width="10.81640625"/>
    <col min="4231" max="4231" customWidth="1" width="10.81640625"/>
    <col min="4232" max="4232" customWidth="1" width="10.81640625"/>
    <col min="4233" max="4233" customWidth="1" width="10.81640625"/>
    <col min="4234" max="4234" customWidth="1" width="10.81640625"/>
    <col min="4235" max="4235" customWidth="1" width="10.81640625"/>
    <col min="4236" max="4236" customWidth="1" width="10.81640625"/>
    <col min="4237" max="4237" customWidth="1" width="10.81640625"/>
    <col min="4238" max="4238" customWidth="1" width="10.81640625"/>
    <col min="4239" max="4239" customWidth="1" width="10.81640625"/>
    <col min="4240" max="4240" customWidth="1" width="10.81640625"/>
    <col min="4241" max="4241" customWidth="1" width="10.81640625"/>
    <col min="4242" max="4242" customWidth="1" width="10.81640625"/>
    <col min="4243" max="4243" customWidth="1" width="10.81640625"/>
    <col min="4244" max="4244" customWidth="1" width="10.81640625"/>
    <col min="4245" max="4245" customWidth="1" width="10.81640625"/>
    <col min="4246" max="4246" customWidth="1" width="10.81640625"/>
    <col min="4247" max="4247" customWidth="1" width="10.81640625"/>
    <col min="4248" max="4248" customWidth="1" width="10.81640625"/>
    <col min="4249" max="4249" customWidth="1" width="10.81640625"/>
    <col min="4250" max="4250" customWidth="1" width="10.81640625"/>
    <col min="4251" max="4251" customWidth="1" width="10.81640625"/>
    <col min="4252" max="4252" customWidth="1" width="10.81640625"/>
    <col min="4253" max="4253" customWidth="1" width="10.81640625"/>
    <col min="4254" max="4254" customWidth="1" width="10.81640625"/>
    <col min="4255" max="4255" customWidth="1" width="10.81640625"/>
    <col min="4256" max="4256" customWidth="1" width="10.81640625"/>
    <col min="4257" max="4257" customWidth="1" width="10.81640625"/>
    <col min="4258" max="4258" customWidth="1" width="10.81640625"/>
    <col min="4259" max="4259" customWidth="1" width="10.81640625"/>
    <col min="4260" max="4260" customWidth="1" width="10.81640625"/>
    <col min="4261" max="4261" customWidth="1" width="10.81640625"/>
    <col min="4262" max="4262" customWidth="1" width="10.81640625"/>
    <col min="4263" max="4263" customWidth="1" width="10.81640625"/>
    <col min="4264" max="4264" customWidth="1" width="10.81640625"/>
    <col min="4265" max="4265" customWidth="1" width="10.81640625"/>
    <col min="4266" max="4266" customWidth="1" width="10.81640625"/>
    <col min="4267" max="4267" customWidth="1" width="10.81640625"/>
    <col min="4268" max="4268" customWidth="1" width="10.81640625"/>
    <col min="4269" max="4269" customWidth="1" width="10.81640625"/>
    <col min="4270" max="4270" customWidth="1" width="10.81640625"/>
    <col min="4271" max="4271" customWidth="1" width="10.81640625"/>
    <col min="4272" max="4272" customWidth="1" width="10.81640625"/>
    <col min="4273" max="4273" customWidth="1" width="10.81640625"/>
    <col min="4274" max="4274" customWidth="1" width="10.81640625"/>
    <col min="4275" max="4275" customWidth="1" width="10.81640625"/>
    <col min="4276" max="4276" customWidth="1" width="10.81640625"/>
    <col min="4277" max="4277" customWidth="1" width="10.81640625"/>
    <col min="4278" max="4278" customWidth="1" width="10.81640625"/>
    <col min="4279" max="4279" customWidth="1" width="10.81640625"/>
    <col min="4280" max="4280" customWidth="1" width="10.81640625"/>
    <col min="4281" max="4281" customWidth="1" width="10.81640625"/>
    <col min="4282" max="4282" customWidth="1" width="10.81640625"/>
    <col min="4283" max="4283" customWidth="1" width="10.81640625"/>
    <col min="4284" max="4284" customWidth="1" width="10.81640625"/>
    <col min="4285" max="4285" customWidth="1" width="10.81640625"/>
    <col min="4286" max="4286" customWidth="1" width="10.81640625"/>
    <col min="4287" max="4287" customWidth="1" width="10.81640625"/>
    <col min="4288" max="4288" customWidth="1" width="10.81640625"/>
    <col min="4289" max="4289" customWidth="1" width="10.81640625"/>
    <col min="4290" max="4290" customWidth="1" width="10.81640625"/>
    <col min="4291" max="4291" customWidth="1" width="10.81640625"/>
    <col min="4292" max="4292" customWidth="1" width="10.81640625"/>
    <col min="4293" max="4293" customWidth="1" width="10.81640625"/>
    <col min="4294" max="4294" customWidth="1" width="10.81640625"/>
    <col min="4295" max="4295" customWidth="1" width="10.81640625"/>
    <col min="4296" max="4296" customWidth="1" width="10.81640625"/>
    <col min="4297" max="4297" customWidth="1" width="10.81640625"/>
    <col min="4298" max="4298" customWidth="1" width="10.81640625"/>
    <col min="4299" max="4299" customWidth="1" width="10.81640625"/>
    <col min="4300" max="4300" customWidth="1" width="10.81640625"/>
    <col min="4301" max="4301" customWidth="1" width="10.81640625"/>
    <col min="4302" max="4302" customWidth="1" width="10.81640625"/>
    <col min="4303" max="4303" customWidth="1" width="10.81640625"/>
    <col min="4304" max="4304" customWidth="1" width="10.81640625"/>
    <col min="4305" max="4305" customWidth="1" width="10.81640625"/>
    <col min="4306" max="4306" customWidth="1" width="10.81640625"/>
    <col min="4307" max="4307" customWidth="1" width="10.81640625"/>
    <col min="4308" max="4308" customWidth="1" width="10.81640625"/>
    <col min="4309" max="4309" customWidth="1" width="10.81640625"/>
    <col min="4310" max="4310" customWidth="1" width="10.81640625"/>
    <col min="4311" max="4311" customWidth="1" width="10.81640625"/>
    <col min="4312" max="4312" customWidth="1" width="10.81640625"/>
    <col min="4313" max="4313" customWidth="1" width="10.81640625"/>
    <col min="4314" max="4314" customWidth="1" width="10.81640625"/>
    <col min="4315" max="4315" customWidth="1" width="10.81640625"/>
    <col min="4316" max="4316" customWidth="1" width="10.81640625"/>
    <col min="4317" max="4317" customWidth="1" width="10.81640625"/>
    <col min="4318" max="4318" customWidth="1" width="10.81640625"/>
    <col min="4319" max="4319" customWidth="1" width="10.81640625"/>
    <col min="4320" max="4320" customWidth="1" width="10.81640625"/>
    <col min="4321" max="4321" customWidth="1" width="10.81640625"/>
    <col min="4322" max="4322" customWidth="1" width="10.81640625"/>
    <col min="4323" max="4323" customWidth="1" width="10.81640625"/>
    <col min="4324" max="4324" customWidth="1" width="10.81640625"/>
    <col min="4325" max="4325" customWidth="1" width="10.81640625"/>
    <col min="4326" max="4326" customWidth="1" width="10.81640625"/>
    <col min="4327" max="4327" customWidth="1" width="10.81640625"/>
    <col min="4328" max="4328" customWidth="1" width="10.81640625"/>
    <col min="4329" max="4329" customWidth="1" width="10.81640625"/>
    <col min="4330" max="4330" customWidth="1" width="10.81640625"/>
    <col min="4331" max="4331" customWidth="1" width="10.81640625"/>
    <col min="4332" max="4332" customWidth="1" width="10.81640625"/>
    <col min="4333" max="4333" customWidth="1" width="10.81640625"/>
    <col min="4334" max="4334" customWidth="1" width="10.81640625"/>
    <col min="4335" max="4335" customWidth="1" width="10.81640625"/>
    <col min="4336" max="4336" customWidth="1" width="10.81640625"/>
    <col min="4337" max="4337" customWidth="1" width="10.81640625"/>
    <col min="4338" max="4338" customWidth="1" width="10.81640625"/>
    <col min="4339" max="4339" customWidth="1" width="10.81640625"/>
    <col min="4340" max="4340" customWidth="1" width="10.81640625"/>
    <col min="4341" max="4341" customWidth="1" width="10.81640625"/>
    <col min="4342" max="4342" customWidth="1" width="10.81640625"/>
    <col min="4343" max="4343" customWidth="1" width="10.81640625"/>
    <col min="4344" max="4344" customWidth="1" width="10.81640625"/>
    <col min="4345" max="4345" customWidth="1" width="10.81640625"/>
    <col min="4346" max="4346" customWidth="1" width="10.81640625"/>
    <col min="4347" max="4347" customWidth="1" width="10.81640625"/>
    <col min="4348" max="4348" customWidth="1" width="10.81640625"/>
    <col min="4349" max="4349" customWidth="1" width="10.81640625"/>
    <col min="4350" max="4350" customWidth="1" width="10.81640625"/>
    <col min="4351" max="4351" customWidth="1" width="10.81640625"/>
    <col min="4352" max="4352" customWidth="1" width="10.81640625"/>
    <col min="4353" max="4353" customWidth="1" width="10.81640625"/>
    <col min="4354" max="4354" customWidth="1" width="10.81640625"/>
    <col min="4355" max="4355" customWidth="1" width="10.81640625"/>
    <col min="4356" max="4356" customWidth="1" width="10.81640625"/>
    <col min="4357" max="4357" customWidth="1" width="10.81640625"/>
    <col min="4358" max="4358" customWidth="1" width="10.81640625"/>
    <col min="4359" max="4359" customWidth="1" width="10.81640625"/>
    <col min="4360" max="4360" customWidth="1" width="10.81640625"/>
    <col min="4361" max="4361" customWidth="1" width="10.81640625"/>
    <col min="4362" max="4362" customWidth="1" width="10.81640625"/>
    <col min="4363" max="4363" customWidth="1" width="10.81640625"/>
    <col min="4364" max="4364" customWidth="1" width="10.81640625"/>
    <col min="4365" max="4365" customWidth="1" width="10.81640625"/>
    <col min="4366" max="4366" customWidth="1" width="10.81640625"/>
    <col min="4367" max="4367" customWidth="1" width="10.81640625"/>
    <col min="4368" max="4368" customWidth="1" width="10.81640625"/>
    <col min="4369" max="4369" customWidth="1" width="10.81640625"/>
    <col min="4370" max="4370" customWidth="1" width="10.81640625"/>
    <col min="4371" max="4371" customWidth="1" width="10.81640625"/>
    <col min="4372" max="4372" customWidth="1" width="10.81640625"/>
    <col min="4373" max="4373" customWidth="1" width="10.81640625"/>
    <col min="4374" max="4374" customWidth="1" width="10.81640625"/>
    <col min="4375" max="4375" customWidth="1" width="10.81640625"/>
    <col min="4376" max="4376" customWidth="1" width="10.81640625"/>
    <col min="4377" max="4377" customWidth="1" width="10.81640625"/>
    <col min="4378" max="4378" customWidth="1" width="10.81640625"/>
    <col min="4379" max="4379" customWidth="1" width="10.81640625"/>
    <col min="4380" max="4380" customWidth="1" width="10.81640625"/>
    <col min="4381" max="4381" customWidth="1" width="10.81640625"/>
    <col min="4382" max="4382" customWidth="1" width="10.81640625"/>
    <col min="4383" max="4383" customWidth="1" width="10.81640625"/>
    <col min="4384" max="4384" customWidth="1" width="10.81640625"/>
    <col min="4385" max="4385" customWidth="1" width="10.81640625"/>
    <col min="4386" max="4386" customWidth="1" width="10.81640625"/>
    <col min="4387" max="4387" customWidth="1" width="10.81640625"/>
    <col min="4388" max="4388" customWidth="1" width="10.81640625"/>
    <col min="4389" max="4389" customWidth="1" width="10.81640625"/>
    <col min="4390" max="4390" customWidth="1" width="10.81640625"/>
    <col min="4391" max="4391" customWidth="1" width="10.81640625"/>
    <col min="4392" max="4392" customWidth="1" width="10.81640625"/>
    <col min="4393" max="4393" customWidth="1" width="10.81640625"/>
    <col min="4394" max="4394" customWidth="1" width="10.81640625"/>
    <col min="4395" max="4395" customWidth="1" width="10.81640625"/>
    <col min="4396" max="4396" customWidth="1" width="10.81640625"/>
    <col min="4397" max="4397" customWidth="1" width="10.81640625"/>
    <col min="4398" max="4398" customWidth="1" width="10.81640625"/>
    <col min="4399" max="4399" customWidth="1" width="10.81640625"/>
    <col min="4400" max="4400" customWidth="1" width="10.81640625"/>
    <col min="4401" max="4401" customWidth="1" width="10.81640625"/>
    <col min="4402" max="4402" customWidth="1" width="10.81640625"/>
    <col min="4403" max="4403" customWidth="1" width="10.81640625"/>
    <col min="4404" max="4404" customWidth="1" width="10.81640625"/>
    <col min="4405" max="4405" customWidth="1" width="10.81640625"/>
    <col min="4406" max="4406" customWidth="1" width="10.81640625"/>
    <col min="4407" max="4407" customWidth="1" width="10.81640625"/>
    <col min="4408" max="4408" customWidth="1" width="10.81640625"/>
    <col min="4409" max="4409" customWidth="1" width="10.81640625"/>
    <col min="4410" max="4410" customWidth="1" width="10.81640625"/>
    <col min="4411" max="4411" customWidth="1" width="10.81640625"/>
    <col min="4412" max="4412" customWidth="1" width="10.81640625"/>
    <col min="4413" max="4413" customWidth="1" width="10.81640625"/>
    <col min="4414" max="4414" customWidth="1" width="10.81640625"/>
    <col min="4415" max="4415" customWidth="1" width="10.81640625"/>
    <col min="4416" max="4416" customWidth="1" width="10.81640625"/>
    <col min="4417" max="4417" customWidth="1" width="10.81640625"/>
    <col min="4418" max="4418" customWidth="1" width="10.81640625"/>
    <col min="4419" max="4419" customWidth="1" width="10.81640625"/>
    <col min="4420" max="4420" customWidth="1" width="10.81640625"/>
    <col min="4421" max="4421" customWidth="1" width="10.81640625"/>
    <col min="4422" max="4422" customWidth="1" width="10.81640625"/>
    <col min="4423" max="4423" customWidth="1" width="10.81640625"/>
    <col min="4424" max="4424" customWidth="1" width="10.81640625"/>
    <col min="4425" max="4425" customWidth="1" width="10.81640625"/>
    <col min="4426" max="4426" customWidth="1" width="10.81640625"/>
    <col min="4427" max="4427" customWidth="1" width="10.81640625"/>
    <col min="4428" max="4428" customWidth="1" width="10.81640625"/>
    <col min="4429" max="4429" customWidth="1" width="10.81640625"/>
    <col min="4430" max="4430" customWidth="1" width="10.81640625"/>
    <col min="4431" max="4431" customWidth="1" width="10.81640625"/>
    <col min="4432" max="4432" customWidth="1" width="10.81640625"/>
    <col min="4433" max="4433" customWidth="1" width="10.81640625"/>
    <col min="4434" max="4434" customWidth="1" width="10.81640625"/>
    <col min="4435" max="4435" customWidth="1" width="10.81640625"/>
    <col min="4436" max="4436" customWidth="1" width="10.81640625"/>
    <col min="4437" max="4437" customWidth="1" width="10.81640625"/>
    <col min="4438" max="4438" customWidth="1" width="10.81640625"/>
    <col min="4439" max="4439" customWidth="1" width="10.81640625"/>
    <col min="4440" max="4440" customWidth="1" width="10.81640625"/>
    <col min="4441" max="4441" customWidth="1" width="10.81640625"/>
    <col min="4442" max="4442" customWidth="1" width="10.81640625"/>
    <col min="4443" max="4443" customWidth="1" width="10.81640625"/>
    <col min="4444" max="4444" customWidth="1" width="10.81640625"/>
    <col min="4445" max="4445" customWidth="1" width="10.81640625"/>
    <col min="4446" max="4446" customWidth="1" width="10.81640625"/>
    <col min="4447" max="4447" customWidth="1" width="10.81640625"/>
    <col min="4448" max="4448" customWidth="1" width="10.81640625"/>
    <col min="4449" max="4449" customWidth="1" width="10.81640625"/>
    <col min="4450" max="4450" customWidth="1" width="10.81640625"/>
    <col min="4451" max="4451" customWidth="1" width="10.81640625"/>
    <col min="4452" max="4452" customWidth="1" width="10.81640625"/>
    <col min="4453" max="4453" customWidth="1" width="10.81640625"/>
    <col min="4454" max="4454" customWidth="1" width="10.81640625"/>
    <col min="4455" max="4455" customWidth="1" width="10.81640625"/>
    <col min="4456" max="4456" customWidth="1" width="10.81640625"/>
    <col min="4457" max="4457" customWidth="1" width="10.81640625"/>
    <col min="4458" max="4458" customWidth="1" width="10.81640625"/>
    <col min="4459" max="4459" customWidth="1" width="10.81640625"/>
    <col min="4460" max="4460" customWidth="1" width="10.81640625"/>
    <col min="4461" max="4461" customWidth="1" width="10.81640625"/>
    <col min="4462" max="4462" customWidth="1" width="10.81640625"/>
    <col min="4463" max="4463" customWidth="1" width="10.81640625"/>
    <col min="4464" max="4464" customWidth="1" width="10.81640625"/>
    <col min="4465" max="4465" customWidth="1" width="10.81640625"/>
    <col min="4466" max="4466" customWidth="1" width="10.81640625"/>
    <col min="4467" max="4467" customWidth="1" width="10.81640625"/>
    <col min="4468" max="4468" customWidth="1" width="10.81640625"/>
    <col min="4469" max="4469" customWidth="1" width="10.81640625"/>
    <col min="4470" max="4470" customWidth="1" width="10.81640625"/>
    <col min="4471" max="4471" customWidth="1" width="10.81640625"/>
    <col min="4472" max="4472" customWidth="1" width="10.81640625"/>
    <col min="4473" max="4473" customWidth="1" width="10.81640625"/>
    <col min="4474" max="4474" customWidth="1" width="10.81640625"/>
    <col min="4475" max="4475" customWidth="1" width="10.81640625"/>
    <col min="4476" max="4476" customWidth="1" width="10.81640625"/>
    <col min="4477" max="4477" customWidth="1" width="10.81640625"/>
    <col min="4478" max="4478" customWidth="1" width="10.81640625"/>
    <col min="4479" max="4479" customWidth="1" width="10.81640625"/>
    <col min="4480" max="4480" customWidth="1" width="10.81640625"/>
    <col min="4481" max="4481" customWidth="1" width="10.81640625"/>
    <col min="4482" max="4482" customWidth="1" width="10.81640625"/>
    <col min="4483" max="4483" customWidth="1" width="10.81640625"/>
    <col min="4484" max="4484" customWidth="1" width="10.81640625"/>
    <col min="4485" max="4485" customWidth="1" width="10.81640625"/>
    <col min="4486" max="4486" customWidth="1" width="10.81640625"/>
    <col min="4487" max="4487" customWidth="1" width="10.81640625"/>
    <col min="4488" max="4488" customWidth="1" width="10.81640625"/>
    <col min="4489" max="4489" customWidth="1" width="10.81640625"/>
    <col min="4490" max="4490" customWidth="1" width="10.81640625"/>
    <col min="4491" max="4491" customWidth="1" width="10.81640625"/>
    <col min="4492" max="4492" customWidth="1" width="10.81640625"/>
    <col min="4493" max="4493" customWidth="1" width="10.81640625"/>
    <col min="4494" max="4494" customWidth="1" width="10.81640625"/>
    <col min="4495" max="4495" customWidth="1" width="10.81640625"/>
    <col min="4496" max="4496" customWidth="1" width="10.81640625"/>
    <col min="4497" max="4497" customWidth="1" width="10.81640625"/>
    <col min="4498" max="4498" customWidth="1" width="10.81640625"/>
    <col min="4499" max="4499" customWidth="1" width="10.81640625"/>
    <col min="4500" max="4500" customWidth="1" width="10.81640625"/>
    <col min="4501" max="4501" customWidth="1" width="10.81640625"/>
    <col min="4502" max="4502" customWidth="1" width="10.81640625"/>
    <col min="4503" max="4503" customWidth="1" width="10.81640625"/>
    <col min="4504" max="4504" customWidth="1" width="10.81640625"/>
    <col min="4505" max="4505" customWidth="1" width="10.81640625"/>
    <col min="4506" max="4506" customWidth="1" width="10.81640625"/>
    <col min="4507" max="4507" customWidth="1" width="10.81640625"/>
    <col min="4508" max="4508" customWidth="1" width="10.81640625"/>
    <col min="4509" max="4509" customWidth="1" width="10.81640625"/>
    <col min="4510" max="4510" customWidth="1" width="10.81640625"/>
    <col min="4511" max="4511" customWidth="1" width="10.81640625"/>
    <col min="4512" max="4512" customWidth="1" width="10.81640625"/>
    <col min="4513" max="4513" customWidth="1" width="10.81640625"/>
    <col min="4514" max="4514" customWidth="1" width="10.81640625"/>
    <col min="4515" max="4515" customWidth="1" width="10.81640625"/>
    <col min="4516" max="4516" customWidth="1" width="10.81640625"/>
    <col min="4517" max="4517" customWidth="1" width="10.81640625"/>
    <col min="4518" max="4518" customWidth="1" width="10.81640625"/>
    <col min="4519" max="4519" customWidth="1" width="10.81640625"/>
    <col min="4520" max="4520" customWidth="1" width="10.81640625"/>
    <col min="4521" max="4521" customWidth="1" width="10.81640625"/>
    <col min="4522" max="4522" customWidth="1" width="10.81640625"/>
    <col min="4523" max="4523" customWidth="1" width="10.81640625"/>
    <col min="4524" max="4524" customWidth="1" width="10.81640625"/>
    <col min="4525" max="4525" customWidth="1" width="10.81640625"/>
    <col min="4526" max="4526" customWidth="1" width="10.81640625"/>
    <col min="4527" max="4527" customWidth="1" width="10.81640625"/>
    <col min="4528" max="4528" customWidth="1" width="10.81640625"/>
    <col min="4529" max="4529" customWidth="1" width="10.81640625"/>
    <col min="4530" max="4530" customWidth="1" width="10.81640625"/>
    <col min="4531" max="4531" customWidth="1" width="10.81640625"/>
    <col min="4532" max="4532" customWidth="1" width="10.81640625"/>
    <col min="4533" max="4533" customWidth="1" width="10.81640625"/>
    <col min="4534" max="4534" customWidth="1" width="10.81640625"/>
    <col min="4535" max="4535" customWidth="1" width="10.81640625"/>
    <col min="4536" max="4536" customWidth="1" width="10.81640625"/>
    <col min="4537" max="4537" customWidth="1" width="10.81640625"/>
    <col min="4538" max="4538" customWidth="1" width="10.81640625"/>
    <col min="4539" max="4539" customWidth="1" width="10.81640625"/>
    <col min="4540" max="4540" customWidth="1" width="10.81640625"/>
    <col min="4541" max="4541" customWidth="1" width="10.81640625"/>
    <col min="4542" max="4542" customWidth="1" width="10.81640625"/>
    <col min="4543" max="4543" customWidth="1" width="10.81640625"/>
    <col min="4544" max="4544" customWidth="1" width="10.81640625"/>
    <col min="4545" max="4545" customWidth="1" width="10.81640625"/>
    <col min="4546" max="4546" customWidth="1" width="10.81640625"/>
    <col min="4547" max="4547" customWidth="1" width="10.81640625"/>
    <col min="4548" max="4548" customWidth="1" width="10.81640625"/>
    <col min="4549" max="4549" customWidth="1" width="10.81640625"/>
    <col min="4550" max="4550" customWidth="1" width="10.81640625"/>
    <col min="4551" max="4551" customWidth="1" width="10.81640625"/>
    <col min="4552" max="4552" customWidth="1" width="10.81640625"/>
    <col min="4553" max="4553" customWidth="1" width="10.81640625"/>
    <col min="4554" max="4554" customWidth="1" width="10.81640625"/>
    <col min="4555" max="4555" customWidth="1" width="10.81640625"/>
    <col min="4556" max="4556" customWidth="1" width="10.81640625"/>
    <col min="4557" max="4557" customWidth="1" width="10.81640625"/>
    <col min="4558" max="4558" customWidth="1" width="10.81640625"/>
    <col min="4559" max="4559" customWidth="1" width="10.81640625"/>
    <col min="4560" max="4560" customWidth="1" width="10.81640625"/>
    <col min="4561" max="4561" customWidth="1" width="10.81640625"/>
    <col min="4562" max="4562" customWidth="1" width="10.81640625"/>
    <col min="4563" max="4563" customWidth="1" width="10.81640625"/>
    <col min="4564" max="4564" customWidth="1" width="10.81640625"/>
    <col min="4565" max="4565" customWidth="1" width="10.81640625"/>
    <col min="4566" max="4566" customWidth="1" width="10.81640625"/>
    <col min="4567" max="4567" customWidth="1" width="10.81640625"/>
    <col min="4568" max="4568" customWidth="1" width="10.81640625"/>
    <col min="4569" max="4569" customWidth="1" width="10.81640625"/>
    <col min="4570" max="4570" customWidth="1" width="10.81640625"/>
    <col min="4571" max="4571" customWidth="1" width="10.81640625"/>
    <col min="4572" max="4572" customWidth="1" width="10.81640625"/>
    <col min="4573" max="4573" customWidth="1" width="10.81640625"/>
    <col min="4574" max="4574" customWidth="1" width="10.81640625"/>
    <col min="4575" max="4575" customWidth="1" width="10.81640625"/>
    <col min="4576" max="4576" customWidth="1" width="10.81640625"/>
    <col min="4577" max="4577" customWidth="1" width="10.81640625"/>
    <col min="4578" max="4578" customWidth="1" width="10.81640625"/>
    <col min="4579" max="4579" customWidth="1" width="10.81640625"/>
    <col min="4580" max="4580" customWidth="1" width="10.81640625"/>
    <col min="4581" max="4581" customWidth="1" width="10.81640625"/>
    <col min="4582" max="4582" customWidth="1" width="10.81640625"/>
    <col min="4583" max="4583" customWidth="1" width="10.81640625"/>
    <col min="4584" max="4584" customWidth="1" width="10.81640625"/>
    <col min="4585" max="4585" customWidth="1" width="10.81640625"/>
    <col min="4586" max="4586" customWidth="1" width="10.81640625"/>
    <col min="4587" max="4587" customWidth="1" width="10.81640625"/>
    <col min="4588" max="4588" customWidth="1" width="10.81640625"/>
    <col min="4589" max="4589" customWidth="1" width="10.81640625"/>
    <col min="4590" max="4590" customWidth="1" width="10.81640625"/>
    <col min="4591" max="4591" customWidth="1" width="10.81640625"/>
    <col min="4592" max="4592" customWidth="1" width="10.81640625"/>
    <col min="4593" max="4593" customWidth="1" width="10.81640625"/>
    <col min="4594" max="4594" customWidth="1" width="10.81640625"/>
    <col min="4595" max="4595" customWidth="1" width="10.81640625"/>
    <col min="4596" max="4596" customWidth="1" width="10.81640625"/>
    <col min="4597" max="4597" customWidth="1" width="10.81640625"/>
    <col min="4598" max="4598" customWidth="1" width="10.81640625"/>
    <col min="4599" max="4599" customWidth="1" width="10.81640625"/>
    <col min="4600" max="4600" customWidth="1" width="10.81640625"/>
    <col min="4601" max="4601" customWidth="1" width="10.81640625"/>
    <col min="4602" max="4602" customWidth="1" width="10.81640625"/>
    <col min="4603" max="4603" customWidth="1" width="10.81640625"/>
    <col min="4604" max="4604" customWidth="1" width="10.81640625"/>
    <col min="4605" max="4605" customWidth="1" width="10.81640625"/>
    <col min="4606" max="4606" customWidth="1" width="10.81640625"/>
    <col min="4607" max="4607" customWidth="1" width="10.81640625"/>
    <col min="4608" max="4608" customWidth="1" width="10.81640625"/>
    <col min="4609" max="4609" customWidth="1" width="10.81640625"/>
    <col min="4610" max="4610" customWidth="1" width="10.81640625"/>
    <col min="4611" max="4611" customWidth="1" width="10.81640625"/>
    <col min="4612" max="4612" customWidth="1" width="10.81640625"/>
    <col min="4613" max="4613" customWidth="1" width="10.81640625"/>
    <col min="4614" max="4614" customWidth="1" width="10.81640625"/>
    <col min="4615" max="4615" customWidth="1" width="10.81640625"/>
    <col min="4616" max="4616" customWidth="1" width="10.81640625"/>
    <col min="4617" max="4617" customWidth="1" width="10.81640625"/>
    <col min="4618" max="4618" customWidth="1" width="10.81640625"/>
    <col min="4619" max="4619" customWidth="1" width="10.81640625"/>
    <col min="4620" max="4620" customWidth="1" width="10.81640625"/>
    <col min="4621" max="4621" customWidth="1" width="10.81640625"/>
    <col min="4622" max="4622" customWidth="1" width="10.81640625"/>
    <col min="4623" max="4623" customWidth="1" width="10.81640625"/>
    <col min="4624" max="4624" customWidth="1" width="10.81640625"/>
    <col min="4625" max="4625" customWidth="1" width="10.81640625"/>
    <col min="4626" max="4626" customWidth="1" width="10.81640625"/>
    <col min="4627" max="4627" customWidth="1" width="10.81640625"/>
    <col min="4628" max="4628" customWidth="1" width="10.81640625"/>
    <col min="4629" max="4629" customWidth="1" width="10.81640625"/>
    <col min="4630" max="4630" customWidth="1" width="10.81640625"/>
    <col min="4631" max="4631" customWidth="1" width="10.81640625"/>
    <col min="4632" max="4632" customWidth="1" width="10.81640625"/>
    <col min="4633" max="4633" customWidth="1" width="10.81640625"/>
    <col min="4634" max="4634" customWidth="1" width="10.81640625"/>
    <col min="4635" max="4635" customWidth="1" width="10.81640625"/>
    <col min="4636" max="4636" customWidth="1" width="10.81640625"/>
    <col min="4637" max="4637" customWidth="1" width="10.81640625"/>
    <col min="4638" max="4638" customWidth="1" width="10.81640625"/>
    <col min="4639" max="4639" customWidth="1" width="10.81640625"/>
    <col min="4640" max="4640" customWidth="1" width="10.81640625"/>
    <col min="4641" max="4641" customWidth="1" width="10.81640625"/>
    <col min="4642" max="4642" customWidth="1" width="10.81640625"/>
    <col min="4643" max="4643" customWidth="1" width="10.81640625"/>
    <col min="4644" max="4644" customWidth="1" width="10.81640625"/>
    <col min="4645" max="4645" customWidth="1" width="10.81640625"/>
    <col min="4646" max="4646" customWidth="1" width="10.81640625"/>
    <col min="4647" max="4647" customWidth="1" width="10.81640625"/>
    <col min="4648" max="4648" customWidth="1" width="10.81640625"/>
    <col min="4649" max="4649" customWidth="1" width="10.81640625"/>
    <col min="4650" max="4650" customWidth="1" width="10.81640625"/>
    <col min="4651" max="4651" customWidth="1" width="10.81640625"/>
    <col min="4652" max="4652" customWidth="1" width="10.81640625"/>
    <col min="4653" max="4653" customWidth="1" width="10.81640625"/>
    <col min="4654" max="4654" customWidth="1" width="10.81640625"/>
    <col min="4655" max="4655" customWidth="1" width="10.81640625"/>
    <col min="4656" max="4656" customWidth="1" width="10.81640625"/>
    <col min="4657" max="4657" customWidth="1" width="10.81640625"/>
    <col min="4658" max="4658" customWidth="1" width="10.81640625"/>
    <col min="4659" max="4659" customWidth="1" width="10.81640625"/>
    <col min="4660" max="4660" customWidth="1" width="10.81640625"/>
    <col min="4661" max="4661" customWidth="1" width="10.81640625"/>
    <col min="4662" max="4662" customWidth="1" width="10.81640625"/>
    <col min="4663" max="4663" customWidth="1" width="10.81640625"/>
    <col min="4664" max="4664" customWidth="1" width="10.81640625"/>
    <col min="4665" max="4665" customWidth="1" width="10.81640625"/>
    <col min="4666" max="4666" customWidth="1" width="10.81640625"/>
    <col min="4667" max="4667" customWidth="1" width="10.81640625"/>
    <col min="4668" max="4668" customWidth="1" width="10.81640625"/>
    <col min="4669" max="4669" customWidth="1" width="10.81640625"/>
    <col min="4670" max="4670" customWidth="1" width="10.81640625"/>
    <col min="4671" max="4671" customWidth="1" width="10.81640625"/>
    <col min="4672" max="4672" customWidth="1" width="10.81640625"/>
    <col min="4673" max="4673" customWidth="1" width="10.81640625"/>
    <col min="4674" max="4674" customWidth="1" width="10.81640625"/>
    <col min="4675" max="4675" customWidth="1" width="10.81640625"/>
    <col min="4676" max="4676" customWidth="1" width="10.81640625"/>
    <col min="4677" max="4677" customWidth="1" width="10.81640625"/>
    <col min="4678" max="4678" customWidth="1" width="10.81640625"/>
    <col min="4679" max="4679" customWidth="1" width="10.81640625"/>
    <col min="4680" max="4680" customWidth="1" width="10.81640625"/>
    <col min="4681" max="4681" customWidth="1" width="10.81640625"/>
    <col min="4682" max="4682" customWidth="1" width="10.81640625"/>
    <col min="4683" max="4683" customWidth="1" width="10.81640625"/>
    <col min="4684" max="4684" customWidth="1" width="10.81640625"/>
    <col min="4685" max="4685" customWidth="1" width="10.81640625"/>
    <col min="4686" max="4686" customWidth="1" width="10.81640625"/>
    <col min="4687" max="4687" customWidth="1" width="10.81640625"/>
    <col min="4688" max="4688" customWidth="1" width="10.81640625"/>
    <col min="4689" max="4689" customWidth="1" width="10.81640625"/>
    <col min="4690" max="4690" customWidth="1" width="10.81640625"/>
    <col min="4691" max="4691" customWidth="1" width="10.81640625"/>
    <col min="4692" max="4692" customWidth="1" width="10.81640625"/>
    <col min="4693" max="4693" customWidth="1" width="10.81640625"/>
    <col min="4694" max="4694" customWidth="1" width="10.81640625"/>
    <col min="4695" max="4695" customWidth="1" width="10.81640625"/>
    <col min="4696" max="4696" customWidth="1" width="10.81640625"/>
    <col min="4697" max="4697" customWidth="1" width="10.81640625"/>
    <col min="4698" max="4698" customWidth="1" width="10.81640625"/>
    <col min="4699" max="4699" customWidth="1" width="10.81640625"/>
    <col min="4700" max="4700" customWidth="1" width="10.81640625"/>
    <col min="4701" max="4701" customWidth="1" width="10.81640625"/>
    <col min="4702" max="4702" customWidth="1" width="10.81640625"/>
    <col min="4703" max="4703" customWidth="1" width="10.81640625"/>
    <col min="4704" max="4704" customWidth="1" width="10.81640625"/>
    <col min="4705" max="4705" customWidth="1" width="10.81640625"/>
    <col min="4706" max="4706" customWidth="1" width="10.81640625"/>
    <col min="4707" max="4707" customWidth="1" width="10.81640625"/>
    <col min="4708" max="4708" customWidth="1" width="10.81640625"/>
    <col min="4709" max="4709" customWidth="1" width="10.81640625"/>
    <col min="4710" max="4710" customWidth="1" width="10.81640625"/>
    <col min="4711" max="4711" customWidth="1" width="10.81640625"/>
    <col min="4712" max="4712" customWidth="1" width="10.81640625"/>
    <col min="4713" max="4713" customWidth="1" width="10.81640625"/>
    <col min="4714" max="4714" customWidth="1" width="10.81640625"/>
    <col min="4715" max="4715" customWidth="1" width="10.81640625"/>
    <col min="4716" max="4716" customWidth="1" width="10.81640625"/>
    <col min="4717" max="4717" customWidth="1" width="10.81640625"/>
    <col min="4718" max="4718" customWidth="1" width="10.81640625"/>
    <col min="4719" max="4719" customWidth="1" width="10.81640625"/>
    <col min="4720" max="4720" customWidth="1" width="10.81640625"/>
    <col min="4721" max="4721" customWidth="1" width="10.81640625"/>
    <col min="4722" max="4722" customWidth="1" width="10.81640625"/>
    <col min="4723" max="4723" customWidth="1" width="10.81640625"/>
    <col min="4724" max="4724" customWidth="1" width="10.81640625"/>
    <col min="4725" max="4725" customWidth="1" width="10.81640625"/>
    <col min="4726" max="4726" customWidth="1" width="10.81640625"/>
    <col min="4727" max="4727" customWidth="1" width="10.81640625"/>
    <col min="4728" max="4728" customWidth="1" width="10.81640625"/>
    <col min="4729" max="4729" customWidth="1" width="10.81640625"/>
    <col min="4730" max="4730" customWidth="1" width="10.81640625"/>
    <col min="4731" max="4731" customWidth="1" width="10.81640625"/>
    <col min="4732" max="4732" customWidth="1" width="10.81640625"/>
    <col min="4733" max="4733" customWidth="1" width="10.81640625"/>
    <col min="4734" max="4734" customWidth="1" width="10.81640625"/>
    <col min="4735" max="4735" customWidth="1" width="10.81640625"/>
    <col min="4736" max="4736" customWidth="1" width="10.81640625"/>
    <col min="4737" max="4737" customWidth="1" width="10.81640625"/>
    <col min="4738" max="4738" customWidth="1" width="10.81640625"/>
    <col min="4739" max="4739" customWidth="1" width="10.81640625"/>
    <col min="4740" max="4740" customWidth="1" width="10.81640625"/>
    <col min="4741" max="4741" customWidth="1" width="10.81640625"/>
    <col min="4742" max="4742" customWidth="1" width="10.81640625"/>
    <col min="4743" max="4743" customWidth="1" width="10.81640625"/>
    <col min="4744" max="4744" customWidth="1" width="10.81640625"/>
    <col min="4745" max="4745" customWidth="1" width="10.81640625"/>
    <col min="4746" max="4746" customWidth="1" width="10.81640625"/>
    <col min="4747" max="4747" customWidth="1" width="10.81640625"/>
    <col min="4748" max="4748" customWidth="1" width="10.81640625"/>
    <col min="4749" max="4749" customWidth="1" width="10.81640625"/>
    <col min="4750" max="4750" customWidth="1" width="10.81640625"/>
    <col min="4751" max="4751" customWidth="1" width="10.81640625"/>
    <col min="4752" max="4752" customWidth="1" width="10.81640625"/>
    <col min="4753" max="4753" customWidth="1" width="10.81640625"/>
    <col min="4754" max="4754" customWidth="1" width="10.81640625"/>
    <col min="4755" max="4755" customWidth="1" width="10.81640625"/>
    <col min="4756" max="4756" customWidth="1" width="10.81640625"/>
    <col min="4757" max="4757" customWidth="1" width="10.81640625"/>
    <col min="4758" max="4758" customWidth="1" width="10.81640625"/>
    <col min="4759" max="4759" customWidth="1" width="10.81640625"/>
    <col min="4760" max="4760" customWidth="1" width="10.81640625"/>
    <col min="4761" max="4761" customWidth="1" width="10.81640625"/>
    <col min="4762" max="4762" customWidth="1" width="10.81640625"/>
    <col min="4763" max="4763" customWidth="1" width="10.81640625"/>
    <col min="4764" max="4764" customWidth="1" width="10.81640625"/>
    <col min="4765" max="4765" customWidth="1" width="10.81640625"/>
    <col min="4766" max="4766" customWidth="1" width="10.81640625"/>
    <col min="4767" max="4767" customWidth="1" width="10.81640625"/>
    <col min="4768" max="4768" customWidth="1" width="10.81640625"/>
    <col min="4769" max="4769" customWidth="1" width="10.81640625"/>
    <col min="4770" max="4770" customWidth="1" width="10.81640625"/>
    <col min="4771" max="4771" customWidth="1" width="10.81640625"/>
    <col min="4772" max="4772" customWidth="1" width="10.81640625"/>
    <col min="4773" max="4773" customWidth="1" width="10.81640625"/>
    <col min="4774" max="4774" customWidth="1" width="10.81640625"/>
    <col min="4775" max="4775" customWidth="1" width="10.81640625"/>
    <col min="4776" max="4776" customWidth="1" width="10.81640625"/>
    <col min="4777" max="4777" customWidth="1" width="10.81640625"/>
    <col min="4778" max="4778" customWidth="1" width="10.81640625"/>
    <col min="4779" max="4779" customWidth="1" width="10.81640625"/>
    <col min="4780" max="4780" customWidth="1" width="10.81640625"/>
    <col min="4781" max="4781" customWidth="1" width="10.81640625"/>
    <col min="4782" max="4782" customWidth="1" width="10.81640625"/>
    <col min="4783" max="4783" customWidth="1" width="10.81640625"/>
    <col min="4784" max="4784" customWidth="1" width="10.81640625"/>
    <col min="4785" max="4785" customWidth="1" width="10.81640625"/>
    <col min="4786" max="4786" customWidth="1" width="10.81640625"/>
    <col min="4787" max="4787" customWidth="1" width="10.81640625"/>
    <col min="4788" max="4788" customWidth="1" width="10.81640625"/>
    <col min="4789" max="4789" customWidth="1" width="10.81640625"/>
    <col min="4790" max="4790" customWidth="1" width="10.81640625"/>
    <col min="4791" max="4791" customWidth="1" width="10.81640625"/>
    <col min="4792" max="4792" customWidth="1" width="10.81640625"/>
    <col min="4793" max="4793" customWidth="1" width="10.81640625"/>
    <col min="4794" max="4794" customWidth="1" width="10.81640625"/>
    <col min="4795" max="4795" customWidth="1" width="10.81640625"/>
    <col min="4796" max="4796" customWidth="1" width="10.81640625"/>
    <col min="4797" max="4797" customWidth="1" width="10.81640625"/>
    <col min="4798" max="4798" customWidth="1" width="10.81640625"/>
    <col min="4799" max="4799" customWidth="1" width="10.81640625"/>
    <col min="4800" max="4800" customWidth="1" width="10.81640625"/>
    <col min="4801" max="4801" customWidth="1" width="10.81640625"/>
    <col min="4802" max="4802" customWidth="1" width="10.81640625"/>
    <col min="4803" max="4803" customWidth="1" width="10.81640625"/>
    <col min="4804" max="4804" customWidth="1" width="10.81640625"/>
    <col min="4805" max="4805" customWidth="1" width="10.81640625"/>
    <col min="4806" max="4806" customWidth="1" width="10.81640625"/>
    <col min="4807" max="4807" customWidth="1" width="10.81640625"/>
    <col min="4808" max="4808" customWidth="1" width="10.81640625"/>
    <col min="4809" max="4809" customWidth="1" width="10.81640625"/>
    <col min="4810" max="4810" customWidth="1" width="10.81640625"/>
    <col min="4811" max="4811" customWidth="1" width="10.81640625"/>
    <col min="4812" max="4812" customWidth="1" width="10.81640625"/>
    <col min="4813" max="4813" customWidth="1" width="10.81640625"/>
    <col min="4814" max="4814" customWidth="1" width="10.81640625"/>
    <col min="4815" max="4815" customWidth="1" width="10.81640625"/>
    <col min="4816" max="4816" customWidth="1" width="10.81640625"/>
    <col min="4817" max="4817" customWidth="1" width="10.81640625"/>
    <col min="4818" max="4818" customWidth="1" width="10.81640625"/>
    <col min="4819" max="4819" customWidth="1" width="10.81640625"/>
    <col min="4820" max="4820" customWidth="1" width="10.81640625"/>
    <col min="4821" max="4821" customWidth="1" width="10.81640625"/>
    <col min="4822" max="4822" customWidth="1" width="10.81640625"/>
    <col min="4823" max="4823" customWidth="1" width="10.81640625"/>
    <col min="4824" max="4824" customWidth="1" width="10.81640625"/>
    <col min="4825" max="4825" customWidth="1" width="10.81640625"/>
    <col min="4826" max="4826" customWidth="1" width="10.81640625"/>
    <col min="4827" max="4827" customWidth="1" width="10.81640625"/>
    <col min="4828" max="4828" customWidth="1" width="10.81640625"/>
    <col min="4829" max="4829" customWidth="1" width="10.81640625"/>
    <col min="4830" max="4830" customWidth="1" width="10.81640625"/>
    <col min="4831" max="4831" customWidth="1" width="10.81640625"/>
    <col min="4832" max="4832" customWidth="1" width="10.81640625"/>
    <col min="4833" max="4833" customWidth="1" width="10.81640625"/>
    <col min="4834" max="4834" customWidth="1" width="10.81640625"/>
    <col min="4835" max="4835" customWidth="1" width="10.81640625"/>
    <col min="4836" max="4836" customWidth="1" width="10.81640625"/>
    <col min="4837" max="4837" customWidth="1" width="10.81640625"/>
    <col min="4838" max="4838" customWidth="1" width="10.81640625"/>
    <col min="4839" max="4839" customWidth="1" width="10.81640625"/>
    <col min="4840" max="4840" customWidth="1" width="10.81640625"/>
    <col min="4841" max="4841" customWidth="1" width="10.81640625"/>
    <col min="4842" max="4842" customWidth="1" width="10.81640625"/>
    <col min="4843" max="4843" customWidth="1" width="10.81640625"/>
    <col min="4844" max="4844" customWidth="1" width="10.81640625"/>
    <col min="4845" max="4845" customWidth="1" width="10.81640625"/>
    <col min="4846" max="4846" customWidth="1" width="10.81640625"/>
    <col min="4847" max="4847" customWidth="1" width="10.81640625"/>
    <col min="4848" max="4848" customWidth="1" width="10.81640625"/>
    <col min="4849" max="4849" customWidth="1" width="10.81640625"/>
    <col min="4850" max="4850" customWidth="1" width="10.81640625"/>
    <col min="4851" max="4851" customWidth="1" width="10.81640625"/>
    <col min="4852" max="4852" customWidth="1" width="10.81640625"/>
    <col min="4853" max="4853" customWidth="1" width="10.81640625"/>
    <col min="4854" max="4854" customWidth="1" width="10.81640625"/>
    <col min="4855" max="4855" customWidth="1" width="10.81640625"/>
    <col min="4856" max="4856" customWidth="1" width="10.81640625"/>
    <col min="4857" max="4857" customWidth="1" width="10.81640625"/>
    <col min="4858" max="4858" customWidth="1" width="10.81640625"/>
    <col min="4859" max="4859" customWidth="1" width="10.81640625"/>
    <col min="4860" max="4860" customWidth="1" width="10.81640625"/>
    <col min="4861" max="4861" customWidth="1" width="10.81640625"/>
    <col min="4862" max="4862" customWidth="1" width="10.81640625"/>
    <col min="4863" max="4863" customWidth="1" width="10.81640625"/>
    <col min="4864" max="4864" customWidth="1" width="10.81640625"/>
    <col min="4865" max="4865" customWidth="1" width="10.81640625"/>
    <col min="4866" max="4866" customWidth="1" width="10.81640625"/>
    <col min="4867" max="4867" customWidth="1" width="10.81640625"/>
    <col min="4868" max="4868" customWidth="1" width="10.81640625"/>
    <col min="4869" max="4869" customWidth="1" width="10.81640625"/>
    <col min="4870" max="4870" customWidth="1" width="10.81640625"/>
    <col min="4871" max="4871" customWidth="1" width="10.81640625"/>
    <col min="4872" max="4872" customWidth="1" width="10.81640625"/>
    <col min="4873" max="4873" customWidth="1" width="10.81640625"/>
    <col min="4874" max="4874" customWidth="1" width="10.81640625"/>
    <col min="4875" max="4875" customWidth="1" width="10.81640625"/>
    <col min="4876" max="4876" customWidth="1" width="10.81640625"/>
    <col min="4877" max="4877" customWidth="1" width="10.81640625"/>
    <col min="4878" max="4878" customWidth="1" width="10.81640625"/>
    <col min="4879" max="4879" customWidth="1" width="10.81640625"/>
    <col min="4880" max="4880" customWidth="1" width="10.81640625"/>
    <col min="4881" max="4881" customWidth="1" width="10.81640625"/>
    <col min="4882" max="4882" customWidth="1" width="10.81640625"/>
    <col min="4883" max="4883" customWidth="1" width="10.81640625"/>
    <col min="4884" max="4884" customWidth="1" width="10.81640625"/>
    <col min="4885" max="4885" customWidth="1" width="10.81640625"/>
    <col min="4886" max="4886" customWidth="1" width="10.81640625"/>
    <col min="4887" max="4887" customWidth="1" width="10.81640625"/>
    <col min="4888" max="4888" customWidth="1" width="10.81640625"/>
    <col min="4889" max="4889" customWidth="1" width="10.81640625"/>
    <col min="4890" max="4890" customWidth="1" width="10.81640625"/>
    <col min="4891" max="4891" customWidth="1" width="10.81640625"/>
    <col min="4892" max="4892" customWidth="1" width="10.81640625"/>
    <col min="4893" max="4893" customWidth="1" width="10.81640625"/>
    <col min="4894" max="4894" customWidth="1" width="10.81640625"/>
    <col min="4895" max="4895" customWidth="1" width="10.81640625"/>
    <col min="4896" max="4896" customWidth="1" width="10.81640625"/>
    <col min="4897" max="4897" customWidth="1" width="10.81640625"/>
    <col min="4898" max="4898" customWidth="1" width="10.81640625"/>
    <col min="4899" max="4899" customWidth="1" width="10.81640625"/>
    <col min="4900" max="4900" customWidth="1" width="10.81640625"/>
    <col min="4901" max="4901" customWidth="1" width="10.81640625"/>
    <col min="4902" max="4902" customWidth="1" width="10.81640625"/>
    <col min="4903" max="4903" customWidth="1" width="10.81640625"/>
    <col min="4904" max="4904" customWidth="1" width="10.81640625"/>
    <col min="4905" max="4905" customWidth="1" width="10.81640625"/>
    <col min="4906" max="4906" customWidth="1" width="10.81640625"/>
    <col min="4907" max="4907" customWidth="1" width="10.81640625"/>
    <col min="4908" max="4908" customWidth="1" width="10.81640625"/>
    <col min="4909" max="4909" customWidth="1" width="10.81640625"/>
    <col min="4910" max="4910" customWidth="1" width="10.81640625"/>
    <col min="4911" max="4911" customWidth="1" width="10.81640625"/>
    <col min="4912" max="4912" customWidth="1" width="10.81640625"/>
    <col min="4913" max="4913" customWidth="1" width="10.81640625"/>
    <col min="4914" max="4914" customWidth="1" width="10.81640625"/>
    <col min="4915" max="4915" customWidth="1" width="10.81640625"/>
    <col min="4916" max="4916" customWidth="1" width="10.81640625"/>
    <col min="4917" max="4917" customWidth="1" width="10.81640625"/>
    <col min="4918" max="4918" customWidth="1" width="10.81640625"/>
    <col min="4919" max="4919" customWidth="1" width="10.81640625"/>
    <col min="4920" max="4920" customWidth="1" width="10.81640625"/>
    <col min="4921" max="4921" customWidth="1" width="10.81640625"/>
    <col min="4922" max="4922" customWidth="1" width="10.81640625"/>
    <col min="4923" max="4923" customWidth="1" width="10.81640625"/>
    <col min="4924" max="4924" customWidth="1" width="10.81640625"/>
    <col min="4925" max="4925" customWidth="1" width="10.81640625"/>
    <col min="4926" max="4926" customWidth="1" width="10.81640625"/>
    <col min="4927" max="4927" customWidth="1" width="10.81640625"/>
    <col min="4928" max="4928" customWidth="1" width="10.81640625"/>
    <col min="4929" max="4929" customWidth="1" width="10.81640625"/>
    <col min="4930" max="4930" customWidth="1" width="10.81640625"/>
    <col min="4931" max="4931" customWidth="1" width="10.81640625"/>
    <col min="4932" max="4932" customWidth="1" width="10.81640625"/>
    <col min="4933" max="4933" customWidth="1" width="10.81640625"/>
    <col min="4934" max="4934" customWidth="1" width="10.81640625"/>
    <col min="4935" max="4935" customWidth="1" width="10.81640625"/>
    <col min="4936" max="4936" customWidth="1" width="10.81640625"/>
    <col min="4937" max="4937" customWidth="1" width="10.81640625"/>
    <col min="4938" max="4938" customWidth="1" width="10.81640625"/>
    <col min="4939" max="4939" customWidth="1" width="10.81640625"/>
    <col min="4940" max="4940" customWidth="1" width="10.81640625"/>
    <col min="4941" max="4941" customWidth="1" width="10.81640625"/>
    <col min="4942" max="4942" customWidth="1" width="10.81640625"/>
    <col min="4943" max="4943" customWidth="1" width="10.81640625"/>
    <col min="4944" max="4944" customWidth="1" width="10.81640625"/>
    <col min="4945" max="4945" customWidth="1" width="10.81640625"/>
    <col min="4946" max="4946" customWidth="1" width="10.81640625"/>
    <col min="4947" max="4947" customWidth="1" width="10.81640625"/>
    <col min="4948" max="4948" customWidth="1" width="10.81640625"/>
    <col min="4949" max="4949" customWidth="1" width="10.81640625"/>
    <col min="4950" max="4950" customWidth="1" width="10.81640625"/>
    <col min="4951" max="4951" customWidth="1" width="10.81640625"/>
    <col min="4952" max="4952" customWidth="1" width="10.81640625"/>
    <col min="4953" max="4953" customWidth="1" width="10.81640625"/>
    <col min="4954" max="4954" customWidth="1" width="10.81640625"/>
    <col min="4955" max="4955" customWidth="1" width="10.81640625"/>
    <col min="4956" max="4956" customWidth="1" width="10.81640625"/>
    <col min="4957" max="4957" customWidth="1" width="10.81640625"/>
    <col min="4958" max="4958" customWidth="1" width="10.81640625"/>
    <col min="4959" max="4959" customWidth="1" width="10.81640625"/>
    <col min="4960" max="4960" customWidth="1" width="10.81640625"/>
    <col min="4961" max="4961" customWidth="1" width="10.81640625"/>
    <col min="4962" max="4962" customWidth="1" width="10.81640625"/>
    <col min="4963" max="4963" customWidth="1" width="10.81640625"/>
    <col min="4964" max="4964" customWidth="1" width="10.81640625"/>
    <col min="4965" max="4965" customWidth="1" width="10.81640625"/>
    <col min="4966" max="4966" customWidth="1" width="10.81640625"/>
    <col min="4967" max="4967" customWidth="1" width="10.81640625"/>
    <col min="4968" max="4968" customWidth="1" width="10.81640625"/>
    <col min="4969" max="4969" customWidth="1" width="10.81640625"/>
    <col min="4970" max="4970" customWidth="1" width="10.81640625"/>
    <col min="4971" max="4971" customWidth="1" width="10.81640625"/>
    <col min="4972" max="4972" customWidth="1" width="10.81640625"/>
    <col min="4973" max="4973" customWidth="1" width="10.81640625"/>
    <col min="4974" max="4974" customWidth="1" width="10.81640625"/>
    <col min="4975" max="4975" customWidth="1" width="10.81640625"/>
    <col min="4976" max="4976" customWidth="1" width="10.81640625"/>
    <col min="4977" max="4977" customWidth="1" width="10.81640625"/>
    <col min="4978" max="4978" customWidth="1" width="10.81640625"/>
    <col min="4979" max="4979" customWidth="1" width="10.81640625"/>
    <col min="4980" max="4980" customWidth="1" width="10.81640625"/>
    <col min="4981" max="4981" customWidth="1" width="10.81640625"/>
    <col min="4982" max="4982" customWidth="1" width="10.81640625"/>
    <col min="4983" max="4983" customWidth="1" width="10.81640625"/>
    <col min="4984" max="4984" customWidth="1" width="10.81640625"/>
    <col min="4985" max="4985" customWidth="1" width="10.81640625"/>
    <col min="4986" max="4986" customWidth="1" width="10.81640625"/>
    <col min="4987" max="4987" customWidth="1" width="10.81640625"/>
    <col min="4988" max="4988" customWidth="1" width="10.81640625"/>
    <col min="4989" max="4989" customWidth="1" width="10.81640625"/>
    <col min="4990" max="4990" customWidth="1" width="10.81640625"/>
    <col min="4991" max="4991" customWidth="1" width="10.81640625"/>
    <col min="4992" max="4992" customWidth="1" width="10.81640625"/>
    <col min="4993" max="4993" customWidth="1" width="10.81640625"/>
    <col min="4994" max="4994" customWidth="1" width="10.81640625"/>
    <col min="4995" max="4995" customWidth="1" width="10.81640625"/>
    <col min="4996" max="4996" customWidth="1" width="10.81640625"/>
    <col min="4997" max="4997" customWidth="1" width="10.81640625"/>
    <col min="4998" max="4998" customWidth="1" width="10.81640625"/>
    <col min="4999" max="4999" customWidth="1" width="10.81640625"/>
    <col min="5000" max="5000" customWidth="1" width="10.81640625"/>
    <col min="5001" max="5001" customWidth="1" width="10.81640625"/>
    <col min="5002" max="5002" customWidth="1" width="10.81640625"/>
    <col min="5003" max="5003" customWidth="1" width="10.81640625"/>
    <col min="5004" max="5004" customWidth="1" width="10.81640625"/>
    <col min="5005" max="5005" customWidth="1" width="10.81640625"/>
    <col min="5006" max="5006" customWidth="1" width="10.81640625"/>
    <col min="5007" max="5007" customWidth="1" width="10.81640625"/>
    <col min="5008" max="5008" customWidth="1" width="10.81640625"/>
    <col min="5009" max="5009" customWidth="1" width="10.81640625"/>
    <col min="5010" max="5010" customWidth="1" width="10.81640625"/>
    <col min="5011" max="5011" customWidth="1" width="10.81640625"/>
    <col min="5012" max="5012" customWidth="1" width="10.81640625"/>
    <col min="5013" max="5013" customWidth="1" width="10.81640625"/>
    <col min="5014" max="5014" customWidth="1" width="10.81640625"/>
    <col min="5015" max="5015" customWidth="1" width="10.81640625"/>
    <col min="5016" max="5016" customWidth="1" width="10.81640625"/>
    <col min="5017" max="5017" customWidth="1" width="10.81640625"/>
    <col min="5018" max="5018" customWidth="1" width="10.81640625"/>
    <col min="5019" max="5019" customWidth="1" width="10.81640625"/>
    <col min="5020" max="5020" customWidth="1" width="10.81640625"/>
    <col min="5021" max="5021" customWidth="1" width="10.81640625"/>
    <col min="5022" max="5022" customWidth="1" width="10.81640625"/>
    <col min="5023" max="5023" customWidth="1" width="10.81640625"/>
    <col min="5024" max="5024" customWidth="1" width="10.81640625"/>
    <col min="5025" max="5025" customWidth="1" width="10.81640625"/>
    <col min="5026" max="5026" customWidth="1" width="10.81640625"/>
    <col min="5027" max="5027" customWidth="1" width="10.81640625"/>
    <col min="5028" max="5028" customWidth="1" width="10.81640625"/>
    <col min="5029" max="5029" customWidth="1" width="10.81640625"/>
    <col min="5030" max="5030" customWidth="1" width="10.81640625"/>
    <col min="5031" max="5031" customWidth="1" width="10.81640625"/>
    <col min="5032" max="5032" customWidth="1" width="10.81640625"/>
    <col min="5033" max="5033" customWidth="1" width="10.81640625"/>
    <col min="5034" max="5034" customWidth="1" width="10.81640625"/>
    <col min="5035" max="5035" customWidth="1" width="10.81640625"/>
    <col min="5036" max="5036" customWidth="1" width="10.81640625"/>
    <col min="5037" max="5037" customWidth="1" width="10.81640625"/>
    <col min="5038" max="5038" customWidth="1" width="10.81640625"/>
    <col min="5039" max="5039" customWidth="1" width="10.81640625"/>
    <col min="5040" max="5040" customWidth="1" width="10.81640625"/>
    <col min="5041" max="5041" customWidth="1" width="10.81640625"/>
    <col min="5042" max="5042" customWidth="1" width="10.81640625"/>
    <col min="5043" max="5043" customWidth="1" width="10.81640625"/>
    <col min="5044" max="5044" customWidth="1" width="10.81640625"/>
    <col min="5045" max="5045" customWidth="1" width="10.81640625"/>
    <col min="5046" max="5046" customWidth="1" width="10.81640625"/>
    <col min="5047" max="5047" customWidth="1" width="10.81640625"/>
    <col min="5048" max="5048" customWidth="1" width="10.81640625"/>
    <col min="5049" max="5049" customWidth="1" width="10.81640625"/>
    <col min="5050" max="5050" customWidth="1" width="10.81640625"/>
    <col min="5051" max="5051" customWidth="1" width="10.81640625"/>
    <col min="5052" max="5052" customWidth="1" width="10.81640625"/>
    <col min="5053" max="5053" customWidth="1" width="10.81640625"/>
    <col min="5054" max="5054" customWidth="1" width="10.81640625"/>
    <col min="5055" max="5055" customWidth="1" width="10.81640625"/>
    <col min="5056" max="5056" customWidth="1" width="10.81640625"/>
    <col min="5057" max="5057" customWidth="1" width="10.81640625"/>
    <col min="5058" max="5058" customWidth="1" width="10.81640625"/>
    <col min="5059" max="5059" customWidth="1" width="10.81640625"/>
    <col min="5060" max="5060" customWidth="1" width="10.81640625"/>
    <col min="5061" max="5061" customWidth="1" width="10.81640625"/>
    <col min="5062" max="5062" customWidth="1" width="10.81640625"/>
    <col min="5063" max="5063" customWidth="1" width="10.81640625"/>
    <col min="5064" max="5064" customWidth="1" width="10.81640625"/>
    <col min="5065" max="5065" customWidth="1" width="10.81640625"/>
    <col min="5066" max="5066" customWidth="1" width="10.81640625"/>
    <col min="5067" max="5067" customWidth="1" width="10.81640625"/>
    <col min="5068" max="5068" customWidth="1" width="10.81640625"/>
    <col min="5069" max="5069" customWidth="1" width="10.81640625"/>
    <col min="5070" max="5070" customWidth="1" width="10.81640625"/>
    <col min="5071" max="5071" customWidth="1" width="10.81640625"/>
    <col min="5072" max="5072" customWidth="1" width="10.81640625"/>
    <col min="5073" max="5073" customWidth="1" width="10.81640625"/>
    <col min="5074" max="5074" customWidth="1" width="10.81640625"/>
    <col min="5075" max="5075" customWidth="1" width="10.81640625"/>
    <col min="5076" max="5076" customWidth="1" width="10.81640625"/>
    <col min="5077" max="5077" customWidth="1" width="10.81640625"/>
    <col min="5078" max="5078" customWidth="1" width="10.81640625"/>
    <col min="5079" max="5079" customWidth="1" width="10.81640625"/>
    <col min="5080" max="5080" customWidth="1" width="10.81640625"/>
    <col min="5081" max="5081" customWidth="1" width="10.81640625"/>
    <col min="5082" max="5082" customWidth="1" width="10.81640625"/>
    <col min="5083" max="5083" customWidth="1" width="10.81640625"/>
    <col min="5084" max="5084" customWidth="1" width="10.81640625"/>
    <col min="5085" max="5085" customWidth="1" width="10.81640625"/>
    <col min="5086" max="5086" customWidth="1" width="10.81640625"/>
    <col min="5087" max="5087" customWidth="1" width="10.81640625"/>
    <col min="5088" max="5088" customWidth="1" width="10.81640625"/>
    <col min="5089" max="5089" customWidth="1" width="10.81640625"/>
    <col min="5090" max="5090" customWidth="1" width="10.81640625"/>
    <col min="5091" max="5091" customWidth="1" width="10.81640625"/>
    <col min="5092" max="5092" customWidth="1" width="10.81640625"/>
    <col min="5093" max="5093" customWidth="1" width="10.81640625"/>
    <col min="5094" max="5094" customWidth="1" width="10.81640625"/>
    <col min="5095" max="5095" customWidth="1" width="10.81640625"/>
    <col min="5096" max="5096" customWidth="1" width="10.81640625"/>
    <col min="5097" max="5097" customWidth="1" width="10.81640625"/>
    <col min="5098" max="5098" customWidth="1" width="10.81640625"/>
    <col min="5099" max="5099" customWidth="1" width="10.81640625"/>
    <col min="5100" max="5100" customWidth="1" width="10.81640625"/>
    <col min="5101" max="5101" customWidth="1" width="10.81640625"/>
    <col min="5102" max="5102" customWidth="1" width="10.81640625"/>
    <col min="5103" max="5103" customWidth="1" width="10.81640625"/>
    <col min="5104" max="5104" customWidth="1" width="10.81640625"/>
    <col min="5105" max="5105" customWidth="1" width="10.81640625"/>
    <col min="5106" max="5106" customWidth="1" width="10.81640625"/>
    <col min="5107" max="5107" customWidth="1" width="10.81640625"/>
    <col min="5108" max="5108" customWidth="1" width="10.81640625"/>
    <col min="5109" max="5109" customWidth="1" width="10.81640625"/>
    <col min="5110" max="5110" customWidth="1" width="10.81640625"/>
    <col min="5111" max="5111" customWidth="1" width="10.81640625"/>
    <col min="5112" max="5112" customWidth="1" width="10.81640625"/>
    <col min="5113" max="5113" customWidth="1" width="10.81640625"/>
    <col min="5114" max="5114" customWidth="1" width="10.81640625"/>
    <col min="5115" max="5115" customWidth="1" width="10.81640625"/>
    <col min="5116" max="5116" customWidth="1" width="10.81640625"/>
    <col min="5117" max="5117" customWidth="1" width="10.81640625"/>
    <col min="5118" max="5118" customWidth="1" width="10.81640625"/>
    <col min="5119" max="5119" customWidth="1" width="10.81640625"/>
    <col min="5120" max="5120" customWidth="1" width="10.81640625"/>
    <col min="5121" max="5121" customWidth="1" width="10.81640625"/>
    <col min="5122" max="5122" customWidth="1" width="10.81640625"/>
    <col min="5123" max="5123" customWidth="1" width="10.81640625"/>
    <col min="5124" max="5124" customWidth="1" width="10.81640625"/>
    <col min="5125" max="5125" customWidth="1" width="10.81640625"/>
    <col min="5126" max="5126" customWidth="1" width="10.81640625"/>
    <col min="5127" max="5127" customWidth="1" width="10.81640625"/>
    <col min="5128" max="5128" customWidth="1" width="10.81640625"/>
    <col min="5129" max="5129" customWidth="1" width="10.81640625"/>
    <col min="5130" max="5130" customWidth="1" width="10.81640625"/>
    <col min="5131" max="5131" customWidth="1" width="10.81640625"/>
    <col min="5132" max="5132" customWidth="1" width="10.81640625"/>
    <col min="5133" max="5133" customWidth="1" width="10.81640625"/>
    <col min="5134" max="5134" customWidth="1" width="10.81640625"/>
    <col min="5135" max="5135" customWidth="1" width="10.81640625"/>
    <col min="5136" max="5136" customWidth="1" width="10.81640625"/>
    <col min="5137" max="5137" customWidth="1" width="10.81640625"/>
    <col min="5138" max="5138" customWidth="1" width="10.81640625"/>
    <col min="5139" max="5139" customWidth="1" width="10.81640625"/>
    <col min="5140" max="5140" customWidth="1" width="10.81640625"/>
    <col min="5141" max="5141" customWidth="1" width="10.81640625"/>
    <col min="5142" max="5142" customWidth="1" width="10.81640625"/>
    <col min="5143" max="5143" customWidth="1" width="10.81640625"/>
    <col min="5144" max="5144" customWidth="1" width="10.81640625"/>
    <col min="5145" max="5145" customWidth="1" width="10.81640625"/>
    <col min="5146" max="5146" customWidth="1" width="10.81640625"/>
    <col min="5147" max="5147" customWidth="1" width="10.81640625"/>
    <col min="5148" max="5148" customWidth="1" width="10.81640625"/>
    <col min="5149" max="5149" customWidth="1" width="10.81640625"/>
    <col min="5150" max="5150" customWidth="1" width="10.81640625"/>
    <col min="5151" max="5151" customWidth="1" width="10.81640625"/>
    <col min="5152" max="5152" customWidth="1" width="10.81640625"/>
    <col min="5153" max="5153" customWidth="1" width="10.81640625"/>
    <col min="5154" max="5154" customWidth="1" width="10.81640625"/>
    <col min="5155" max="5155" customWidth="1" width="10.81640625"/>
    <col min="5156" max="5156" customWidth="1" width="10.81640625"/>
    <col min="5157" max="5157" customWidth="1" width="10.81640625"/>
    <col min="5158" max="5158" customWidth="1" width="10.81640625"/>
    <col min="5159" max="5159" customWidth="1" width="10.81640625"/>
    <col min="5160" max="5160" customWidth="1" width="10.81640625"/>
    <col min="5161" max="5161" customWidth="1" width="10.81640625"/>
    <col min="5162" max="5162" customWidth="1" width="10.81640625"/>
    <col min="5163" max="5163" customWidth="1" width="10.81640625"/>
    <col min="5164" max="5164" customWidth="1" width="10.81640625"/>
    <col min="5165" max="5165" customWidth="1" width="10.81640625"/>
    <col min="5166" max="5166" customWidth="1" width="10.81640625"/>
    <col min="5167" max="5167" customWidth="1" width="10.81640625"/>
    <col min="5168" max="5168" customWidth="1" width="10.81640625"/>
    <col min="5169" max="5169" customWidth="1" width="10.81640625"/>
    <col min="5170" max="5170" customWidth="1" width="10.81640625"/>
    <col min="5171" max="5171" customWidth="1" width="10.81640625"/>
    <col min="5172" max="5172" customWidth="1" width="10.81640625"/>
    <col min="5173" max="5173" customWidth="1" width="10.81640625"/>
    <col min="5174" max="5174" customWidth="1" width="10.81640625"/>
    <col min="5175" max="5175" customWidth="1" width="10.81640625"/>
    <col min="5176" max="5176" customWidth="1" width="10.81640625"/>
    <col min="5177" max="5177" customWidth="1" width="10.81640625"/>
    <col min="5178" max="5178" customWidth="1" width="10.81640625"/>
    <col min="5179" max="5179" customWidth="1" width="10.81640625"/>
    <col min="5180" max="5180" customWidth="1" width="10.81640625"/>
    <col min="5181" max="5181" customWidth="1" width="10.81640625"/>
    <col min="5182" max="5182" customWidth="1" width="10.81640625"/>
    <col min="5183" max="5183" customWidth="1" width="10.81640625"/>
    <col min="5184" max="5184" customWidth="1" width="10.81640625"/>
    <col min="5185" max="5185" customWidth="1" width="10.81640625"/>
    <col min="5186" max="5186" customWidth="1" width="10.81640625"/>
    <col min="5187" max="5187" customWidth="1" width="10.81640625"/>
    <col min="5188" max="5188" customWidth="1" width="10.81640625"/>
    <col min="5189" max="5189" customWidth="1" width="10.81640625"/>
    <col min="5190" max="5190" customWidth="1" width="10.81640625"/>
    <col min="5191" max="5191" customWidth="1" width="10.81640625"/>
    <col min="5192" max="5192" customWidth="1" width="10.81640625"/>
    <col min="5193" max="5193" customWidth="1" width="10.81640625"/>
    <col min="5194" max="5194" customWidth="1" width="10.81640625"/>
    <col min="5195" max="5195" customWidth="1" width="10.81640625"/>
    <col min="5196" max="5196" customWidth="1" width="10.81640625"/>
    <col min="5197" max="5197" customWidth="1" width="10.81640625"/>
    <col min="5198" max="5198" customWidth="1" width="10.81640625"/>
    <col min="5199" max="5199" customWidth="1" width="10.81640625"/>
    <col min="5200" max="5200" customWidth="1" width="10.81640625"/>
    <col min="5201" max="5201" customWidth="1" width="10.81640625"/>
    <col min="5202" max="5202" customWidth="1" width="10.81640625"/>
    <col min="5203" max="5203" customWidth="1" width="10.81640625"/>
    <col min="5204" max="5204" customWidth="1" width="10.81640625"/>
    <col min="5205" max="5205" customWidth="1" width="10.81640625"/>
    <col min="5206" max="5206" customWidth="1" width="10.81640625"/>
    <col min="5207" max="5207" customWidth="1" width="10.81640625"/>
    <col min="5208" max="5208" customWidth="1" width="10.81640625"/>
    <col min="5209" max="5209" customWidth="1" width="10.81640625"/>
    <col min="5210" max="5210" customWidth="1" width="10.81640625"/>
    <col min="5211" max="5211" customWidth="1" width="10.81640625"/>
    <col min="5212" max="5212" customWidth="1" width="10.81640625"/>
    <col min="5213" max="5213" customWidth="1" width="10.81640625"/>
    <col min="5214" max="5214" customWidth="1" width="10.81640625"/>
    <col min="5215" max="5215" customWidth="1" width="10.81640625"/>
    <col min="5216" max="5216" customWidth="1" width="10.81640625"/>
    <col min="5217" max="5217" customWidth="1" width="10.81640625"/>
    <col min="5218" max="5218" customWidth="1" width="10.81640625"/>
    <col min="5219" max="5219" customWidth="1" width="10.81640625"/>
    <col min="5220" max="5220" customWidth="1" width="10.81640625"/>
    <col min="5221" max="5221" customWidth="1" width="10.81640625"/>
    <col min="5222" max="5222" customWidth="1" width="10.81640625"/>
    <col min="5223" max="5223" customWidth="1" width="10.81640625"/>
    <col min="5224" max="5224" customWidth="1" width="10.81640625"/>
    <col min="5225" max="5225" customWidth="1" width="10.81640625"/>
    <col min="5226" max="5226" customWidth="1" width="10.81640625"/>
    <col min="5227" max="5227" customWidth="1" width="10.81640625"/>
    <col min="5228" max="5228" customWidth="1" width="10.81640625"/>
    <col min="5229" max="5229" customWidth="1" width="10.81640625"/>
    <col min="5230" max="5230" customWidth="1" width="10.81640625"/>
    <col min="5231" max="5231" customWidth="1" width="10.81640625"/>
    <col min="5232" max="5232" customWidth="1" width="10.81640625"/>
    <col min="5233" max="5233" customWidth="1" width="10.81640625"/>
    <col min="5234" max="5234" customWidth="1" width="10.81640625"/>
    <col min="5235" max="5235" customWidth="1" width="10.81640625"/>
    <col min="5236" max="5236" customWidth="1" width="10.81640625"/>
    <col min="5237" max="5237" customWidth="1" width="10.81640625"/>
    <col min="5238" max="5238" customWidth="1" width="10.81640625"/>
    <col min="5239" max="5239" customWidth="1" width="10.81640625"/>
    <col min="5240" max="5240" customWidth="1" width="10.81640625"/>
    <col min="5241" max="5241" customWidth="1" width="10.81640625"/>
    <col min="5242" max="5242" customWidth="1" width="10.81640625"/>
    <col min="5243" max="5243" customWidth="1" width="10.81640625"/>
    <col min="5244" max="5244" customWidth="1" width="10.81640625"/>
    <col min="5245" max="5245" customWidth="1" width="10.81640625"/>
    <col min="5246" max="5246" customWidth="1" width="10.81640625"/>
    <col min="5247" max="5247" customWidth="1" width="10.81640625"/>
    <col min="5248" max="5248" customWidth="1" width="10.81640625"/>
    <col min="5249" max="5249" customWidth="1" width="10.81640625"/>
    <col min="5250" max="5250" customWidth="1" width="10.81640625"/>
    <col min="5251" max="5251" customWidth="1" width="10.81640625"/>
    <col min="5252" max="5252" customWidth="1" width="10.81640625"/>
    <col min="5253" max="5253" customWidth="1" width="10.81640625"/>
    <col min="5254" max="5254" customWidth="1" width="10.81640625"/>
    <col min="5255" max="5255" customWidth="1" width="10.81640625"/>
    <col min="5256" max="5256" customWidth="1" width="10.81640625"/>
    <col min="5257" max="5257" customWidth="1" width="10.81640625"/>
    <col min="5258" max="5258" customWidth="1" width="10.81640625"/>
    <col min="5259" max="5259" customWidth="1" width="10.81640625"/>
    <col min="5260" max="5260" customWidth="1" width="10.81640625"/>
    <col min="5261" max="5261" customWidth="1" width="10.81640625"/>
    <col min="5262" max="5262" customWidth="1" width="10.81640625"/>
    <col min="5263" max="5263" customWidth="1" width="10.81640625"/>
    <col min="5264" max="5264" customWidth="1" width="10.81640625"/>
    <col min="5265" max="5265" customWidth="1" width="10.81640625"/>
    <col min="5266" max="5266" customWidth="1" width="10.81640625"/>
    <col min="5267" max="5267" customWidth="1" width="10.81640625"/>
    <col min="5268" max="5268" customWidth="1" width="10.81640625"/>
    <col min="5269" max="5269" customWidth="1" width="10.81640625"/>
    <col min="5270" max="5270" customWidth="1" width="10.81640625"/>
    <col min="5271" max="5271" customWidth="1" width="10.81640625"/>
    <col min="5272" max="5272" customWidth="1" width="10.81640625"/>
    <col min="5273" max="5273" customWidth="1" width="10.81640625"/>
    <col min="5274" max="5274" customWidth="1" width="10.81640625"/>
    <col min="5275" max="5275" customWidth="1" width="10.81640625"/>
    <col min="5276" max="5276" customWidth="1" width="10.81640625"/>
    <col min="5277" max="5277" customWidth="1" width="10.81640625"/>
    <col min="5278" max="5278" customWidth="1" width="10.81640625"/>
    <col min="5279" max="5279" customWidth="1" width="10.81640625"/>
    <col min="5280" max="5280" customWidth="1" width="10.81640625"/>
    <col min="5281" max="5281" customWidth="1" width="10.81640625"/>
    <col min="5282" max="5282" customWidth="1" width="10.81640625"/>
    <col min="5283" max="5283" customWidth="1" width="10.81640625"/>
    <col min="5284" max="5284" customWidth="1" width="10.81640625"/>
    <col min="5285" max="5285" customWidth="1" width="10.81640625"/>
    <col min="5286" max="5286" customWidth="1" width="10.81640625"/>
    <col min="5287" max="5287" customWidth="1" width="10.81640625"/>
    <col min="5288" max="5288" customWidth="1" width="10.81640625"/>
    <col min="5289" max="5289" customWidth="1" width="10.81640625"/>
    <col min="5290" max="5290" customWidth="1" width="10.81640625"/>
    <col min="5291" max="5291" customWidth="1" width="10.81640625"/>
    <col min="5292" max="5292" customWidth="1" width="10.81640625"/>
    <col min="5293" max="5293" customWidth="1" width="10.81640625"/>
    <col min="5294" max="5294" customWidth="1" width="10.81640625"/>
    <col min="5295" max="5295" customWidth="1" width="10.81640625"/>
    <col min="5296" max="5296" customWidth="1" width="10.81640625"/>
    <col min="5297" max="5297" customWidth="1" width="10.81640625"/>
    <col min="5298" max="5298" customWidth="1" width="10.81640625"/>
    <col min="5299" max="5299" customWidth="1" width="10.81640625"/>
    <col min="5300" max="5300" customWidth="1" width="10.81640625"/>
    <col min="5301" max="5301" customWidth="1" width="10.81640625"/>
    <col min="5302" max="5302" customWidth="1" width="10.81640625"/>
    <col min="5303" max="5303" customWidth="1" width="10.81640625"/>
    <col min="5304" max="5304" customWidth="1" width="10.81640625"/>
    <col min="5305" max="5305" customWidth="1" width="10.81640625"/>
    <col min="5306" max="5306" customWidth="1" width="10.81640625"/>
    <col min="5307" max="5307" customWidth="1" width="10.81640625"/>
    <col min="5308" max="5308" customWidth="1" width="10.81640625"/>
    <col min="5309" max="5309" customWidth="1" width="10.81640625"/>
    <col min="5310" max="5310" customWidth="1" width="10.81640625"/>
    <col min="5311" max="5311" customWidth="1" width="10.81640625"/>
    <col min="5312" max="5312" customWidth="1" width="10.81640625"/>
    <col min="5313" max="5313" customWidth="1" width="10.81640625"/>
    <col min="5314" max="5314" customWidth="1" width="10.81640625"/>
    <col min="5315" max="5315" customWidth="1" width="10.81640625"/>
    <col min="5316" max="5316" customWidth="1" width="10.81640625"/>
    <col min="5317" max="5317" customWidth="1" width="10.81640625"/>
    <col min="5318" max="5318" customWidth="1" width="10.81640625"/>
    <col min="5319" max="5319" customWidth="1" width="10.81640625"/>
    <col min="5320" max="5320" customWidth="1" width="10.81640625"/>
    <col min="5321" max="5321" customWidth="1" width="10.81640625"/>
    <col min="5322" max="5322" customWidth="1" width="10.81640625"/>
    <col min="5323" max="5323" customWidth="1" width="10.81640625"/>
    <col min="5324" max="5324" customWidth="1" width="10.81640625"/>
    <col min="5325" max="5325" customWidth="1" width="10.81640625"/>
    <col min="5326" max="5326" customWidth="1" width="10.81640625"/>
    <col min="5327" max="5327" customWidth="1" width="10.81640625"/>
    <col min="5328" max="5328" customWidth="1" width="10.81640625"/>
    <col min="5329" max="5329" customWidth="1" width="10.81640625"/>
    <col min="5330" max="5330" customWidth="1" width="10.81640625"/>
    <col min="5331" max="5331" customWidth="1" width="10.81640625"/>
    <col min="5332" max="5332" customWidth="1" width="10.81640625"/>
    <col min="5333" max="5333" customWidth="1" width="10.81640625"/>
    <col min="5334" max="5334" customWidth="1" width="10.81640625"/>
    <col min="5335" max="5335" customWidth="1" width="10.81640625"/>
    <col min="5336" max="5336" customWidth="1" width="10.81640625"/>
    <col min="5337" max="5337" customWidth="1" width="10.81640625"/>
    <col min="5338" max="5338" customWidth="1" width="10.81640625"/>
    <col min="5339" max="5339" customWidth="1" width="10.81640625"/>
    <col min="5340" max="5340" customWidth="1" width="10.81640625"/>
    <col min="5341" max="5341" customWidth="1" width="10.81640625"/>
    <col min="5342" max="5342" customWidth="1" width="10.81640625"/>
    <col min="5343" max="5343" customWidth="1" width="10.81640625"/>
    <col min="5344" max="5344" customWidth="1" width="10.81640625"/>
    <col min="5345" max="5345" customWidth="1" width="10.81640625"/>
    <col min="5346" max="5346" customWidth="1" width="10.81640625"/>
    <col min="5347" max="5347" customWidth="1" width="10.81640625"/>
    <col min="5348" max="5348" customWidth="1" width="10.81640625"/>
    <col min="5349" max="5349" customWidth="1" width="10.81640625"/>
    <col min="5350" max="5350" customWidth="1" width="10.81640625"/>
    <col min="5351" max="5351" customWidth="1" width="10.81640625"/>
    <col min="5352" max="5352" customWidth="1" width="10.81640625"/>
    <col min="5353" max="5353" customWidth="1" width="10.81640625"/>
    <col min="5354" max="5354" customWidth="1" width="10.81640625"/>
    <col min="5355" max="5355" customWidth="1" width="10.81640625"/>
    <col min="5356" max="5356" customWidth="1" width="10.81640625"/>
    <col min="5357" max="5357" customWidth="1" width="10.81640625"/>
    <col min="5358" max="5358" customWidth="1" width="10.81640625"/>
    <col min="5359" max="5359" customWidth="1" width="10.81640625"/>
    <col min="5360" max="5360" customWidth="1" width="10.81640625"/>
    <col min="5361" max="5361" customWidth="1" width="10.81640625"/>
    <col min="5362" max="5362" customWidth="1" width="10.81640625"/>
    <col min="5363" max="5363" customWidth="1" width="10.81640625"/>
    <col min="5364" max="5364" customWidth="1" width="10.81640625"/>
    <col min="5365" max="5365" customWidth="1" width="10.81640625"/>
    <col min="5366" max="5366" customWidth="1" width="10.81640625"/>
    <col min="5367" max="5367" customWidth="1" width="10.81640625"/>
    <col min="5368" max="5368" customWidth="1" width="10.81640625"/>
    <col min="5369" max="5369" customWidth="1" width="10.81640625"/>
    <col min="5370" max="5370" customWidth="1" width="10.81640625"/>
    <col min="5371" max="5371" customWidth="1" width="10.81640625"/>
    <col min="5372" max="5372" customWidth="1" width="10.81640625"/>
    <col min="5373" max="5373" customWidth="1" width="10.81640625"/>
    <col min="5374" max="5374" customWidth="1" width="10.81640625"/>
    <col min="5375" max="5375" customWidth="1" width="10.81640625"/>
    <col min="5376" max="5376" customWidth="1" width="10.81640625"/>
    <col min="5377" max="5377" customWidth="1" width="10.81640625"/>
    <col min="5378" max="5378" customWidth="1" width="10.81640625"/>
    <col min="5379" max="5379" customWidth="1" width="10.81640625"/>
    <col min="5380" max="5380" customWidth="1" width="10.81640625"/>
    <col min="5381" max="5381" customWidth="1" width="10.81640625"/>
    <col min="5382" max="5382" customWidth="1" width="10.81640625"/>
    <col min="5383" max="5383" customWidth="1" width="10.81640625"/>
    <col min="5384" max="5384" customWidth="1" width="10.81640625"/>
    <col min="5385" max="5385" customWidth="1" width="10.81640625"/>
    <col min="5386" max="5386" customWidth="1" width="10.81640625"/>
    <col min="5387" max="5387" customWidth="1" width="10.81640625"/>
    <col min="5388" max="5388" customWidth="1" width="10.81640625"/>
    <col min="5389" max="5389" customWidth="1" width="10.81640625"/>
    <col min="5390" max="5390" customWidth="1" width="10.81640625"/>
    <col min="5391" max="5391" customWidth="1" width="10.81640625"/>
    <col min="5392" max="5392" customWidth="1" width="10.81640625"/>
    <col min="5393" max="5393" customWidth="1" width="10.81640625"/>
    <col min="5394" max="5394" customWidth="1" width="10.81640625"/>
    <col min="5395" max="5395" customWidth="1" width="10.81640625"/>
    <col min="5396" max="5396" customWidth="1" width="10.81640625"/>
    <col min="5397" max="5397" customWidth="1" width="10.81640625"/>
    <col min="5398" max="5398" customWidth="1" width="10.81640625"/>
    <col min="5399" max="5399" customWidth="1" width="10.81640625"/>
    <col min="5400" max="5400" customWidth="1" width="10.81640625"/>
    <col min="5401" max="5401" customWidth="1" width="10.81640625"/>
    <col min="5402" max="5402" customWidth="1" width="10.81640625"/>
    <col min="5403" max="5403" customWidth="1" width="10.81640625"/>
    <col min="5404" max="5404" customWidth="1" width="10.81640625"/>
    <col min="5405" max="5405" customWidth="1" width="10.81640625"/>
    <col min="5406" max="5406" customWidth="1" width="10.81640625"/>
    <col min="5407" max="5407" customWidth="1" width="10.81640625"/>
    <col min="5408" max="5408" customWidth="1" width="10.81640625"/>
    <col min="5409" max="5409" customWidth="1" width="10.81640625"/>
    <col min="5410" max="5410" customWidth="1" width="10.81640625"/>
    <col min="5411" max="5411" customWidth="1" width="10.81640625"/>
    <col min="5412" max="5412" customWidth="1" width="10.81640625"/>
    <col min="5413" max="5413" customWidth="1" width="10.81640625"/>
    <col min="5414" max="5414" customWidth="1" width="10.81640625"/>
    <col min="5415" max="5415" customWidth="1" width="10.81640625"/>
    <col min="5416" max="5416" customWidth="1" width="10.81640625"/>
    <col min="5417" max="5417" customWidth="1" width="10.81640625"/>
    <col min="5418" max="5418" customWidth="1" width="10.81640625"/>
    <col min="5419" max="5419" customWidth="1" width="10.81640625"/>
    <col min="5420" max="5420" customWidth="1" width="10.81640625"/>
    <col min="5421" max="5421" customWidth="1" width="10.81640625"/>
    <col min="5422" max="5422" customWidth="1" width="10.81640625"/>
    <col min="5423" max="5423" customWidth="1" width="10.81640625"/>
    <col min="5424" max="5424" customWidth="1" width="10.81640625"/>
    <col min="5425" max="5425" customWidth="1" width="10.81640625"/>
    <col min="5426" max="5426" customWidth="1" width="10.81640625"/>
    <col min="5427" max="5427" customWidth="1" width="10.81640625"/>
    <col min="5428" max="5428" customWidth="1" width="10.81640625"/>
    <col min="5429" max="5429" customWidth="1" width="10.81640625"/>
    <col min="5430" max="5430" customWidth="1" width="10.81640625"/>
    <col min="5431" max="5431" customWidth="1" width="10.81640625"/>
    <col min="5432" max="5432" customWidth="1" width="10.81640625"/>
    <col min="5433" max="5433" customWidth="1" width="10.81640625"/>
    <col min="5434" max="5434" customWidth="1" width="10.81640625"/>
    <col min="5435" max="5435" customWidth="1" width="10.81640625"/>
    <col min="5436" max="5436" customWidth="1" width="10.81640625"/>
    <col min="5437" max="5437" customWidth="1" width="10.81640625"/>
    <col min="5438" max="5438" customWidth="1" width="10.81640625"/>
    <col min="5439" max="5439" customWidth="1" width="10.81640625"/>
    <col min="5440" max="5440" customWidth="1" width="10.81640625"/>
    <col min="5441" max="5441" customWidth="1" width="10.81640625"/>
    <col min="5442" max="5442" customWidth="1" width="10.81640625"/>
    <col min="5443" max="5443" customWidth="1" width="10.81640625"/>
    <col min="5444" max="5444" customWidth="1" width="10.81640625"/>
    <col min="5445" max="5445" customWidth="1" width="10.81640625"/>
    <col min="5446" max="5446" customWidth="1" width="10.81640625"/>
    <col min="5447" max="5447" customWidth="1" width="10.81640625"/>
    <col min="5448" max="5448" customWidth="1" width="10.81640625"/>
    <col min="5449" max="5449" customWidth="1" width="10.81640625"/>
    <col min="5450" max="5450" customWidth="1" width="10.81640625"/>
    <col min="5451" max="5451" customWidth="1" width="10.81640625"/>
    <col min="5452" max="5452" customWidth="1" width="10.81640625"/>
    <col min="5453" max="5453" customWidth="1" width="10.81640625"/>
    <col min="5454" max="5454" customWidth="1" width="10.81640625"/>
    <col min="5455" max="5455" customWidth="1" width="10.81640625"/>
    <col min="5456" max="5456" customWidth="1" width="10.81640625"/>
    <col min="5457" max="5457" customWidth="1" width="10.81640625"/>
    <col min="5458" max="5458" customWidth="1" width="10.81640625"/>
    <col min="5459" max="5459" customWidth="1" width="10.81640625"/>
    <col min="5460" max="5460" customWidth="1" width="10.81640625"/>
    <col min="5461" max="5461" customWidth="1" width="10.81640625"/>
    <col min="5462" max="5462" customWidth="1" width="10.81640625"/>
    <col min="5463" max="5463" customWidth="1" width="10.81640625"/>
    <col min="5464" max="5464" customWidth="1" width="10.81640625"/>
    <col min="5465" max="5465" customWidth="1" width="10.81640625"/>
    <col min="5466" max="5466" customWidth="1" width="10.81640625"/>
    <col min="5467" max="5467" customWidth="1" width="10.81640625"/>
    <col min="5468" max="5468" customWidth="1" width="10.81640625"/>
    <col min="5469" max="5469" customWidth="1" width="10.81640625"/>
    <col min="5470" max="5470" customWidth="1" width="10.81640625"/>
    <col min="5471" max="5471" customWidth="1" width="10.81640625"/>
    <col min="5472" max="5472" customWidth="1" width="10.81640625"/>
    <col min="5473" max="5473" customWidth="1" width="10.81640625"/>
    <col min="5474" max="5474" customWidth="1" width="10.81640625"/>
    <col min="5475" max="5475" customWidth="1" width="10.81640625"/>
    <col min="5476" max="5476" customWidth="1" width="10.81640625"/>
    <col min="5477" max="5477" customWidth="1" width="10.81640625"/>
    <col min="5478" max="5478" customWidth="1" width="10.81640625"/>
    <col min="5479" max="5479" customWidth="1" width="10.81640625"/>
    <col min="5480" max="5480" customWidth="1" width="10.81640625"/>
    <col min="5481" max="5481" customWidth="1" width="10.81640625"/>
    <col min="5482" max="5482" customWidth="1" width="10.81640625"/>
    <col min="5483" max="5483" customWidth="1" width="10.81640625"/>
    <col min="5484" max="5484" customWidth="1" width="10.81640625"/>
    <col min="5485" max="5485" customWidth="1" width="10.81640625"/>
    <col min="5486" max="5486" customWidth="1" width="10.81640625"/>
    <col min="5487" max="5487" customWidth="1" width="10.81640625"/>
    <col min="5488" max="5488" customWidth="1" width="10.81640625"/>
    <col min="5489" max="5489" customWidth="1" width="10.81640625"/>
    <col min="5490" max="5490" customWidth="1" width="10.81640625"/>
    <col min="5491" max="5491" customWidth="1" width="10.81640625"/>
    <col min="5492" max="5492" customWidth="1" width="10.81640625"/>
    <col min="5493" max="5493" customWidth="1" width="10.81640625"/>
    <col min="5494" max="5494" customWidth="1" width="10.81640625"/>
    <col min="5495" max="5495" customWidth="1" width="10.81640625"/>
    <col min="5496" max="5496" customWidth="1" width="10.81640625"/>
    <col min="5497" max="5497" customWidth="1" width="10.81640625"/>
    <col min="5498" max="5498" customWidth="1" width="10.81640625"/>
    <col min="5499" max="5499" customWidth="1" width="10.81640625"/>
    <col min="5500" max="5500" customWidth="1" width="10.81640625"/>
    <col min="5501" max="5501" customWidth="1" width="10.81640625"/>
    <col min="5502" max="5502" customWidth="1" width="10.81640625"/>
    <col min="5503" max="5503" customWidth="1" width="10.81640625"/>
    <col min="5504" max="5504" customWidth="1" width="10.81640625"/>
    <col min="5505" max="5505" customWidth="1" width="10.81640625"/>
    <col min="5506" max="5506" customWidth="1" width="10.81640625"/>
    <col min="5507" max="5507" customWidth="1" width="10.81640625"/>
    <col min="5508" max="5508" customWidth="1" width="10.81640625"/>
    <col min="5509" max="5509" customWidth="1" width="10.81640625"/>
    <col min="5510" max="5510" customWidth="1" width="10.81640625"/>
    <col min="5511" max="5511" customWidth="1" width="10.81640625"/>
    <col min="5512" max="5512" customWidth="1" width="10.81640625"/>
    <col min="5513" max="5513" customWidth="1" width="10.81640625"/>
    <col min="5514" max="5514" customWidth="1" width="10.81640625"/>
    <col min="5515" max="5515" customWidth="1" width="10.81640625"/>
    <col min="5516" max="5516" customWidth="1" width="10.81640625"/>
    <col min="5517" max="5517" customWidth="1" width="10.81640625"/>
    <col min="5518" max="5518" customWidth="1" width="10.81640625"/>
    <col min="5519" max="5519" customWidth="1" width="10.81640625"/>
    <col min="5520" max="5520" customWidth="1" width="10.81640625"/>
    <col min="5521" max="5521" customWidth="1" width="10.81640625"/>
    <col min="5522" max="5522" customWidth="1" width="10.81640625"/>
    <col min="5523" max="5523" customWidth="1" width="10.81640625"/>
    <col min="5524" max="5524" customWidth="1" width="10.81640625"/>
    <col min="5525" max="5525" customWidth="1" width="10.81640625"/>
    <col min="5526" max="5526" customWidth="1" width="10.81640625"/>
    <col min="5527" max="5527" customWidth="1" width="10.81640625"/>
    <col min="5528" max="5528" customWidth="1" width="10.81640625"/>
    <col min="5529" max="5529" customWidth="1" width="10.81640625"/>
    <col min="5530" max="5530" customWidth="1" width="10.81640625"/>
    <col min="5531" max="5531" customWidth="1" width="10.81640625"/>
    <col min="5532" max="5532" customWidth="1" width="10.81640625"/>
    <col min="5533" max="5533" customWidth="1" width="10.81640625"/>
    <col min="5534" max="5534" customWidth="1" width="10.81640625"/>
    <col min="5535" max="5535" customWidth="1" width="10.81640625"/>
    <col min="5536" max="5536" customWidth="1" width="10.81640625"/>
    <col min="5537" max="5537" customWidth="1" width="10.81640625"/>
    <col min="5538" max="5538" customWidth="1" width="10.81640625"/>
    <col min="5539" max="5539" customWidth="1" width="10.81640625"/>
    <col min="5540" max="5540" customWidth="1" width="10.81640625"/>
    <col min="5541" max="5541" customWidth="1" width="10.81640625"/>
    <col min="5542" max="5542" customWidth="1" width="10.81640625"/>
    <col min="5543" max="5543" customWidth="1" width="10.81640625"/>
    <col min="5544" max="5544" customWidth="1" width="10.81640625"/>
    <col min="5545" max="5545" customWidth="1" width="10.81640625"/>
    <col min="5546" max="5546" customWidth="1" width="10.81640625"/>
    <col min="5547" max="5547" customWidth="1" width="10.81640625"/>
    <col min="5548" max="5548" customWidth="1" width="10.81640625"/>
    <col min="5549" max="5549" customWidth="1" width="10.81640625"/>
    <col min="5550" max="5550" customWidth="1" width="10.81640625"/>
    <col min="5551" max="5551" customWidth="1" width="10.81640625"/>
    <col min="5552" max="5552" customWidth="1" width="10.81640625"/>
    <col min="5553" max="5553" customWidth="1" width="10.81640625"/>
    <col min="5554" max="5554" customWidth="1" width="10.81640625"/>
    <col min="5555" max="5555" customWidth="1" width="10.81640625"/>
    <col min="5556" max="5556" customWidth="1" width="10.81640625"/>
    <col min="5557" max="5557" customWidth="1" width="10.81640625"/>
    <col min="5558" max="5558" customWidth="1" width="10.81640625"/>
    <col min="5559" max="5559" customWidth="1" width="10.81640625"/>
    <col min="5560" max="5560" customWidth="1" width="10.81640625"/>
    <col min="5561" max="5561" customWidth="1" width="10.81640625"/>
    <col min="5562" max="5562" customWidth="1" width="10.81640625"/>
    <col min="5563" max="5563" customWidth="1" width="10.81640625"/>
    <col min="5564" max="5564" customWidth="1" width="10.81640625"/>
    <col min="5565" max="5565" customWidth="1" width="10.81640625"/>
    <col min="5566" max="5566" customWidth="1" width="10.81640625"/>
    <col min="5567" max="5567" customWidth="1" width="10.81640625"/>
    <col min="5568" max="5568" customWidth="1" width="10.81640625"/>
    <col min="5569" max="5569" customWidth="1" width="10.81640625"/>
    <col min="5570" max="5570" customWidth="1" width="10.81640625"/>
    <col min="5571" max="5571" customWidth="1" width="10.81640625"/>
    <col min="5572" max="5572" customWidth="1" width="10.81640625"/>
    <col min="5573" max="5573" customWidth="1" width="10.81640625"/>
    <col min="5574" max="5574" customWidth="1" width="10.81640625"/>
    <col min="5575" max="5575" customWidth="1" width="10.81640625"/>
    <col min="5576" max="5576" customWidth="1" width="10.81640625"/>
    <col min="5577" max="5577" customWidth="1" width="10.81640625"/>
    <col min="5578" max="5578" customWidth="1" width="10.81640625"/>
    <col min="5579" max="5579" customWidth="1" width="10.81640625"/>
    <col min="5580" max="5580" customWidth="1" width="10.81640625"/>
    <col min="5581" max="5581" customWidth="1" width="10.81640625"/>
    <col min="5582" max="5582" customWidth="1" width="10.81640625"/>
    <col min="5583" max="5583" customWidth="1" width="10.81640625"/>
    <col min="5584" max="5584" customWidth="1" width="10.81640625"/>
    <col min="5585" max="5585" customWidth="1" width="10.81640625"/>
    <col min="5586" max="5586" customWidth="1" width="10.81640625"/>
    <col min="5587" max="5587" customWidth="1" width="10.81640625"/>
    <col min="5588" max="5588" customWidth="1" width="10.81640625"/>
    <col min="5589" max="5589" customWidth="1" width="10.81640625"/>
    <col min="5590" max="5590" customWidth="1" width="10.81640625"/>
    <col min="5591" max="5591" customWidth="1" width="10.81640625"/>
    <col min="5592" max="5592" customWidth="1" width="10.81640625"/>
    <col min="5593" max="5593" customWidth="1" width="10.81640625"/>
    <col min="5594" max="5594" customWidth="1" width="10.81640625"/>
    <col min="5595" max="5595" customWidth="1" width="10.81640625"/>
    <col min="5596" max="5596" customWidth="1" width="10.81640625"/>
    <col min="5597" max="5597" customWidth="1" width="10.81640625"/>
    <col min="5598" max="5598" customWidth="1" width="10.81640625"/>
    <col min="5599" max="5599" customWidth="1" width="10.81640625"/>
    <col min="5600" max="5600" customWidth="1" width="10.81640625"/>
    <col min="5601" max="5601" customWidth="1" width="10.81640625"/>
    <col min="5602" max="5602" customWidth="1" width="10.81640625"/>
    <col min="5603" max="5603" customWidth="1" width="10.81640625"/>
    <col min="5604" max="5604" customWidth="1" width="10.81640625"/>
    <col min="5605" max="5605" customWidth="1" width="10.81640625"/>
    <col min="5606" max="5606" customWidth="1" width="10.81640625"/>
    <col min="5607" max="5607" customWidth="1" width="10.81640625"/>
    <col min="5608" max="5608" customWidth="1" width="10.81640625"/>
    <col min="5609" max="5609" customWidth="1" width="10.81640625"/>
    <col min="5610" max="5610" customWidth="1" width="10.81640625"/>
    <col min="5611" max="5611" customWidth="1" width="10.81640625"/>
    <col min="5612" max="5612" customWidth="1" width="10.81640625"/>
    <col min="5613" max="5613" customWidth="1" width="10.81640625"/>
    <col min="5614" max="5614" customWidth="1" width="10.81640625"/>
    <col min="5615" max="5615" customWidth="1" width="10.81640625"/>
    <col min="5616" max="5616" customWidth="1" width="10.81640625"/>
    <col min="5617" max="5617" customWidth="1" width="10.81640625"/>
    <col min="5618" max="5618" customWidth="1" width="10.81640625"/>
    <col min="5619" max="5619" customWidth="1" width="10.81640625"/>
    <col min="5620" max="5620" customWidth="1" width="10.81640625"/>
    <col min="5621" max="5621" customWidth="1" width="10.81640625"/>
    <col min="5622" max="5622" customWidth="1" width="10.81640625"/>
    <col min="5623" max="5623" customWidth="1" width="10.81640625"/>
    <col min="5624" max="5624" customWidth="1" width="10.81640625"/>
    <col min="5625" max="5625" customWidth="1" width="10.81640625"/>
    <col min="5626" max="5626" customWidth="1" width="10.81640625"/>
    <col min="5627" max="5627" customWidth="1" width="10.81640625"/>
    <col min="5628" max="5628" customWidth="1" width="10.81640625"/>
    <col min="5629" max="5629" customWidth="1" width="10.81640625"/>
    <col min="5630" max="5630" customWidth="1" width="10.81640625"/>
    <col min="5631" max="5631" customWidth="1" width="10.81640625"/>
    <col min="5632" max="5632" customWidth="1" width="10.81640625"/>
    <col min="5633" max="5633" customWidth="1" width="10.81640625"/>
    <col min="5634" max="5634" customWidth="1" width="10.81640625"/>
    <col min="5635" max="5635" customWidth="1" width="10.81640625"/>
    <col min="5636" max="5636" customWidth="1" width="10.81640625"/>
    <col min="5637" max="5637" customWidth="1" width="10.81640625"/>
    <col min="5638" max="5638" customWidth="1" width="10.81640625"/>
    <col min="5639" max="5639" customWidth="1" width="10.81640625"/>
    <col min="5640" max="5640" customWidth="1" width="10.81640625"/>
    <col min="5641" max="5641" customWidth="1" width="10.81640625"/>
    <col min="5642" max="5642" customWidth="1" width="10.81640625"/>
    <col min="5643" max="5643" customWidth="1" width="10.81640625"/>
    <col min="5644" max="5644" customWidth="1" width="10.81640625"/>
    <col min="5645" max="5645" customWidth="1" width="10.81640625"/>
    <col min="5646" max="5646" customWidth="1" width="10.81640625"/>
    <col min="5647" max="5647" customWidth="1" width="10.81640625"/>
    <col min="5648" max="5648" customWidth="1" width="10.81640625"/>
    <col min="5649" max="5649" customWidth="1" width="10.81640625"/>
    <col min="5650" max="5650" customWidth="1" width="10.81640625"/>
    <col min="5651" max="5651" customWidth="1" width="10.81640625"/>
    <col min="5652" max="5652" customWidth="1" width="10.81640625"/>
    <col min="5653" max="5653" customWidth="1" width="10.81640625"/>
    <col min="5654" max="5654" customWidth="1" width="10.81640625"/>
    <col min="5655" max="5655" customWidth="1" width="10.81640625"/>
    <col min="5656" max="5656" customWidth="1" width="10.81640625"/>
    <col min="5657" max="5657" customWidth="1" width="10.81640625"/>
    <col min="5658" max="5658" customWidth="1" width="10.81640625"/>
    <col min="5659" max="5659" customWidth="1" width="10.81640625"/>
    <col min="5660" max="5660" customWidth="1" width="10.81640625"/>
    <col min="5661" max="5661" customWidth="1" width="10.81640625"/>
    <col min="5662" max="5662" customWidth="1" width="10.81640625"/>
    <col min="5663" max="5663" customWidth="1" width="10.81640625"/>
    <col min="5664" max="5664" customWidth="1" width="10.81640625"/>
    <col min="5665" max="5665" customWidth="1" width="10.81640625"/>
    <col min="5666" max="5666" customWidth="1" width="10.81640625"/>
    <col min="5667" max="5667" customWidth="1" width="10.81640625"/>
    <col min="5668" max="5668" customWidth="1" width="10.81640625"/>
    <col min="5669" max="5669" customWidth="1" width="10.81640625"/>
    <col min="5670" max="5670" customWidth="1" width="10.81640625"/>
    <col min="5671" max="5671" customWidth="1" width="10.81640625"/>
    <col min="5672" max="5672" customWidth="1" width="10.81640625"/>
    <col min="5673" max="5673" customWidth="1" width="10.81640625"/>
    <col min="5674" max="5674" customWidth="1" width="10.81640625"/>
    <col min="5675" max="5675" customWidth="1" width="10.81640625"/>
    <col min="5676" max="5676" customWidth="1" width="10.81640625"/>
    <col min="5677" max="5677" customWidth="1" width="10.81640625"/>
    <col min="5678" max="5678" customWidth="1" width="10.81640625"/>
    <col min="5679" max="5679" customWidth="1" width="10.81640625"/>
    <col min="5680" max="5680" customWidth="1" width="10.81640625"/>
    <col min="5681" max="5681" customWidth="1" width="10.81640625"/>
    <col min="5682" max="5682" customWidth="1" width="10.81640625"/>
    <col min="5683" max="5683" customWidth="1" width="10.81640625"/>
    <col min="5684" max="5684" customWidth="1" width="10.81640625"/>
    <col min="5685" max="5685" customWidth="1" width="10.81640625"/>
    <col min="5686" max="5686" customWidth="1" width="10.81640625"/>
    <col min="5687" max="5687" customWidth="1" width="10.81640625"/>
    <col min="5688" max="5688" customWidth="1" width="10.81640625"/>
    <col min="5689" max="5689" customWidth="1" width="10.81640625"/>
    <col min="5690" max="5690" customWidth="1" width="10.81640625"/>
    <col min="5691" max="5691" customWidth="1" width="10.81640625"/>
    <col min="5692" max="5692" customWidth="1" width="10.81640625"/>
    <col min="5693" max="5693" customWidth="1" width="10.81640625"/>
    <col min="5694" max="5694" customWidth="1" width="10.81640625"/>
    <col min="5695" max="5695" customWidth="1" width="10.81640625"/>
    <col min="5696" max="5696" customWidth="1" width="10.81640625"/>
    <col min="5697" max="5697" customWidth="1" width="10.81640625"/>
    <col min="5698" max="5698" customWidth="1" width="10.81640625"/>
    <col min="5699" max="5699" customWidth="1" width="10.81640625"/>
    <col min="5700" max="5700" customWidth="1" width="10.81640625"/>
    <col min="5701" max="5701" customWidth="1" width="10.81640625"/>
    <col min="5702" max="5702" customWidth="1" width="10.81640625"/>
    <col min="5703" max="5703" customWidth="1" width="10.81640625"/>
    <col min="5704" max="5704" customWidth="1" width="10.81640625"/>
    <col min="5705" max="5705" customWidth="1" width="10.81640625"/>
    <col min="5706" max="5706" customWidth="1" width="10.81640625"/>
    <col min="5707" max="5707" customWidth="1" width="10.81640625"/>
    <col min="5708" max="5708" customWidth="1" width="10.81640625"/>
    <col min="5709" max="5709" customWidth="1" width="10.81640625"/>
    <col min="5710" max="5710" customWidth="1" width="10.81640625"/>
    <col min="5711" max="5711" customWidth="1" width="10.81640625"/>
    <col min="5712" max="5712" customWidth="1" width="10.81640625"/>
    <col min="5713" max="5713" customWidth="1" width="10.81640625"/>
    <col min="5714" max="5714" customWidth="1" width="10.81640625"/>
    <col min="5715" max="5715" customWidth="1" width="10.81640625"/>
    <col min="5716" max="5716" customWidth="1" width="10.81640625"/>
    <col min="5717" max="5717" customWidth="1" width="10.81640625"/>
    <col min="5718" max="5718" customWidth="1" width="10.81640625"/>
    <col min="5719" max="5719" customWidth="1" width="10.81640625"/>
    <col min="5720" max="5720" customWidth="1" width="10.81640625"/>
    <col min="5721" max="5721" customWidth="1" width="10.81640625"/>
    <col min="5722" max="5722" customWidth="1" width="10.81640625"/>
    <col min="5723" max="5723" customWidth="1" width="10.81640625"/>
    <col min="5724" max="5724" customWidth="1" width="10.81640625"/>
    <col min="5725" max="5725" customWidth="1" width="10.81640625"/>
    <col min="5726" max="5726" customWidth="1" width="10.81640625"/>
    <col min="5727" max="5727" customWidth="1" width="10.81640625"/>
    <col min="5728" max="5728" customWidth="1" width="10.81640625"/>
    <col min="5729" max="5729" customWidth="1" width="10.81640625"/>
    <col min="5730" max="5730" customWidth="1" width="10.81640625"/>
    <col min="5731" max="5731" customWidth="1" width="10.81640625"/>
    <col min="5732" max="5732" customWidth="1" width="10.81640625"/>
    <col min="5733" max="5733" customWidth="1" width="10.81640625"/>
    <col min="5734" max="5734" customWidth="1" width="10.81640625"/>
    <col min="5735" max="5735" customWidth="1" width="10.81640625"/>
    <col min="5736" max="5736" customWidth="1" width="10.81640625"/>
    <col min="5737" max="5737" customWidth="1" width="10.81640625"/>
    <col min="5738" max="5738" customWidth="1" width="10.81640625"/>
    <col min="5739" max="5739" customWidth="1" width="10.81640625"/>
    <col min="5740" max="5740" customWidth="1" width="10.81640625"/>
    <col min="5741" max="5741" customWidth="1" width="10.81640625"/>
    <col min="5742" max="5742" customWidth="1" width="10.81640625"/>
    <col min="5743" max="5743" customWidth="1" width="10.81640625"/>
    <col min="5744" max="5744" customWidth="1" width="10.81640625"/>
    <col min="5745" max="5745" customWidth="1" width="10.81640625"/>
    <col min="5746" max="5746" customWidth="1" width="10.81640625"/>
    <col min="5747" max="5747" customWidth="1" width="10.81640625"/>
    <col min="5748" max="5748" customWidth="1" width="10.81640625"/>
    <col min="5749" max="5749" customWidth="1" width="10.81640625"/>
    <col min="5750" max="5750" customWidth="1" width="10.81640625"/>
    <col min="5751" max="5751" customWidth="1" width="10.81640625"/>
    <col min="5752" max="5752" customWidth="1" width="10.81640625"/>
    <col min="5753" max="5753" customWidth="1" width="10.81640625"/>
    <col min="5754" max="5754" customWidth="1" width="10.81640625"/>
    <col min="5755" max="5755" customWidth="1" width="10.81640625"/>
    <col min="5756" max="5756" customWidth="1" width="10.81640625"/>
    <col min="5757" max="5757" customWidth="1" width="10.81640625"/>
    <col min="5758" max="5758" customWidth="1" width="10.81640625"/>
    <col min="5759" max="5759" customWidth="1" width="10.81640625"/>
    <col min="5760" max="5760" customWidth="1" width="10.81640625"/>
    <col min="5761" max="5761" customWidth="1" width="10.81640625"/>
    <col min="5762" max="5762" customWidth="1" width="10.81640625"/>
    <col min="5763" max="5763" customWidth="1" width="10.81640625"/>
    <col min="5764" max="5764" customWidth="1" width="10.81640625"/>
    <col min="5765" max="5765" customWidth="1" width="10.81640625"/>
    <col min="5766" max="5766" customWidth="1" width="10.81640625"/>
    <col min="5767" max="5767" customWidth="1" width="10.81640625"/>
    <col min="5768" max="5768" customWidth="1" width="10.81640625"/>
    <col min="5769" max="5769" customWidth="1" width="10.81640625"/>
    <col min="5770" max="5770" customWidth="1" width="10.81640625"/>
    <col min="5771" max="5771" customWidth="1" width="10.81640625"/>
    <col min="5772" max="5772" customWidth="1" width="10.81640625"/>
    <col min="5773" max="5773" customWidth="1" width="10.81640625"/>
    <col min="5774" max="5774" customWidth="1" width="10.81640625"/>
    <col min="5775" max="5775" customWidth="1" width="10.81640625"/>
    <col min="5776" max="5776" customWidth="1" width="10.81640625"/>
    <col min="5777" max="5777" customWidth="1" width="10.81640625"/>
    <col min="5778" max="5778" customWidth="1" width="10.81640625"/>
    <col min="5779" max="5779" customWidth="1" width="10.81640625"/>
    <col min="5780" max="5780" customWidth="1" width="10.81640625"/>
    <col min="5781" max="5781" customWidth="1" width="10.81640625"/>
    <col min="5782" max="5782" customWidth="1" width="10.81640625"/>
    <col min="5783" max="5783" customWidth="1" width="10.81640625"/>
    <col min="5784" max="5784" customWidth="1" width="10.81640625"/>
    <col min="5785" max="5785" customWidth="1" width="10.81640625"/>
    <col min="5786" max="5786" customWidth="1" width="10.81640625"/>
    <col min="5787" max="5787" customWidth="1" width="10.81640625"/>
    <col min="5788" max="5788" customWidth="1" width="10.81640625"/>
    <col min="5789" max="5789" customWidth="1" width="10.81640625"/>
    <col min="5790" max="5790" customWidth="1" width="10.81640625"/>
    <col min="5791" max="5791" customWidth="1" width="10.81640625"/>
    <col min="5792" max="5792" customWidth="1" width="10.81640625"/>
    <col min="5793" max="5793" customWidth="1" width="10.81640625"/>
    <col min="5794" max="5794" customWidth="1" width="10.81640625"/>
    <col min="5795" max="5795" customWidth="1" width="10.81640625"/>
    <col min="5796" max="5796" customWidth="1" width="10.81640625"/>
    <col min="5797" max="5797" customWidth="1" width="10.81640625"/>
    <col min="5798" max="5798" customWidth="1" width="10.81640625"/>
    <col min="5799" max="5799" customWidth="1" width="10.81640625"/>
    <col min="5800" max="5800" customWidth="1" width="10.81640625"/>
    <col min="5801" max="5801" customWidth="1" width="10.81640625"/>
    <col min="5802" max="5802" customWidth="1" width="10.81640625"/>
    <col min="5803" max="5803" customWidth="1" width="10.81640625"/>
    <col min="5804" max="5804" customWidth="1" width="10.81640625"/>
    <col min="5805" max="5805" customWidth="1" width="10.81640625"/>
    <col min="5806" max="5806" customWidth="1" width="10.81640625"/>
    <col min="5807" max="5807" customWidth="1" width="10.81640625"/>
    <col min="5808" max="5808" customWidth="1" width="10.81640625"/>
    <col min="5809" max="5809" customWidth="1" width="10.81640625"/>
    <col min="5810" max="5810" customWidth="1" width="10.81640625"/>
    <col min="5811" max="5811" customWidth="1" width="10.81640625"/>
    <col min="5812" max="5812" customWidth="1" width="10.81640625"/>
    <col min="5813" max="5813" customWidth="1" width="10.81640625"/>
    <col min="5814" max="5814" customWidth="1" width="10.81640625"/>
    <col min="5815" max="5815" customWidth="1" width="10.81640625"/>
    <col min="5816" max="5816" customWidth="1" width="10.81640625"/>
    <col min="5817" max="5817" customWidth="1" width="10.81640625"/>
    <col min="5818" max="5818" customWidth="1" width="10.81640625"/>
    <col min="5819" max="5819" customWidth="1" width="10.81640625"/>
    <col min="5820" max="5820" customWidth="1" width="10.81640625"/>
    <col min="5821" max="5821" customWidth="1" width="10.81640625"/>
    <col min="5822" max="5822" customWidth="1" width="10.81640625"/>
    <col min="5823" max="5823" customWidth="1" width="10.81640625"/>
    <col min="5824" max="5824" customWidth="1" width="10.81640625"/>
    <col min="5825" max="5825" customWidth="1" width="10.81640625"/>
    <col min="5826" max="5826" customWidth="1" width="10.81640625"/>
    <col min="5827" max="5827" customWidth="1" width="10.81640625"/>
    <col min="5828" max="5828" customWidth="1" width="10.81640625"/>
    <col min="5829" max="5829" customWidth="1" width="10.81640625"/>
    <col min="5830" max="5830" customWidth="1" width="10.81640625"/>
    <col min="5831" max="5831" customWidth="1" width="10.81640625"/>
    <col min="5832" max="5832" customWidth="1" width="10.81640625"/>
    <col min="5833" max="5833" customWidth="1" width="10.81640625"/>
    <col min="5834" max="5834" customWidth="1" width="10.81640625"/>
    <col min="5835" max="5835" customWidth="1" width="10.81640625"/>
    <col min="5836" max="5836" customWidth="1" width="10.81640625"/>
    <col min="5837" max="5837" customWidth="1" width="10.81640625"/>
    <col min="5838" max="5838" customWidth="1" width="10.81640625"/>
    <col min="5839" max="5839" customWidth="1" width="10.81640625"/>
    <col min="5840" max="5840" customWidth="1" width="10.81640625"/>
    <col min="5841" max="5841" customWidth="1" width="10.81640625"/>
    <col min="5842" max="5842" customWidth="1" width="10.81640625"/>
    <col min="5843" max="5843" customWidth="1" width="10.81640625"/>
    <col min="5844" max="5844" customWidth="1" width="10.81640625"/>
    <col min="5845" max="5845" customWidth="1" width="10.81640625"/>
    <col min="5846" max="5846" customWidth="1" width="10.81640625"/>
    <col min="5847" max="5847" customWidth="1" width="10.81640625"/>
    <col min="5848" max="5848" customWidth="1" width="10.81640625"/>
    <col min="5849" max="5849" customWidth="1" width="10.81640625"/>
    <col min="5850" max="5850" customWidth="1" width="10.81640625"/>
    <col min="5851" max="5851" customWidth="1" width="10.81640625"/>
    <col min="5852" max="5852" customWidth="1" width="10.81640625"/>
    <col min="5853" max="5853" customWidth="1" width="10.81640625"/>
    <col min="5854" max="5854" customWidth="1" width="10.81640625"/>
    <col min="5855" max="5855" customWidth="1" width="10.81640625"/>
    <col min="5856" max="5856" customWidth="1" width="10.81640625"/>
    <col min="5857" max="5857" customWidth="1" width="10.81640625"/>
    <col min="5858" max="5858" customWidth="1" width="10.81640625"/>
    <col min="5859" max="5859" customWidth="1" width="10.81640625"/>
    <col min="5860" max="5860" customWidth="1" width="10.81640625"/>
    <col min="5861" max="5861" customWidth="1" width="10.81640625"/>
    <col min="5862" max="5862" customWidth="1" width="10.81640625"/>
    <col min="5863" max="5863" customWidth="1" width="10.81640625"/>
    <col min="5864" max="5864" customWidth="1" width="10.81640625"/>
    <col min="5865" max="5865" customWidth="1" width="10.81640625"/>
    <col min="5866" max="5866" customWidth="1" width="10.81640625"/>
    <col min="5867" max="5867" customWidth="1" width="10.81640625"/>
    <col min="5868" max="5868" customWidth="1" width="10.81640625"/>
    <col min="5869" max="5869" customWidth="1" width="10.81640625"/>
    <col min="5870" max="5870" customWidth="1" width="10.81640625"/>
    <col min="5871" max="5871" customWidth="1" width="10.81640625"/>
    <col min="5872" max="5872" customWidth="1" width="10.81640625"/>
    <col min="5873" max="5873" customWidth="1" width="10.81640625"/>
    <col min="5874" max="5874" customWidth="1" width="10.81640625"/>
    <col min="5875" max="5875" customWidth="1" width="10.81640625"/>
    <col min="5876" max="5876" customWidth="1" width="10.81640625"/>
    <col min="5877" max="5877" customWidth="1" width="10.81640625"/>
    <col min="5878" max="5878" customWidth="1" width="10.81640625"/>
    <col min="5879" max="5879" customWidth="1" width="10.81640625"/>
    <col min="5880" max="5880" customWidth="1" width="10.81640625"/>
    <col min="5881" max="5881" customWidth="1" width="10.81640625"/>
    <col min="5882" max="5882" customWidth="1" width="10.81640625"/>
    <col min="5883" max="5883" customWidth="1" width="10.81640625"/>
    <col min="5884" max="5884" customWidth="1" width="10.81640625"/>
    <col min="5885" max="5885" customWidth="1" width="10.81640625"/>
    <col min="5886" max="5886" customWidth="1" width="10.81640625"/>
    <col min="5887" max="5887" customWidth="1" width="10.81640625"/>
    <col min="5888" max="5888" customWidth="1" width="10.81640625"/>
    <col min="5889" max="5889" customWidth="1" width="10.81640625"/>
    <col min="5890" max="5890" customWidth="1" width="10.81640625"/>
    <col min="5891" max="5891" customWidth="1" width="10.81640625"/>
    <col min="5892" max="5892" customWidth="1" width="10.81640625"/>
    <col min="5893" max="5893" customWidth="1" width="10.81640625"/>
    <col min="5894" max="5894" customWidth="1" width="10.81640625"/>
    <col min="5895" max="5895" customWidth="1" width="10.81640625"/>
    <col min="5896" max="5896" customWidth="1" width="10.81640625"/>
    <col min="5897" max="5897" customWidth="1" width="10.81640625"/>
    <col min="5898" max="5898" customWidth="1" width="10.81640625"/>
    <col min="5899" max="5899" customWidth="1" width="10.81640625"/>
    <col min="5900" max="5900" customWidth="1" width="10.81640625"/>
    <col min="5901" max="5901" customWidth="1" width="10.81640625"/>
    <col min="5902" max="5902" customWidth="1" width="10.81640625"/>
    <col min="5903" max="5903" customWidth="1" width="10.81640625"/>
    <col min="5904" max="5904" customWidth="1" width="10.81640625"/>
    <col min="5905" max="5905" customWidth="1" width="10.81640625"/>
    <col min="5906" max="5906" customWidth="1" width="10.81640625"/>
    <col min="5907" max="5907" customWidth="1" width="10.81640625"/>
    <col min="5908" max="5908" customWidth="1" width="10.81640625"/>
    <col min="5909" max="5909" customWidth="1" width="10.81640625"/>
    <col min="5910" max="5910" customWidth="1" width="10.81640625"/>
    <col min="5911" max="5911" customWidth="1" width="10.81640625"/>
    <col min="5912" max="5912" customWidth="1" width="10.81640625"/>
    <col min="5913" max="5913" customWidth="1" width="10.81640625"/>
    <col min="5914" max="5914" customWidth="1" width="10.81640625"/>
    <col min="5915" max="5915" customWidth="1" width="10.81640625"/>
    <col min="5916" max="5916" customWidth="1" width="10.81640625"/>
    <col min="5917" max="5917" customWidth="1" width="10.81640625"/>
    <col min="5918" max="5918" customWidth="1" width="10.81640625"/>
    <col min="5919" max="5919" customWidth="1" width="10.81640625"/>
    <col min="5920" max="5920" customWidth="1" width="10.81640625"/>
    <col min="5921" max="5921" customWidth="1" width="10.81640625"/>
    <col min="5922" max="5922" customWidth="1" width="10.81640625"/>
    <col min="5923" max="5923" customWidth="1" width="10.81640625"/>
    <col min="5924" max="5924" customWidth="1" width="10.81640625"/>
    <col min="5925" max="5925" customWidth="1" width="10.81640625"/>
    <col min="5926" max="5926" customWidth="1" width="10.81640625"/>
    <col min="5927" max="5927" customWidth="1" width="10.81640625"/>
    <col min="5928" max="5928" customWidth="1" width="10.81640625"/>
    <col min="5929" max="5929" customWidth="1" width="10.81640625"/>
    <col min="5930" max="5930" customWidth="1" width="10.81640625"/>
    <col min="5931" max="5931" customWidth="1" width="10.81640625"/>
    <col min="5932" max="5932" customWidth="1" width="10.81640625"/>
    <col min="5933" max="5933" customWidth="1" width="10.81640625"/>
    <col min="5934" max="5934" customWidth="1" width="10.81640625"/>
    <col min="5935" max="5935" customWidth="1" width="10.81640625"/>
    <col min="5936" max="5936" customWidth="1" width="10.81640625"/>
    <col min="5937" max="5937" customWidth="1" width="10.81640625"/>
    <col min="5938" max="5938" customWidth="1" width="10.81640625"/>
    <col min="5939" max="5939" customWidth="1" width="10.81640625"/>
    <col min="5940" max="5940" customWidth="1" width="10.81640625"/>
    <col min="5941" max="5941" customWidth="1" width="10.81640625"/>
    <col min="5942" max="5942" customWidth="1" width="10.81640625"/>
    <col min="5943" max="5943" customWidth="1" width="10.81640625"/>
    <col min="5944" max="5944" customWidth="1" width="10.81640625"/>
    <col min="5945" max="5945" customWidth="1" width="10.81640625"/>
    <col min="5946" max="5946" customWidth="1" width="10.81640625"/>
    <col min="5947" max="5947" customWidth="1" width="10.81640625"/>
    <col min="5948" max="5948" customWidth="1" width="10.81640625"/>
    <col min="5949" max="5949" customWidth="1" width="10.81640625"/>
    <col min="5950" max="5950" customWidth="1" width="10.81640625"/>
    <col min="5951" max="5951" customWidth="1" width="10.81640625"/>
    <col min="5952" max="5952" customWidth="1" width="10.81640625"/>
    <col min="5953" max="5953" customWidth="1" width="10.81640625"/>
    <col min="5954" max="5954" customWidth="1" width="10.81640625"/>
    <col min="5955" max="5955" customWidth="1" width="10.81640625"/>
    <col min="5956" max="5956" customWidth="1" width="10.81640625"/>
    <col min="5957" max="5957" customWidth="1" width="10.81640625"/>
    <col min="5958" max="5958" customWidth="1" width="10.81640625"/>
    <col min="5959" max="5959" customWidth="1" width="10.81640625"/>
    <col min="5960" max="5960" customWidth="1" width="10.81640625"/>
    <col min="5961" max="5961" customWidth="1" width="10.81640625"/>
    <col min="5962" max="5962" customWidth="1" width="10.81640625"/>
    <col min="5963" max="5963" customWidth="1" width="10.81640625"/>
    <col min="5964" max="5964" customWidth="1" width="10.81640625"/>
    <col min="5965" max="5965" customWidth="1" width="10.81640625"/>
    <col min="5966" max="5966" customWidth="1" width="10.81640625"/>
    <col min="5967" max="5967" customWidth="1" width="10.81640625"/>
    <col min="5968" max="5968" customWidth="1" width="10.81640625"/>
    <col min="5969" max="5969" customWidth="1" width="10.81640625"/>
    <col min="5970" max="5970" customWidth="1" width="10.81640625"/>
    <col min="5971" max="5971" customWidth="1" width="10.81640625"/>
    <col min="5972" max="5972" customWidth="1" width="10.81640625"/>
    <col min="5973" max="5973" customWidth="1" width="10.81640625"/>
    <col min="5974" max="5974" customWidth="1" width="10.81640625"/>
    <col min="5975" max="5975" customWidth="1" width="10.81640625"/>
    <col min="5976" max="5976" customWidth="1" width="10.81640625"/>
    <col min="5977" max="5977" customWidth="1" width="10.81640625"/>
    <col min="5978" max="5978" customWidth="1" width="10.81640625"/>
    <col min="5979" max="5979" customWidth="1" width="10.81640625"/>
    <col min="5980" max="5980" customWidth="1" width="10.81640625"/>
    <col min="5981" max="5981" customWidth="1" width="10.81640625"/>
    <col min="5982" max="5982" customWidth="1" width="10.81640625"/>
    <col min="5983" max="5983" customWidth="1" width="10.81640625"/>
    <col min="5984" max="5984" customWidth="1" width="10.81640625"/>
    <col min="5985" max="5985" customWidth="1" width="10.81640625"/>
    <col min="5986" max="5986" customWidth="1" width="10.81640625"/>
    <col min="5987" max="5987" customWidth="1" width="10.81640625"/>
    <col min="5988" max="5988" customWidth="1" width="10.81640625"/>
    <col min="5989" max="5989" customWidth="1" width="10.81640625"/>
    <col min="5990" max="5990" customWidth="1" width="10.81640625"/>
    <col min="5991" max="5991" customWidth="1" width="10.81640625"/>
    <col min="5992" max="5992" customWidth="1" width="10.81640625"/>
    <col min="5993" max="5993" customWidth="1" width="10.81640625"/>
    <col min="5994" max="5994" customWidth="1" width="10.81640625"/>
    <col min="5995" max="5995" customWidth="1" width="10.81640625"/>
    <col min="5996" max="5996" customWidth="1" width="10.81640625"/>
    <col min="5997" max="5997" customWidth="1" width="10.81640625"/>
    <col min="5998" max="5998" customWidth="1" width="10.81640625"/>
    <col min="5999" max="5999" customWidth="1" width="10.81640625"/>
    <col min="6000" max="6000" customWidth="1" width="10.81640625"/>
    <col min="6001" max="6001" customWidth="1" width="10.81640625"/>
    <col min="6002" max="6002" customWidth="1" width="10.81640625"/>
    <col min="6003" max="6003" customWidth="1" width="10.81640625"/>
    <col min="6004" max="6004" customWidth="1" width="10.81640625"/>
    <col min="6005" max="6005" customWidth="1" width="10.81640625"/>
    <col min="6006" max="6006" customWidth="1" width="10.81640625"/>
    <col min="6007" max="6007" customWidth="1" width="10.81640625"/>
    <col min="6008" max="6008" customWidth="1" width="10.81640625"/>
    <col min="6009" max="6009" customWidth="1" width="10.81640625"/>
    <col min="6010" max="6010" customWidth="1" width="10.81640625"/>
    <col min="6011" max="6011" customWidth="1" width="10.81640625"/>
    <col min="6012" max="6012" customWidth="1" width="10.81640625"/>
    <col min="6013" max="6013" customWidth="1" width="10.81640625"/>
    <col min="6014" max="6014" customWidth="1" width="10.81640625"/>
    <col min="6015" max="6015" customWidth="1" width="10.81640625"/>
    <col min="6016" max="6016" customWidth="1" width="10.81640625"/>
    <col min="6017" max="6017" customWidth="1" width="10.81640625"/>
    <col min="6018" max="6018" customWidth="1" width="10.81640625"/>
    <col min="6019" max="6019" customWidth="1" width="10.81640625"/>
    <col min="6020" max="6020" customWidth="1" width="10.81640625"/>
    <col min="6021" max="6021" customWidth="1" width="10.81640625"/>
    <col min="6022" max="6022" customWidth="1" width="10.81640625"/>
    <col min="6023" max="6023" customWidth="1" width="10.81640625"/>
    <col min="6024" max="6024" customWidth="1" width="10.81640625"/>
    <col min="6025" max="6025" customWidth="1" width="10.81640625"/>
    <col min="6026" max="6026" customWidth="1" width="10.81640625"/>
    <col min="6027" max="6027" customWidth="1" width="10.81640625"/>
    <col min="6028" max="6028" customWidth="1" width="10.81640625"/>
    <col min="6029" max="6029" customWidth="1" width="10.81640625"/>
    <col min="6030" max="6030" customWidth="1" width="10.81640625"/>
    <col min="6031" max="6031" customWidth="1" width="10.81640625"/>
    <col min="6032" max="6032" customWidth="1" width="10.81640625"/>
    <col min="6033" max="6033" customWidth="1" width="10.81640625"/>
    <col min="6034" max="6034" customWidth="1" width="10.81640625"/>
    <col min="6035" max="6035" customWidth="1" width="10.81640625"/>
    <col min="6036" max="6036" customWidth="1" width="10.81640625"/>
    <col min="6037" max="6037" customWidth="1" width="10.81640625"/>
    <col min="6038" max="6038" customWidth="1" width="10.81640625"/>
    <col min="6039" max="6039" customWidth="1" width="10.81640625"/>
    <col min="6040" max="6040" customWidth="1" width="10.81640625"/>
    <col min="6041" max="6041" customWidth="1" width="10.81640625"/>
    <col min="6042" max="6042" customWidth="1" width="10.81640625"/>
    <col min="6043" max="6043" customWidth="1" width="10.81640625"/>
    <col min="6044" max="6044" customWidth="1" width="10.81640625"/>
    <col min="6045" max="6045" customWidth="1" width="10.81640625"/>
    <col min="6046" max="6046" customWidth="1" width="10.81640625"/>
    <col min="6047" max="6047" customWidth="1" width="10.81640625"/>
    <col min="6048" max="6048" customWidth="1" width="10.81640625"/>
    <col min="6049" max="6049" customWidth="1" width="10.81640625"/>
    <col min="6050" max="6050" customWidth="1" width="10.81640625"/>
    <col min="6051" max="6051" customWidth="1" width="10.81640625"/>
    <col min="6052" max="6052" customWidth="1" width="10.81640625"/>
    <col min="6053" max="6053" customWidth="1" width="10.81640625"/>
    <col min="6054" max="6054" customWidth="1" width="10.81640625"/>
    <col min="6055" max="6055" customWidth="1" width="10.81640625"/>
    <col min="6056" max="6056" customWidth="1" width="10.81640625"/>
    <col min="6057" max="6057" customWidth="1" width="10.81640625"/>
    <col min="6058" max="6058" customWidth="1" width="10.81640625"/>
    <col min="6059" max="6059" customWidth="1" width="10.81640625"/>
    <col min="6060" max="6060" customWidth="1" width="10.81640625"/>
    <col min="6061" max="6061" customWidth="1" width="10.81640625"/>
    <col min="6062" max="6062" customWidth="1" width="10.81640625"/>
    <col min="6063" max="6063" customWidth="1" width="10.81640625"/>
    <col min="6064" max="6064" customWidth="1" width="10.81640625"/>
    <col min="6065" max="6065" customWidth="1" width="10.81640625"/>
    <col min="6066" max="6066" customWidth="1" width="10.81640625"/>
    <col min="6067" max="6067" customWidth="1" width="10.81640625"/>
    <col min="6068" max="6068" customWidth="1" width="10.81640625"/>
    <col min="6069" max="6069" customWidth="1" width="10.81640625"/>
    <col min="6070" max="6070" customWidth="1" width="10.81640625"/>
    <col min="6071" max="6071" customWidth="1" width="10.81640625"/>
    <col min="6072" max="6072" customWidth="1" width="10.81640625"/>
    <col min="6073" max="6073" customWidth="1" width="10.81640625"/>
    <col min="6074" max="6074" customWidth="1" width="10.81640625"/>
    <col min="6075" max="6075" customWidth="1" width="10.81640625"/>
    <col min="6076" max="6076" customWidth="1" width="10.81640625"/>
    <col min="6077" max="6077" customWidth="1" width="10.81640625"/>
    <col min="6078" max="6078" customWidth="1" width="10.81640625"/>
    <col min="6079" max="6079" customWidth="1" width="10.81640625"/>
    <col min="6080" max="6080" customWidth="1" width="10.81640625"/>
    <col min="6081" max="6081" customWidth="1" width="10.81640625"/>
    <col min="6082" max="6082" customWidth="1" width="10.81640625"/>
    <col min="6083" max="6083" customWidth="1" width="10.81640625"/>
    <col min="6084" max="6084" customWidth="1" width="10.81640625"/>
    <col min="6085" max="6085" customWidth="1" width="10.81640625"/>
    <col min="6086" max="6086" customWidth="1" width="10.81640625"/>
    <col min="6087" max="6087" customWidth="1" width="10.81640625"/>
    <col min="6088" max="6088" customWidth="1" width="10.81640625"/>
    <col min="6089" max="6089" customWidth="1" width="10.81640625"/>
    <col min="6090" max="6090" customWidth="1" width="10.81640625"/>
    <col min="6091" max="6091" customWidth="1" width="10.81640625"/>
    <col min="6092" max="6092" customWidth="1" width="10.81640625"/>
    <col min="6093" max="6093" customWidth="1" width="10.81640625"/>
    <col min="6094" max="6094" customWidth="1" width="10.81640625"/>
    <col min="6095" max="6095" customWidth="1" width="10.81640625"/>
    <col min="6096" max="6096" customWidth="1" width="10.81640625"/>
    <col min="6097" max="6097" customWidth="1" width="10.81640625"/>
    <col min="6098" max="6098" customWidth="1" width="10.81640625"/>
    <col min="6099" max="6099" customWidth="1" width="10.81640625"/>
    <col min="6100" max="6100" customWidth="1" width="10.81640625"/>
    <col min="6101" max="6101" customWidth="1" width="10.81640625"/>
    <col min="6102" max="6102" customWidth="1" width="10.81640625"/>
    <col min="6103" max="6103" customWidth="1" width="10.81640625"/>
    <col min="6104" max="6104" customWidth="1" width="10.81640625"/>
    <col min="6105" max="6105" customWidth="1" width="10.81640625"/>
    <col min="6106" max="6106" customWidth="1" width="10.81640625"/>
    <col min="6107" max="6107" customWidth="1" width="10.81640625"/>
    <col min="6108" max="6108" customWidth="1" width="10.81640625"/>
    <col min="6109" max="6109" customWidth="1" width="10.81640625"/>
    <col min="6110" max="6110" customWidth="1" width="10.81640625"/>
    <col min="6111" max="6111" customWidth="1" width="10.81640625"/>
    <col min="6112" max="6112" customWidth="1" width="10.81640625"/>
    <col min="6113" max="6113" customWidth="1" width="10.81640625"/>
    <col min="6114" max="6114" customWidth="1" width="10.81640625"/>
    <col min="6115" max="6115" customWidth="1" width="10.81640625"/>
    <col min="6116" max="6116" customWidth="1" width="10.81640625"/>
    <col min="6117" max="6117" customWidth="1" width="10.81640625"/>
    <col min="6118" max="6118" customWidth="1" width="10.81640625"/>
    <col min="6119" max="6119" customWidth="1" width="10.81640625"/>
    <col min="6120" max="6120" customWidth="1" width="10.81640625"/>
    <col min="6121" max="6121" customWidth="1" width="10.81640625"/>
    <col min="6122" max="6122" customWidth="1" width="10.81640625"/>
    <col min="6123" max="6123" customWidth="1" width="10.81640625"/>
    <col min="6124" max="6124" customWidth="1" width="10.81640625"/>
    <col min="6125" max="6125" customWidth="1" width="10.81640625"/>
    <col min="6126" max="6126" customWidth="1" width="10.81640625"/>
    <col min="6127" max="6127" customWidth="1" width="10.81640625"/>
    <col min="6128" max="6128" customWidth="1" width="10.81640625"/>
    <col min="6129" max="6129" customWidth="1" width="10.81640625"/>
    <col min="6130" max="6130" customWidth="1" width="10.81640625"/>
    <col min="6131" max="6131" customWidth="1" width="10.81640625"/>
    <col min="6132" max="6132" customWidth="1" width="10.81640625"/>
    <col min="6133" max="6133" customWidth="1" width="10.81640625"/>
    <col min="6134" max="6134" customWidth="1" width="10.81640625"/>
    <col min="6135" max="6135" customWidth="1" width="10.81640625"/>
    <col min="6136" max="6136" customWidth="1" width="10.81640625"/>
    <col min="6137" max="6137" customWidth="1" width="10.81640625"/>
    <col min="6138" max="6138" customWidth="1" width="10.81640625"/>
    <col min="6139" max="6139" customWidth="1" width="10.81640625"/>
    <col min="6140" max="6140" customWidth="1" width="10.81640625"/>
    <col min="6141" max="6141" customWidth="1" width="10.81640625"/>
    <col min="6142" max="6142" customWidth="1" width="10.81640625"/>
    <col min="6143" max="6143" customWidth="1" width="10.81640625"/>
    <col min="6144" max="6144" customWidth="1" width="10.81640625"/>
    <col min="6145" max="6145" customWidth="1" width="10.81640625"/>
    <col min="6146" max="6146" customWidth="1" width="10.81640625"/>
    <col min="6147" max="6147" customWidth="1" width="10.81640625"/>
    <col min="6148" max="6148" customWidth="1" width="10.81640625"/>
    <col min="6149" max="6149" customWidth="1" width="10.81640625"/>
    <col min="6150" max="6150" customWidth="1" width="10.81640625"/>
    <col min="6151" max="6151" customWidth="1" width="10.81640625"/>
    <col min="6152" max="6152" customWidth="1" width="10.81640625"/>
    <col min="6153" max="6153" customWidth="1" width="10.81640625"/>
    <col min="6154" max="6154" customWidth="1" width="10.81640625"/>
    <col min="6155" max="6155" customWidth="1" width="10.81640625"/>
    <col min="6156" max="6156" customWidth="1" width="10.81640625"/>
    <col min="6157" max="6157" customWidth="1" width="10.81640625"/>
    <col min="6158" max="6158" customWidth="1" width="10.81640625"/>
    <col min="6159" max="6159" customWidth="1" width="10.81640625"/>
    <col min="6160" max="6160" customWidth="1" width="10.81640625"/>
    <col min="6161" max="6161" customWidth="1" width="10.81640625"/>
    <col min="6162" max="6162" customWidth="1" width="10.81640625"/>
    <col min="6163" max="6163" customWidth="1" width="10.81640625"/>
    <col min="6164" max="6164" customWidth="1" width="10.81640625"/>
    <col min="6165" max="6165" customWidth="1" width="10.81640625"/>
    <col min="6166" max="6166" customWidth="1" width="10.81640625"/>
    <col min="6167" max="6167" customWidth="1" width="10.81640625"/>
    <col min="6168" max="6168" customWidth="1" width="10.81640625"/>
    <col min="6169" max="6169" customWidth="1" width="10.81640625"/>
    <col min="6170" max="6170" customWidth="1" width="10.81640625"/>
    <col min="6171" max="6171" customWidth="1" width="10.81640625"/>
    <col min="6172" max="6172" customWidth="1" width="10.81640625"/>
    <col min="6173" max="6173" customWidth="1" width="10.81640625"/>
    <col min="6174" max="6174" customWidth="1" width="10.81640625"/>
    <col min="6175" max="6175" customWidth="1" width="10.81640625"/>
    <col min="6176" max="6176" customWidth="1" width="10.81640625"/>
    <col min="6177" max="6177" customWidth="1" width="10.81640625"/>
    <col min="6178" max="6178" customWidth="1" width="10.81640625"/>
    <col min="6179" max="6179" customWidth="1" width="10.81640625"/>
    <col min="6180" max="6180" customWidth="1" width="10.81640625"/>
    <col min="6181" max="6181" customWidth="1" width="10.81640625"/>
    <col min="6182" max="6182" customWidth="1" width="10.81640625"/>
    <col min="6183" max="6183" customWidth="1" width="10.81640625"/>
    <col min="6184" max="6184" customWidth="1" width="10.81640625"/>
    <col min="6185" max="6185" customWidth="1" width="10.81640625"/>
    <col min="6186" max="6186" customWidth="1" width="10.81640625"/>
    <col min="6187" max="6187" customWidth="1" width="10.81640625"/>
    <col min="6188" max="6188" customWidth="1" width="10.81640625"/>
    <col min="6189" max="6189" customWidth="1" width="10.81640625"/>
    <col min="6190" max="6190" customWidth="1" width="10.81640625"/>
    <col min="6191" max="6191" customWidth="1" width="10.81640625"/>
    <col min="6192" max="6192" customWidth="1" width="10.81640625"/>
    <col min="6193" max="6193" customWidth="1" width="10.81640625"/>
    <col min="6194" max="6194" customWidth="1" width="10.81640625"/>
    <col min="6195" max="6195" customWidth="1" width="10.81640625"/>
    <col min="6196" max="6196" customWidth="1" width="10.81640625"/>
    <col min="6197" max="6197" customWidth="1" width="10.81640625"/>
    <col min="6198" max="6198" customWidth="1" width="10.81640625"/>
    <col min="6199" max="6199" customWidth="1" width="10.81640625"/>
    <col min="6200" max="6200" customWidth="1" width="10.81640625"/>
    <col min="6201" max="6201" customWidth="1" width="10.81640625"/>
    <col min="6202" max="6202" customWidth="1" width="10.81640625"/>
    <col min="6203" max="6203" customWidth="1" width="10.81640625"/>
    <col min="6204" max="6204" customWidth="1" width="10.81640625"/>
    <col min="6205" max="6205" customWidth="1" width="10.81640625"/>
    <col min="6206" max="6206" customWidth="1" width="10.81640625"/>
    <col min="6207" max="6207" customWidth="1" width="10.81640625"/>
    <col min="6208" max="6208" customWidth="1" width="10.81640625"/>
    <col min="6209" max="6209" customWidth="1" width="10.81640625"/>
    <col min="6210" max="6210" customWidth="1" width="10.81640625"/>
    <col min="6211" max="6211" customWidth="1" width="10.81640625"/>
    <col min="6212" max="6212" customWidth="1" width="10.81640625"/>
    <col min="6213" max="6213" customWidth="1" width="10.81640625"/>
    <col min="6214" max="6214" customWidth="1" width="10.81640625"/>
    <col min="6215" max="6215" customWidth="1" width="10.81640625"/>
    <col min="6216" max="6216" customWidth="1" width="10.81640625"/>
    <col min="6217" max="6217" customWidth="1" width="10.81640625"/>
    <col min="6218" max="6218" customWidth="1" width="10.81640625"/>
    <col min="6219" max="6219" customWidth="1" width="10.81640625"/>
    <col min="6220" max="6220" customWidth="1" width="10.81640625"/>
    <col min="6221" max="6221" customWidth="1" width="10.81640625"/>
    <col min="6222" max="6222" customWidth="1" width="10.81640625"/>
    <col min="6223" max="6223" customWidth="1" width="10.81640625"/>
    <col min="6224" max="6224" customWidth="1" width="10.81640625"/>
    <col min="6225" max="6225" customWidth="1" width="10.81640625"/>
    <col min="6226" max="6226" customWidth="1" width="10.81640625"/>
    <col min="6227" max="6227" customWidth="1" width="10.81640625"/>
    <col min="6228" max="6228" customWidth="1" width="10.81640625"/>
    <col min="6229" max="6229" customWidth="1" width="10.81640625"/>
    <col min="6230" max="6230" customWidth="1" width="10.81640625"/>
    <col min="6231" max="6231" customWidth="1" width="10.81640625"/>
    <col min="6232" max="6232" customWidth="1" width="10.81640625"/>
    <col min="6233" max="6233" customWidth="1" width="10.81640625"/>
    <col min="6234" max="6234" customWidth="1" width="10.81640625"/>
    <col min="6235" max="6235" customWidth="1" width="10.81640625"/>
    <col min="6236" max="6236" customWidth="1" width="10.81640625"/>
    <col min="6237" max="6237" customWidth="1" width="10.81640625"/>
    <col min="6238" max="6238" customWidth="1" width="10.81640625"/>
    <col min="6239" max="6239" customWidth="1" width="10.81640625"/>
    <col min="6240" max="6240" customWidth="1" width="10.81640625"/>
    <col min="6241" max="6241" customWidth="1" width="10.81640625"/>
    <col min="6242" max="6242" customWidth="1" width="10.81640625"/>
    <col min="6243" max="6243" customWidth="1" width="10.81640625"/>
    <col min="6244" max="6244" customWidth="1" width="10.81640625"/>
    <col min="6245" max="6245" customWidth="1" width="10.81640625"/>
    <col min="6246" max="6246" customWidth="1" width="10.81640625"/>
    <col min="6247" max="6247" customWidth="1" width="10.81640625"/>
    <col min="6248" max="6248" customWidth="1" width="10.81640625"/>
    <col min="6249" max="6249" customWidth="1" width="10.81640625"/>
    <col min="6250" max="6250" customWidth="1" width="10.81640625"/>
    <col min="6251" max="6251" customWidth="1" width="10.81640625"/>
    <col min="6252" max="6252" customWidth="1" width="10.81640625"/>
    <col min="6253" max="6253" customWidth="1" width="10.81640625"/>
    <col min="6254" max="6254" customWidth="1" width="10.81640625"/>
    <col min="6255" max="6255" customWidth="1" width="10.81640625"/>
    <col min="6256" max="6256" customWidth="1" width="10.81640625"/>
    <col min="6257" max="6257" customWidth="1" width="10.81640625"/>
    <col min="6258" max="6258" customWidth="1" width="10.81640625"/>
    <col min="6259" max="6259" customWidth="1" width="10.81640625"/>
    <col min="6260" max="6260" customWidth="1" width="10.81640625"/>
    <col min="6261" max="6261" customWidth="1" width="10.81640625"/>
    <col min="6262" max="6262" customWidth="1" width="10.81640625"/>
    <col min="6263" max="6263" customWidth="1" width="10.81640625"/>
    <col min="6264" max="6264" customWidth="1" width="10.81640625"/>
    <col min="6265" max="6265" customWidth="1" width="10.81640625"/>
    <col min="6266" max="6266" customWidth="1" width="10.81640625"/>
    <col min="6267" max="6267" customWidth="1" width="10.81640625"/>
    <col min="6268" max="6268" customWidth="1" width="10.81640625"/>
    <col min="6269" max="6269" customWidth="1" width="10.81640625"/>
    <col min="6270" max="6270" customWidth="1" width="10.81640625"/>
    <col min="6271" max="6271" customWidth="1" width="10.81640625"/>
    <col min="6272" max="6272" customWidth="1" width="10.81640625"/>
    <col min="6273" max="6273" customWidth="1" width="10.81640625"/>
    <col min="6274" max="6274" customWidth="1" width="10.81640625"/>
    <col min="6275" max="6275" customWidth="1" width="10.81640625"/>
    <col min="6276" max="6276" customWidth="1" width="10.81640625"/>
    <col min="6277" max="6277" customWidth="1" width="10.81640625"/>
    <col min="6278" max="6278" customWidth="1" width="10.81640625"/>
    <col min="6279" max="6279" customWidth="1" width="10.81640625"/>
    <col min="6280" max="6280" customWidth="1" width="10.81640625"/>
    <col min="6281" max="6281" customWidth="1" width="10.81640625"/>
    <col min="6282" max="6282" customWidth="1" width="10.81640625"/>
    <col min="6283" max="6283" customWidth="1" width="10.81640625"/>
    <col min="6284" max="6284" customWidth="1" width="10.81640625"/>
    <col min="6285" max="6285" customWidth="1" width="10.81640625"/>
    <col min="6286" max="6286" customWidth="1" width="10.81640625"/>
    <col min="6287" max="6287" customWidth="1" width="10.81640625"/>
    <col min="6288" max="6288" customWidth="1" width="10.81640625"/>
    <col min="6289" max="6289" customWidth="1" width="10.81640625"/>
    <col min="6290" max="6290" customWidth="1" width="10.81640625"/>
    <col min="6291" max="6291" customWidth="1" width="10.81640625"/>
    <col min="6292" max="6292" customWidth="1" width="10.81640625"/>
    <col min="6293" max="6293" customWidth="1" width="10.81640625"/>
    <col min="6294" max="6294" customWidth="1" width="10.81640625"/>
    <col min="6295" max="6295" customWidth="1" width="10.81640625"/>
    <col min="6296" max="6296" customWidth="1" width="10.81640625"/>
    <col min="6297" max="6297" customWidth="1" width="10.81640625"/>
    <col min="6298" max="6298" customWidth="1" width="10.81640625"/>
    <col min="6299" max="6299" customWidth="1" width="10.81640625"/>
    <col min="6300" max="6300" customWidth="1" width="10.81640625"/>
    <col min="6301" max="6301" customWidth="1" width="10.81640625"/>
    <col min="6302" max="6302" customWidth="1" width="10.81640625"/>
    <col min="6303" max="6303" customWidth="1" width="10.81640625"/>
    <col min="6304" max="6304" customWidth="1" width="10.81640625"/>
    <col min="6305" max="6305" customWidth="1" width="10.81640625"/>
    <col min="6306" max="6306" customWidth="1" width="10.81640625"/>
    <col min="6307" max="6307" customWidth="1" width="10.81640625"/>
    <col min="6308" max="6308" customWidth="1" width="10.81640625"/>
    <col min="6309" max="6309" customWidth="1" width="10.81640625"/>
    <col min="6310" max="6310" customWidth="1" width="10.81640625"/>
    <col min="6311" max="6311" customWidth="1" width="10.81640625"/>
    <col min="6312" max="6312" customWidth="1" width="10.81640625"/>
    <col min="6313" max="6313" customWidth="1" width="10.81640625"/>
    <col min="6314" max="6314" customWidth="1" width="10.81640625"/>
    <col min="6315" max="6315" customWidth="1" width="10.81640625"/>
    <col min="6316" max="6316" customWidth="1" width="10.81640625"/>
    <col min="6317" max="6317" customWidth="1" width="10.81640625"/>
    <col min="6318" max="6318" customWidth="1" width="10.81640625"/>
    <col min="6319" max="6319" customWidth="1" width="10.81640625"/>
    <col min="6320" max="6320" customWidth="1" width="10.81640625"/>
    <col min="6321" max="6321" customWidth="1" width="10.81640625"/>
    <col min="6322" max="6322" customWidth="1" width="10.81640625"/>
    <col min="6323" max="6323" customWidth="1" width="10.81640625"/>
    <col min="6324" max="6324" customWidth="1" width="10.81640625"/>
    <col min="6325" max="6325" customWidth="1" width="10.81640625"/>
    <col min="6326" max="6326" customWidth="1" width="10.81640625"/>
    <col min="6327" max="6327" customWidth="1" width="10.81640625"/>
    <col min="6328" max="6328" customWidth="1" width="10.81640625"/>
    <col min="6329" max="6329" customWidth="1" width="10.81640625"/>
    <col min="6330" max="6330" customWidth="1" width="10.81640625"/>
    <col min="6331" max="6331" customWidth="1" width="10.81640625"/>
    <col min="6332" max="6332" customWidth="1" width="10.81640625"/>
    <col min="6333" max="6333" customWidth="1" width="10.81640625"/>
    <col min="6334" max="6334" customWidth="1" width="10.81640625"/>
    <col min="6335" max="6335" customWidth="1" width="10.81640625"/>
    <col min="6336" max="6336" customWidth="1" width="10.81640625"/>
    <col min="6337" max="6337" customWidth="1" width="10.81640625"/>
    <col min="6338" max="6338" customWidth="1" width="10.81640625"/>
    <col min="6339" max="6339" customWidth="1" width="10.81640625"/>
    <col min="6340" max="6340" customWidth="1" width="10.81640625"/>
    <col min="6341" max="6341" customWidth="1" width="10.81640625"/>
    <col min="6342" max="6342" customWidth="1" width="10.81640625"/>
    <col min="6343" max="6343" customWidth="1" width="10.81640625"/>
    <col min="6344" max="6344" customWidth="1" width="10.81640625"/>
    <col min="6345" max="6345" customWidth="1" width="10.81640625"/>
    <col min="6346" max="6346" customWidth="1" width="10.81640625"/>
    <col min="6347" max="6347" customWidth="1" width="10.81640625"/>
    <col min="6348" max="6348" customWidth="1" width="10.81640625"/>
    <col min="6349" max="6349" customWidth="1" width="10.81640625"/>
    <col min="6350" max="6350" customWidth="1" width="10.81640625"/>
    <col min="6351" max="6351" customWidth="1" width="10.81640625"/>
    <col min="6352" max="6352" customWidth="1" width="10.81640625"/>
    <col min="6353" max="6353" customWidth="1" width="10.81640625"/>
    <col min="6354" max="6354" customWidth="1" width="10.81640625"/>
    <col min="6355" max="6355" customWidth="1" width="10.81640625"/>
    <col min="6356" max="6356" customWidth="1" width="10.81640625"/>
    <col min="6357" max="6357" customWidth="1" width="10.81640625"/>
    <col min="6358" max="6358" customWidth="1" width="10.81640625"/>
    <col min="6359" max="6359" customWidth="1" width="10.81640625"/>
    <col min="6360" max="6360" customWidth="1" width="10.81640625"/>
    <col min="6361" max="6361" customWidth="1" width="10.81640625"/>
    <col min="6362" max="6362" customWidth="1" width="10.81640625"/>
    <col min="6363" max="6363" customWidth="1" width="10.81640625"/>
    <col min="6364" max="6364" customWidth="1" width="10.81640625"/>
    <col min="6365" max="6365" customWidth="1" width="10.81640625"/>
    <col min="6366" max="6366" customWidth="1" width="10.81640625"/>
    <col min="6367" max="6367" customWidth="1" width="10.81640625"/>
    <col min="6368" max="6368" customWidth="1" width="10.81640625"/>
    <col min="6369" max="6369" customWidth="1" width="10.81640625"/>
    <col min="6370" max="6370" customWidth="1" width="10.81640625"/>
    <col min="6371" max="6371" customWidth="1" width="10.81640625"/>
    <col min="6372" max="6372" customWidth="1" width="10.81640625"/>
    <col min="6373" max="6373" customWidth="1" width="10.81640625"/>
    <col min="6374" max="6374" customWidth="1" width="10.81640625"/>
    <col min="6375" max="6375" customWidth="1" width="10.81640625"/>
    <col min="6376" max="6376" customWidth="1" width="10.81640625"/>
    <col min="6377" max="6377" customWidth="1" width="10.81640625"/>
    <col min="6378" max="6378" customWidth="1" width="10.81640625"/>
    <col min="6379" max="6379" customWidth="1" width="10.81640625"/>
    <col min="6380" max="6380" customWidth="1" width="10.81640625"/>
    <col min="6381" max="6381" customWidth="1" width="10.81640625"/>
    <col min="6382" max="6382" customWidth="1" width="10.81640625"/>
    <col min="6383" max="6383" customWidth="1" width="10.81640625"/>
    <col min="6384" max="6384" customWidth="1" width="10.81640625"/>
    <col min="6385" max="6385" customWidth="1" width="10.81640625"/>
    <col min="6386" max="6386" customWidth="1" width="10.81640625"/>
    <col min="6387" max="6387" customWidth="1" width="10.81640625"/>
    <col min="6388" max="6388" customWidth="1" width="10.81640625"/>
    <col min="6389" max="6389" customWidth="1" width="10.81640625"/>
    <col min="6390" max="6390" customWidth="1" width="10.81640625"/>
    <col min="6391" max="6391" customWidth="1" width="10.81640625"/>
    <col min="6392" max="6392" customWidth="1" width="10.81640625"/>
    <col min="6393" max="6393" customWidth="1" width="10.81640625"/>
    <col min="6394" max="6394" customWidth="1" width="10.81640625"/>
    <col min="6395" max="6395" customWidth="1" width="10.81640625"/>
    <col min="6396" max="6396" customWidth="1" width="10.81640625"/>
    <col min="6397" max="6397" customWidth="1" width="10.81640625"/>
    <col min="6398" max="6398" customWidth="1" width="10.81640625"/>
    <col min="6399" max="6399" customWidth="1" width="10.81640625"/>
    <col min="6400" max="6400" customWidth="1" width="10.81640625"/>
    <col min="6401" max="6401" customWidth="1" width="10.81640625"/>
    <col min="6402" max="6402" customWidth="1" width="10.81640625"/>
    <col min="6403" max="6403" customWidth="1" width="10.81640625"/>
    <col min="6404" max="6404" customWidth="1" width="10.81640625"/>
    <col min="6405" max="6405" customWidth="1" width="10.81640625"/>
    <col min="6406" max="6406" customWidth="1" width="10.81640625"/>
    <col min="6407" max="6407" customWidth="1" width="10.81640625"/>
    <col min="6408" max="6408" customWidth="1" width="10.81640625"/>
    <col min="6409" max="6409" customWidth="1" width="10.81640625"/>
    <col min="6410" max="6410" customWidth="1" width="10.81640625"/>
    <col min="6411" max="6411" customWidth="1" width="10.81640625"/>
    <col min="6412" max="6412" customWidth="1" width="10.81640625"/>
    <col min="6413" max="6413" customWidth="1" width="10.81640625"/>
    <col min="6414" max="6414" customWidth="1" width="10.81640625"/>
    <col min="6415" max="6415" customWidth="1" width="10.81640625"/>
    <col min="6416" max="6416" customWidth="1" width="10.81640625"/>
    <col min="6417" max="6417" customWidth="1" width="10.81640625"/>
    <col min="6418" max="6418" customWidth="1" width="10.81640625"/>
    <col min="6419" max="6419" customWidth="1" width="10.81640625"/>
    <col min="6420" max="6420" customWidth="1" width="10.81640625"/>
    <col min="6421" max="6421" customWidth="1" width="10.81640625"/>
    <col min="6422" max="6422" customWidth="1" width="10.81640625"/>
    <col min="6423" max="6423" customWidth="1" width="10.81640625"/>
    <col min="6424" max="6424" customWidth="1" width="10.81640625"/>
    <col min="6425" max="6425" customWidth="1" width="10.81640625"/>
    <col min="6426" max="6426" customWidth="1" width="10.81640625"/>
    <col min="6427" max="6427" customWidth="1" width="10.81640625"/>
    <col min="6428" max="6428" customWidth="1" width="10.81640625"/>
    <col min="6429" max="6429" customWidth="1" width="10.81640625"/>
    <col min="6430" max="6430" customWidth="1" width="10.81640625"/>
    <col min="6431" max="6431" customWidth="1" width="10.81640625"/>
    <col min="6432" max="6432" customWidth="1" width="10.81640625"/>
    <col min="6433" max="6433" customWidth="1" width="10.81640625"/>
    <col min="6434" max="6434" customWidth="1" width="10.81640625"/>
    <col min="6435" max="6435" customWidth="1" width="10.81640625"/>
    <col min="6436" max="6436" customWidth="1" width="10.81640625"/>
    <col min="6437" max="6437" customWidth="1" width="10.81640625"/>
    <col min="6438" max="6438" customWidth="1" width="10.81640625"/>
    <col min="6439" max="6439" customWidth="1" width="10.81640625"/>
    <col min="6440" max="6440" customWidth="1" width="10.81640625"/>
    <col min="6441" max="6441" customWidth="1" width="10.81640625"/>
    <col min="6442" max="6442" customWidth="1" width="10.81640625"/>
    <col min="6443" max="6443" customWidth="1" width="10.81640625"/>
    <col min="6444" max="6444" customWidth="1" width="10.81640625"/>
    <col min="6445" max="6445" customWidth="1" width="10.81640625"/>
    <col min="6446" max="6446" customWidth="1" width="10.81640625"/>
    <col min="6447" max="6447" customWidth="1" width="10.81640625"/>
    <col min="6448" max="6448" customWidth="1" width="10.81640625"/>
    <col min="6449" max="6449" customWidth="1" width="10.81640625"/>
    <col min="6450" max="6450" customWidth="1" width="10.81640625"/>
    <col min="6451" max="6451" customWidth="1" width="10.81640625"/>
    <col min="6452" max="6452" customWidth="1" width="10.81640625"/>
    <col min="6453" max="6453" customWidth="1" width="10.81640625"/>
    <col min="6454" max="6454" customWidth="1" width="10.81640625"/>
    <col min="6455" max="6455" customWidth="1" width="10.81640625"/>
    <col min="6456" max="6456" customWidth="1" width="10.81640625"/>
    <col min="6457" max="6457" customWidth="1" width="10.81640625"/>
    <col min="6458" max="6458" customWidth="1" width="10.81640625"/>
    <col min="6459" max="6459" customWidth="1" width="10.81640625"/>
    <col min="6460" max="6460" customWidth="1" width="10.81640625"/>
    <col min="6461" max="6461" customWidth="1" width="10.81640625"/>
    <col min="6462" max="6462" customWidth="1" width="10.81640625"/>
    <col min="6463" max="6463" customWidth="1" width="10.81640625"/>
    <col min="6464" max="6464" customWidth="1" width="10.81640625"/>
    <col min="6465" max="6465" customWidth="1" width="10.81640625"/>
    <col min="6466" max="6466" customWidth="1" width="10.81640625"/>
    <col min="6467" max="6467" customWidth="1" width="10.81640625"/>
    <col min="6468" max="6468" customWidth="1" width="10.81640625"/>
    <col min="6469" max="6469" customWidth="1" width="10.81640625"/>
    <col min="6470" max="6470" customWidth="1" width="10.81640625"/>
    <col min="6471" max="6471" customWidth="1" width="10.81640625"/>
    <col min="6472" max="6472" customWidth="1" width="10.81640625"/>
    <col min="6473" max="6473" customWidth="1" width="10.81640625"/>
    <col min="6474" max="6474" customWidth="1" width="10.81640625"/>
    <col min="6475" max="6475" customWidth="1" width="10.81640625"/>
    <col min="6476" max="6476" customWidth="1" width="10.81640625"/>
    <col min="6477" max="6477" customWidth="1" width="10.81640625"/>
    <col min="6478" max="6478" customWidth="1" width="10.81640625"/>
    <col min="6479" max="6479" customWidth="1" width="10.81640625"/>
    <col min="6480" max="6480" customWidth="1" width="10.81640625"/>
    <col min="6481" max="6481" customWidth="1" width="10.81640625"/>
    <col min="6482" max="6482" customWidth="1" width="10.81640625"/>
    <col min="6483" max="6483" customWidth="1" width="10.81640625"/>
    <col min="6484" max="6484" customWidth="1" width="10.81640625"/>
    <col min="6485" max="6485" customWidth="1" width="10.81640625"/>
    <col min="6486" max="6486" customWidth="1" width="10.81640625"/>
    <col min="6487" max="6487" customWidth="1" width="10.81640625"/>
    <col min="6488" max="6488" customWidth="1" width="10.81640625"/>
    <col min="6489" max="6489" customWidth="1" width="10.81640625"/>
    <col min="6490" max="6490" customWidth="1" width="10.81640625"/>
    <col min="6491" max="6491" customWidth="1" width="10.81640625"/>
    <col min="6492" max="6492" customWidth="1" width="10.81640625"/>
    <col min="6493" max="6493" customWidth="1" width="10.81640625"/>
    <col min="6494" max="6494" customWidth="1" width="10.81640625"/>
    <col min="6495" max="6495" customWidth="1" width="10.81640625"/>
    <col min="6496" max="6496" customWidth="1" width="10.81640625"/>
    <col min="6497" max="6497" customWidth="1" width="10.81640625"/>
    <col min="6498" max="6498" customWidth="1" width="10.81640625"/>
    <col min="6499" max="6499" customWidth="1" width="10.81640625"/>
    <col min="6500" max="6500" customWidth="1" width="10.81640625"/>
    <col min="6501" max="6501" customWidth="1" width="10.81640625"/>
    <col min="6502" max="6502" customWidth="1" width="10.81640625"/>
    <col min="6503" max="6503" customWidth="1" width="10.81640625"/>
    <col min="6504" max="6504" customWidth="1" width="10.81640625"/>
    <col min="6505" max="6505" customWidth="1" width="10.81640625"/>
    <col min="6506" max="6506" customWidth="1" width="10.81640625"/>
    <col min="6507" max="6507" customWidth="1" width="10.81640625"/>
    <col min="6508" max="6508" customWidth="1" width="10.81640625"/>
    <col min="6509" max="6509" customWidth="1" width="10.81640625"/>
    <col min="6510" max="6510" customWidth="1" width="10.81640625"/>
    <col min="6511" max="6511" customWidth="1" width="10.81640625"/>
    <col min="6512" max="6512" customWidth="1" width="10.81640625"/>
    <col min="6513" max="6513" customWidth="1" width="10.81640625"/>
    <col min="6514" max="6514" customWidth="1" width="10.81640625"/>
    <col min="6515" max="6515" customWidth="1" width="10.81640625"/>
    <col min="6516" max="6516" customWidth="1" width="10.81640625"/>
    <col min="6517" max="6517" customWidth="1" width="10.81640625"/>
    <col min="6518" max="6518" customWidth="1" width="10.81640625"/>
    <col min="6519" max="6519" customWidth="1" width="10.81640625"/>
    <col min="6520" max="6520" customWidth="1" width="10.81640625"/>
    <col min="6521" max="6521" customWidth="1" width="10.81640625"/>
    <col min="6522" max="6522" customWidth="1" width="10.81640625"/>
    <col min="6523" max="6523" customWidth="1" width="10.81640625"/>
    <col min="6524" max="6524" customWidth="1" width="10.81640625"/>
    <col min="6525" max="6525" customWidth="1" width="10.81640625"/>
    <col min="6526" max="6526" customWidth="1" width="10.81640625"/>
    <col min="6527" max="6527" customWidth="1" width="10.81640625"/>
    <col min="6528" max="6528" customWidth="1" width="10.81640625"/>
    <col min="6529" max="6529" customWidth="1" width="10.81640625"/>
    <col min="6530" max="6530" customWidth="1" width="10.81640625"/>
    <col min="6531" max="6531" customWidth="1" width="10.81640625"/>
    <col min="6532" max="6532" customWidth="1" width="10.81640625"/>
    <col min="6533" max="6533" customWidth="1" width="10.81640625"/>
    <col min="6534" max="6534" customWidth="1" width="10.81640625"/>
    <col min="6535" max="6535" customWidth="1" width="10.81640625"/>
    <col min="6536" max="6536" customWidth="1" width="10.81640625"/>
    <col min="6537" max="6537" customWidth="1" width="10.81640625"/>
    <col min="6538" max="6538" customWidth="1" width="10.81640625"/>
    <col min="6539" max="6539" customWidth="1" width="10.81640625"/>
    <col min="6540" max="6540" customWidth="1" width="10.81640625"/>
    <col min="6541" max="6541" customWidth="1" width="10.81640625"/>
    <col min="6542" max="6542" customWidth="1" width="10.81640625"/>
    <col min="6543" max="6543" customWidth="1" width="10.81640625"/>
    <col min="6544" max="6544" customWidth="1" width="10.81640625"/>
    <col min="6545" max="6545" customWidth="1" width="10.81640625"/>
    <col min="6546" max="6546" customWidth="1" width="10.81640625"/>
    <col min="6547" max="6547" customWidth="1" width="10.81640625"/>
    <col min="6548" max="6548" customWidth="1" width="10.81640625"/>
    <col min="6549" max="6549" customWidth="1" width="10.81640625"/>
    <col min="6550" max="6550" customWidth="1" width="10.81640625"/>
    <col min="6551" max="6551" customWidth="1" width="10.81640625"/>
    <col min="6552" max="6552" customWidth="1" width="10.81640625"/>
    <col min="6553" max="6553" customWidth="1" width="10.81640625"/>
    <col min="6554" max="6554" customWidth="1" width="10.81640625"/>
    <col min="6555" max="6555" customWidth="1" width="10.81640625"/>
    <col min="6556" max="6556" customWidth="1" width="10.81640625"/>
    <col min="6557" max="6557" customWidth="1" width="10.81640625"/>
    <col min="6558" max="6558" customWidth="1" width="10.81640625"/>
    <col min="6559" max="6559" customWidth="1" width="10.81640625"/>
    <col min="6560" max="6560" customWidth="1" width="10.81640625"/>
    <col min="6561" max="6561" customWidth="1" width="10.81640625"/>
    <col min="6562" max="6562" customWidth="1" width="10.81640625"/>
    <col min="6563" max="6563" customWidth="1" width="10.81640625"/>
    <col min="6564" max="6564" customWidth="1" width="10.81640625"/>
    <col min="6565" max="6565" customWidth="1" width="10.81640625"/>
    <col min="6566" max="6566" customWidth="1" width="10.81640625"/>
    <col min="6567" max="6567" customWidth="1" width="10.81640625"/>
    <col min="6568" max="6568" customWidth="1" width="10.81640625"/>
    <col min="6569" max="6569" customWidth="1" width="10.81640625"/>
    <col min="6570" max="6570" customWidth="1" width="10.81640625"/>
    <col min="6571" max="6571" customWidth="1" width="10.81640625"/>
    <col min="6572" max="6572" customWidth="1" width="10.81640625"/>
    <col min="6573" max="6573" customWidth="1" width="10.81640625"/>
    <col min="6574" max="6574" customWidth="1" width="10.81640625"/>
    <col min="6575" max="6575" customWidth="1" width="10.81640625"/>
    <col min="6576" max="6576" customWidth="1" width="10.81640625"/>
    <col min="6577" max="6577" customWidth="1" width="10.81640625"/>
    <col min="6578" max="6578" customWidth="1" width="10.81640625"/>
    <col min="6579" max="6579" customWidth="1" width="10.81640625"/>
    <col min="6580" max="6580" customWidth="1" width="10.81640625"/>
    <col min="6581" max="6581" customWidth="1" width="10.81640625"/>
    <col min="6582" max="6582" customWidth="1" width="10.81640625"/>
    <col min="6583" max="6583" customWidth="1" width="10.81640625"/>
    <col min="6584" max="6584" customWidth="1" width="10.81640625"/>
    <col min="6585" max="6585" customWidth="1" width="10.81640625"/>
    <col min="6586" max="6586" customWidth="1" width="10.81640625"/>
    <col min="6587" max="6587" customWidth="1" width="10.81640625"/>
    <col min="6588" max="6588" customWidth="1" width="10.81640625"/>
    <col min="6589" max="6589" customWidth="1" width="10.81640625"/>
    <col min="6590" max="6590" customWidth="1" width="10.81640625"/>
    <col min="6591" max="6591" customWidth="1" width="10.81640625"/>
    <col min="6592" max="6592" customWidth="1" width="10.81640625"/>
    <col min="6593" max="6593" customWidth="1" width="10.81640625"/>
    <col min="6594" max="6594" customWidth="1" width="10.81640625"/>
    <col min="6595" max="6595" customWidth="1" width="10.81640625"/>
    <col min="6596" max="6596" customWidth="1" width="10.81640625"/>
    <col min="6597" max="6597" customWidth="1" width="10.81640625"/>
    <col min="6598" max="6598" customWidth="1" width="10.81640625"/>
    <col min="6599" max="6599" customWidth="1" width="10.81640625"/>
    <col min="6600" max="6600" customWidth="1" width="10.81640625"/>
    <col min="6601" max="6601" customWidth="1" width="10.81640625"/>
    <col min="6602" max="6602" customWidth="1" width="10.81640625"/>
    <col min="6603" max="6603" customWidth="1" width="10.81640625"/>
    <col min="6604" max="6604" customWidth="1" width="10.81640625"/>
    <col min="6605" max="6605" customWidth="1" width="10.81640625"/>
    <col min="6606" max="6606" customWidth="1" width="10.81640625"/>
    <col min="6607" max="6607" customWidth="1" width="10.81640625"/>
    <col min="6608" max="6608" customWidth="1" width="10.81640625"/>
    <col min="6609" max="6609" customWidth="1" width="10.81640625"/>
    <col min="6610" max="6610" customWidth="1" width="10.81640625"/>
    <col min="6611" max="6611" customWidth="1" width="10.81640625"/>
    <col min="6612" max="6612" customWidth="1" width="10.81640625"/>
    <col min="6613" max="6613" customWidth="1" width="10.81640625"/>
    <col min="6614" max="6614" customWidth="1" width="10.81640625"/>
    <col min="6615" max="6615" customWidth="1" width="10.81640625"/>
    <col min="6616" max="6616" customWidth="1" width="10.81640625"/>
    <col min="6617" max="6617" customWidth="1" width="10.81640625"/>
    <col min="6618" max="6618" customWidth="1" width="10.81640625"/>
    <col min="6619" max="6619" customWidth="1" width="10.81640625"/>
    <col min="6620" max="6620" customWidth="1" width="10.81640625"/>
    <col min="6621" max="6621" customWidth="1" width="10.81640625"/>
    <col min="6622" max="6622" customWidth="1" width="10.81640625"/>
    <col min="6623" max="6623" customWidth="1" width="10.81640625"/>
    <col min="6624" max="6624" customWidth="1" width="10.81640625"/>
    <col min="6625" max="6625" customWidth="1" width="10.81640625"/>
    <col min="6626" max="6626" customWidth="1" width="10.81640625"/>
    <col min="6627" max="6627" customWidth="1" width="10.81640625"/>
    <col min="6628" max="6628" customWidth="1" width="10.81640625"/>
    <col min="6629" max="6629" customWidth="1" width="10.81640625"/>
    <col min="6630" max="6630" customWidth="1" width="10.81640625"/>
    <col min="6631" max="6631" customWidth="1" width="10.81640625"/>
    <col min="6632" max="6632" customWidth="1" width="10.81640625"/>
    <col min="6633" max="6633" customWidth="1" width="10.81640625"/>
    <col min="6634" max="6634" customWidth="1" width="10.81640625"/>
    <col min="6635" max="6635" customWidth="1" width="10.81640625"/>
    <col min="6636" max="6636" customWidth="1" width="10.81640625"/>
    <col min="6637" max="6637" customWidth="1" width="10.81640625"/>
    <col min="6638" max="6638" customWidth="1" width="10.81640625"/>
    <col min="6639" max="6639" customWidth="1" width="10.81640625"/>
    <col min="6640" max="6640" customWidth="1" width="10.81640625"/>
    <col min="6641" max="6641" customWidth="1" width="10.81640625"/>
    <col min="6642" max="6642" customWidth="1" width="10.81640625"/>
    <col min="6643" max="6643" customWidth="1" width="10.81640625"/>
    <col min="6644" max="6644" customWidth="1" width="10.81640625"/>
    <col min="6645" max="6645" customWidth="1" width="10.81640625"/>
    <col min="6646" max="6646" customWidth="1" width="10.81640625"/>
    <col min="6647" max="6647" customWidth="1" width="10.81640625"/>
    <col min="6648" max="6648" customWidth="1" width="10.81640625"/>
    <col min="6649" max="6649" customWidth="1" width="10.81640625"/>
    <col min="6650" max="6650" customWidth="1" width="10.81640625"/>
    <col min="6651" max="6651" customWidth="1" width="10.81640625"/>
    <col min="6652" max="6652" customWidth="1" width="10.81640625"/>
    <col min="6653" max="6653" customWidth="1" width="10.81640625"/>
    <col min="6654" max="6654" customWidth="1" width="10.81640625"/>
    <col min="6655" max="6655" customWidth="1" width="10.81640625"/>
    <col min="6656" max="6656" customWidth="1" width="10.81640625"/>
    <col min="6657" max="6657" customWidth="1" width="10.81640625"/>
    <col min="6658" max="6658" customWidth="1" width="10.81640625"/>
    <col min="6659" max="6659" customWidth="1" width="10.81640625"/>
    <col min="6660" max="6660" customWidth="1" width="10.81640625"/>
    <col min="6661" max="6661" customWidth="1" width="10.81640625"/>
    <col min="6662" max="6662" customWidth="1" width="10.81640625"/>
    <col min="6663" max="6663" customWidth="1" width="10.81640625"/>
    <col min="6664" max="6664" customWidth="1" width="10.81640625"/>
    <col min="6665" max="6665" customWidth="1" width="10.81640625"/>
    <col min="6666" max="6666" customWidth="1" width="10.81640625"/>
    <col min="6667" max="6667" customWidth="1" width="10.81640625"/>
    <col min="6668" max="6668" customWidth="1" width="10.81640625"/>
    <col min="6669" max="6669" customWidth="1" width="10.81640625"/>
    <col min="6670" max="6670" customWidth="1" width="10.81640625"/>
    <col min="6671" max="6671" customWidth="1" width="10.81640625"/>
    <col min="6672" max="6672" customWidth="1" width="10.81640625"/>
    <col min="6673" max="6673" customWidth="1" width="10.81640625"/>
    <col min="6674" max="6674" customWidth="1" width="10.81640625"/>
    <col min="6675" max="6675" customWidth="1" width="10.81640625"/>
    <col min="6676" max="6676" customWidth="1" width="10.81640625"/>
    <col min="6677" max="6677" customWidth="1" width="10.81640625"/>
    <col min="6678" max="6678" customWidth="1" width="10.81640625"/>
    <col min="6679" max="6679" customWidth="1" width="10.81640625"/>
    <col min="6680" max="6680" customWidth="1" width="10.81640625"/>
    <col min="6681" max="6681" customWidth="1" width="10.81640625"/>
    <col min="6682" max="6682" customWidth="1" width="10.81640625"/>
    <col min="6683" max="6683" customWidth="1" width="10.81640625"/>
    <col min="6684" max="6684" customWidth="1" width="10.81640625"/>
    <col min="6685" max="6685" customWidth="1" width="10.81640625"/>
    <col min="6686" max="6686" customWidth="1" width="10.81640625"/>
    <col min="6687" max="6687" customWidth="1" width="10.81640625"/>
    <col min="6688" max="6688" customWidth="1" width="10.81640625"/>
    <col min="6689" max="6689" customWidth="1" width="10.81640625"/>
    <col min="6690" max="6690" customWidth="1" width="10.81640625"/>
    <col min="6691" max="6691" customWidth="1" width="10.81640625"/>
    <col min="6692" max="6692" customWidth="1" width="10.81640625"/>
    <col min="6693" max="6693" customWidth="1" width="10.81640625"/>
    <col min="6694" max="6694" customWidth="1" width="10.81640625"/>
    <col min="6695" max="6695" customWidth="1" width="10.81640625"/>
    <col min="6696" max="6696" customWidth="1" width="10.81640625"/>
    <col min="6697" max="6697" customWidth="1" width="10.81640625"/>
    <col min="6698" max="6698" customWidth="1" width="10.81640625"/>
    <col min="6699" max="6699" customWidth="1" width="10.81640625"/>
    <col min="6700" max="6700" customWidth="1" width="10.81640625"/>
    <col min="6701" max="6701" customWidth="1" width="10.81640625"/>
    <col min="6702" max="6702" customWidth="1" width="10.81640625"/>
    <col min="6703" max="6703" customWidth="1" width="10.81640625"/>
    <col min="6704" max="6704" customWidth="1" width="10.81640625"/>
    <col min="6705" max="6705" customWidth="1" width="10.81640625"/>
    <col min="6706" max="6706" customWidth="1" width="10.81640625"/>
    <col min="6707" max="6707" customWidth="1" width="10.81640625"/>
    <col min="6708" max="6708" customWidth="1" width="10.81640625"/>
    <col min="6709" max="6709" customWidth="1" width="10.81640625"/>
    <col min="6710" max="6710" customWidth="1" width="10.81640625"/>
    <col min="6711" max="6711" customWidth="1" width="10.81640625"/>
    <col min="6712" max="6712" customWidth="1" width="10.81640625"/>
    <col min="6713" max="6713" customWidth="1" width="10.81640625"/>
    <col min="6714" max="6714" customWidth="1" width="10.81640625"/>
    <col min="6715" max="6715" customWidth="1" width="10.81640625"/>
    <col min="6716" max="6716" customWidth="1" width="10.81640625"/>
    <col min="6717" max="6717" customWidth="1" width="10.81640625"/>
    <col min="6718" max="6718" customWidth="1" width="10.81640625"/>
    <col min="6719" max="6719" customWidth="1" width="10.81640625"/>
    <col min="6720" max="6720" customWidth="1" width="10.81640625"/>
    <col min="6721" max="6721" customWidth="1" width="10.81640625"/>
    <col min="6722" max="6722" customWidth="1" width="10.81640625"/>
    <col min="6723" max="6723" customWidth="1" width="10.81640625"/>
    <col min="6724" max="6724" customWidth="1" width="10.81640625"/>
    <col min="6725" max="6725" customWidth="1" width="10.81640625"/>
    <col min="6726" max="6726" customWidth="1" width="10.81640625"/>
    <col min="6727" max="6727" customWidth="1" width="10.81640625"/>
    <col min="6728" max="6728" customWidth="1" width="10.81640625"/>
    <col min="6729" max="6729" customWidth="1" width="10.81640625"/>
    <col min="6730" max="6730" customWidth="1" width="10.81640625"/>
    <col min="6731" max="6731" customWidth="1" width="10.81640625"/>
    <col min="6732" max="6732" customWidth="1" width="10.81640625"/>
    <col min="6733" max="6733" customWidth="1" width="10.81640625"/>
    <col min="6734" max="6734" customWidth="1" width="10.81640625"/>
    <col min="6735" max="6735" customWidth="1" width="10.81640625"/>
    <col min="6736" max="6736" customWidth="1" width="10.81640625"/>
    <col min="6737" max="6737" customWidth="1" width="10.81640625"/>
    <col min="6738" max="6738" customWidth="1" width="10.81640625"/>
    <col min="6739" max="6739" customWidth="1" width="10.81640625"/>
    <col min="6740" max="6740" customWidth="1" width="10.81640625"/>
    <col min="6741" max="6741" customWidth="1" width="10.81640625"/>
    <col min="6742" max="6742" customWidth="1" width="10.81640625"/>
    <col min="6743" max="6743" customWidth="1" width="10.81640625"/>
    <col min="6744" max="6744" customWidth="1" width="10.81640625"/>
    <col min="6745" max="6745" customWidth="1" width="10.81640625"/>
    <col min="6746" max="6746" customWidth="1" width="10.81640625"/>
    <col min="6747" max="6747" customWidth="1" width="10.81640625"/>
    <col min="6748" max="6748" customWidth="1" width="10.81640625"/>
    <col min="6749" max="6749" customWidth="1" width="10.81640625"/>
    <col min="6750" max="6750" customWidth="1" width="10.81640625"/>
    <col min="6751" max="6751" customWidth="1" width="10.81640625"/>
    <col min="6752" max="6752" customWidth="1" width="10.81640625"/>
    <col min="6753" max="6753" customWidth="1" width="10.81640625"/>
    <col min="6754" max="6754" customWidth="1" width="10.81640625"/>
    <col min="6755" max="6755" customWidth="1" width="10.81640625"/>
    <col min="6756" max="6756" customWidth="1" width="10.81640625"/>
    <col min="6757" max="6757" customWidth="1" width="10.81640625"/>
    <col min="6758" max="6758" customWidth="1" width="10.81640625"/>
    <col min="6759" max="6759" customWidth="1" width="10.81640625"/>
    <col min="6760" max="6760" customWidth="1" width="10.81640625"/>
    <col min="6761" max="6761" customWidth="1" width="10.81640625"/>
    <col min="6762" max="6762" customWidth="1" width="10.81640625"/>
    <col min="6763" max="6763" customWidth="1" width="10.81640625"/>
    <col min="6764" max="6764" customWidth="1" width="10.81640625"/>
    <col min="6765" max="6765" customWidth="1" width="10.81640625"/>
    <col min="6766" max="6766" customWidth="1" width="10.81640625"/>
    <col min="6767" max="6767" customWidth="1" width="10.81640625"/>
    <col min="6768" max="6768" customWidth="1" width="10.81640625"/>
    <col min="6769" max="6769" customWidth="1" width="10.81640625"/>
    <col min="6770" max="6770" customWidth="1" width="10.81640625"/>
    <col min="6771" max="6771" customWidth="1" width="10.81640625"/>
    <col min="6772" max="6772" customWidth="1" width="10.81640625"/>
    <col min="6773" max="6773" customWidth="1" width="10.81640625"/>
    <col min="6774" max="6774" customWidth="1" width="10.81640625"/>
    <col min="6775" max="6775" customWidth="1" width="10.81640625"/>
    <col min="6776" max="6776" customWidth="1" width="10.81640625"/>
    <col min="6777" max="6777" customWidth="1" width="10.81640625"/>
    <col min="6778" max="6778" customWidth="1" width="10.81640625"/>
    <col min="6779" max="6779" customWidth="1" width="10.81640625"/>
    <col min="6780" max="6780" customWidth="1" width="10.81640625"/>
    <col min="6781" max="6781" customWidth="1" width="10.81640625"/>
    <col min="6782" max="6782" customWidth="1" width="10.81640625"/>
    <col min="6783" max="6783" customWidth="1" width="10.81640625"/>
    <col min="6784" max="6784" customWidth="1" width="10.81640625"/>
    <col min="6785" max="6785" customWidth="1" width="10.81640625"/>
    <col min="6786" max="6786" customWidth="1" width="10.81640625"/>
    <col min="6787" max="6787" customWidth="1" width="10.81640625"/>
    <col min="6788" max="6788" customWidth="1" width="10.81640625"/>
    <col min="6789" max="6789" customWidth="1" width="10.81640625"/>
    <col min="6790" max="6790" customWidth="1" width="10.81640625"/>
    <col min="6791" max="6791" customWidth="1" width="10.81640625"/>
    <col min="6792" max="6792" customWidth="1" width="10.81640625"/>
    <col min="6793" max="6793" customWidth="1" width="10.81640625"/>
    <col min="6794" max="6794" customWidth="1" width="10.81640625"/>
    <col min="6795" max="6795" customWidth="1" width="10.81640625"/>
    <col min="6796" max="6796" customWidth="1" width="10.81640625"/>
    <col min="6797" max="6797" customWidth="1" width="10.81640625"/>
    <col min="6798" max="6798" customWidth="1" width="10.81640625"/>
    <col min="6799" max="6799" customWidth="1" width="10.81640625"/>
    <col min="6800" max="6800" customWidth="1" width="10.81640625"/>
    <col min="6801" max="6801" customWidth="1" width="10.81640625"/>
    <col min="6802" max="6802" customWidth="1" width="10.81640625"/>
    <col min="6803" max="6803" customWidth="1" width="10.81640625"/>
    <col min="6804" max="6804" customWidth="1" width="10.81640625"/>
    <col min="6805" max="6805" customWidth="1" width="10.81640625"/>
    <col min="6806" max="6806" customWidth="1" width="10.81640625"/>
    <col min="6807" max="6807" customWidth="1" width="10.81640625"/>
    <col min="6808" max="6808" customWidth="1" width="10.81640625"/>
    <col min="6809" max="6809" customWidth="1" width="10.81640625"/>
    <col min="6810" max="6810" customWidth="1" width="10.81640625"/>
    <col min="6811" max="6811" customWidth="1" width="10.81640625"/>
    <col min="6812" max="6812" customWidth="1" width="10.81640625"/>
    <col min="6813" max="6813" customWidth="1" width="10.81640625"/>
    <col min="6814" max="6814" customWidth="1" width="10.81640625"/>
    <col min="6815" max="6815" customWidth="1" width="10.81640625"/>
    <col min="6816" max="6816" customWidth="1" width="10.81640625"/>
    <col min="6817" max="6817" customWidth="1" width="10.81640625"/>
    <col min="6818" max="6818" customWidth="1" width="10.81640625"/>
    <col min="6819" max="6819" customWidth="1" width="10.81640625"/>
    <col min="6820" max="6820" customWidth="1" width="10.81640625"/>
    <col min="6821" max="6821" customWidth="1" width="10.81640625"/>
    <col min="6822" max="6822" customWidth="1" width="10.81640625"/>
    <col min="6823" max="6823" customWidth="1" width="10.81640625"/>
    <col min="6824" max="6824" customWidth="1" width="10.81640625"/>
    <col min="6825" max="6825" customWidth="1" width="10.81640625"/>
    <col min="6826" max="6826" customWidth="1" width="10.81640625"/>
    <col min="6827" max="6827" customWidth="1" width="10.81640625"/>
    <col min="6828" max="6828" customWidth="1" width="10.81640625"/>
    <col min="6829" max="6829" customWidth="1" width="10.81640625"/>
    <col min="6830" max="6830" customWidth="1" width="10.81640625"/>
    <col min="6831" max="6831" customWidth="1" width="10.81640625"/>
    <col min="6832" max="6832" customWidth="1" width="10.81640625"/>
    <col min="6833" max="6833" customWidth="1" width="10.81640625"/>
    <col min="6834" max="6834" customWidth="1" width="10.81640625"/>
    <col min="6835" max="6835" customWidth="1" width="10.81640625"/>
    <col min="6836" max="6836" customWidth="1" width="10.81640625"/>
    <col min="6837" max="6837" customWidth="1" width="10.81640625"/>
    <col min="6838" max="6838" customWidth="1" width="10.81640625"/>
    <col min="6839" max="6839" customWidth="1" width="10.81640625"/>
    <col min="6840" max="6840" customWidth="1" width="10.81640625"/>
    <col min="6841" max="6841" customWidth="1" width="10.81640625"/>
    <col min="6842" max="6842" customWidth="1" width="10.81640625"/>
    <col min="6843" max="6843" customWidth="1" width="10.81640625"/>
    <col min="6844" max="6844" customWidth="1" width="10.81640625"/>
    <col min="6845" max="6845" customWidth="1" width="10.81640625"/>
    <col min="6846" max="6846" customWidth="1" width="10.81640625"/>
    <col min="6847" max="6847" customWidth="1" width="10.81640625"/>
    <col min="6848" max="6848" customWidth="1" width="10.81640625"/>
    <col min="6849" max="6849" customWidth="1" width="10.81640625"/>
    <col min="6850" max="6850" customWidth="1" width="10.81640625"/>
    <col min="6851" max="6851" customWidth="1" width="10.81640625"/>
    <col min="6852" max="6852" customWidth="1" width="10.81640625"/>
    <col min="6853" max="6853" customWidth="1" width="10.81640625"/>
    <col min="6854" max="6854" customWidth="1" width="10.81640625"/>
    <col min="6855" max="6855" customWidth="1" width="10.81640625"/>
    <col min="6856" max="6856" customWidth="1" width="10.81640625"/>
    <col min="6857" max="6857" customWidth="1" width="10.81640625"/>
    <col min="6858" max="6858" customWidth="1" width="10.81640625"/>
    <col min="6859" max="6859" customWidth="1" width="10.81640625"/>
    <col min="6860" max="6860" customWidth="1" width="10.81640625"/>
    <col min="6861" max="6861" customWidth="1" width="10.81640625"/>
    <col min="6862" max="6862" customWidth="1" width="10.81640625"/>
    <col min="6863" max="6863" customWidth="1" width="10.81640625"/>
    <col min="6864" max="6864" customWidth="1" width="10.81640625"/>
    <col min="6865" max="6865" customWidth="1" width="10.81640625"/>
    <col min="6866" max="6866" customWidth="1" width="10.81640625"/>
    <col min="6867" max="6867" customWidth="1" width="10.81640625"/>
    <col min="6868" max="6868" customWidth="1" width="10.81640625"/>
    <col min="6869" max="6869" customWidth="1" width="10.81640625"/>
    <col min="6870" max="6870" customWidth="1" width="10.81640625"/>
    <col min="6871" max="6871" customWidth="1" width="10.81640625"/>
    <col min="6872" max="6872" customWidth="1" width="10.81640625"/>
    <col min="6873" max="6873" customWidth="1" width="10.81640625"/>
    <col min="6874" max="6874" customWidth="1" width="10.81640625"/>
    <col min="6875" max="6875" customWidth="1" width="10.81640625"/>
    <col min="6876" max="6876" customWidth="1" width="10.81640625"/>
    <col min="6877" max="6877" customWidth="1" width="10.81640625"/>
    <col min="6878" max="6878" customWidth="1" width="10.81640625"/>
    <col min="6879" max="6879" customWidth="1" width="10.81640625"/>
    <col min="6880" max="6880" customWidth="1" width="10.81640625"/>
    <col min="6881" max="6881" customWidth="1" width="10.81640625"/>
    <col min="6882" max="6882" customWidth="1" width="10.81640625"/>
    <col min="6883" max="6883" customWidth="1" width="10.81640625"/>
    <col min="6884" max="6884" customWidth="1" width="10.81640625"/>
    <col min="6885" max="6885" customWidth="1" width="10.81640625"/>
    <col min="6886" max="6886" customWidth="1" width="10.81640625"/>
    <col min="6887" max="6887" customWidth="1" width="10.81640625"/>
    <col min="6888" max="6888" customWidth="1" width="10.81640625"/>
    <col min="6889" max="6889" customWidth="1" width="10.81640625"/>
    <col min="6890" max="6890" customWidth="1" width="10.81640625"/>
    <col min="6891" max="6891" customWidth="1" width="10.81640625"/>
    <col min="6892" max="6892" customWidth="1" width="10.81640625"/>
    <col min="6893" max="6893" customWidth="1" width="10.81640625"/>
    <col min="6894" max="6894" customWidth="1" width="10.81640625"/>
    <col min="6895" max="6895" customWidth="1" width="10.81640625"/>
    <col min="6896" max="6896" customWidth="1" width="10.81640625"/>
    <col min="6897" max="6897" customWidth="1" width="10.81640625"/>
    <col min="6898" max="6898" customWidth="1" width="10.81640625"/>
    <col min="6899" max="6899" customWidth="1" width="10.81640625"/>
    <col min="6900" max="6900" customWidth="1" width="10.81640625"/>
    <col min="6901" max="6901" customWidth="1" width="10.81640625"/>
    <col min="6902" max="6902" customWidth="1" width="10.81640625"/>
    <col min="6903" max="6903" customWidth="1" width="10.81640625"/>
    <col min="6904" max="6904" customWidth="1" width="10.81640625"/>
    <col min="6905" max="6905" customWidth="1" width="10.81640625"/>
    <col min="6906" max="6906" customWidth="1" width="10.81640625"/>
    <col min="6907" max="6907" customWidth="1" width="10.81640625"/>
    <col min="6908" max="6908" customWidth="1" width="10.81640625"/>
    <col min="6909" max="6909" customWidth="1" width="10.81640625"/>
    <col min="6910" max="6910" customWidth="1" width="10.81640625"/>
    <col min="6911" max="6911" customWidth="1" width="10.81640625"/>
    <col min="6912" max="6912" customWidth="1" width="10.81640625"/>
    <col min="6913" max="6913" customWidth="1" width="10.81640625"/>
    <col min="6914" max="6914" customWidth="1" width="10.81640625"/>
    <col min="6915" max="6915" customWidth="1" width="10.81640625"/>
    <col min="6916" max="6916" customWidth="1" width="10.81640625"/>
    <col min="6917" max="6917" customWidth="1" width="10.81640625"/>
    <col min="6918" max="6918" customWidth="1" width="10.81640625"/>
    <col min="6919" max="6919" customWidth="1" width="10.81640625"/>
    <col min="6920" max="6920" customWidth="1" width="10.81640625"/>
    <col min="6921" max="6921" customWidth="1" width="10.81640625"/>
    <col min="6922" max="6922" customWidth="1" width="10.81640625"/>
    <col min="6923" max="6923" customWidth="1" width="10.81640625"/>
    <col min="6924" max="6924" customWidth="1" width="10.81640625"/>
    <col min="6925" max="6925" customWidth="1" width="10.81640625"/>
    <col min="6926" max="6926" customWidth="1" width="10.81640625"/>
    <col min="6927" max="6927" customWidth="1" width="10.81640625"/>
    <col min="6928" max="6928" customWidth="1" width="10.81640625"/>
    <col min="6929" max="6929" customWidth="1" width="10.81640625"/>
    <col min="6930" max="6930" customWidth="1" width="10.81640625"/>
    <col min="6931" max="6931" customWidth="1" width="10.81640625"/>
    <col min="6932" max="6932" customWidth="1" width="10.81640625"/>
    <col min="6933" max="6933" customWidth="1" width="10.81640625"/>
    <col min="6934" max="6934" customWidth="1" width="10.81640625"/>
    <col min="6935" max="6935" customWidth="1" width="10.81640625"/>
    <col min="6936" max="6936" customWidth="1" width="10.81640625"/>
    <col min="6937" max="6937" customWidth="1" width="10.81640625"/>
    <col min="6938" max="6938" customWidth="1" width="10.81640625"/>
    <col min="6939" max="6939" customWidth="1" width="10.81640625"/>
    <col min="6940" max="6940" customWidth="1" width="10.81640625"/>
    <col min="6941" max="6941" customWidth="1" width="10.81640625"/>
    <col min="6942" max="6942" customWidth="1" width="10.81640625"/>
    <col min="6943" max="6943" customWidth="1" width="10.81640625"/>
    <col min="6944" max="6944" customWidth="1" width="10.81640625"/>
    <col min="6945" max="6945" customWidth="1" width="10.81640625"/>
    <col min="6946" max="6946" customWidth="1" width="10.81640625"/>
    <col min="6947" max="6947" customWidth="1" width="10.81640625"/>
    <col min="6948" max="6948" customWidth="1" width="10.81640625"/>
    <col min="6949" max="6949" customWidth="1" width="10.81640625"/>
    <col min="6950" max="6950" customWidth="1" width="10.81640625"/>
    <col min="6951" max="6951" customWidth="1" width="10.81640625"/>
    <col min="6952" max="6952" customWidth="1" width="10.81640625"/>
    <col min="6953" max="6953" customWidth="1" width="10.81640625"/>
    <col min="6954" max="6954" customWidth="1" width="10.81640625"/>
    <col min="6955" max="6955" customWidth="1" width="10.81640625"/>
    <col min="6956" max="6956" customWidth="1" width="10.81640625"/>
    <col min="6957" max="6957" customWidth="1" width="10.81640625"/>
    <col min="6958" max="6958" customWidth="1" width="10.81640625"/>
    <col min="6959" max="6959" customWidth="1" width="10.81640625"/>
    <col min="6960" max="6960" customWidth="1" width="10.81640625"/>
    <col min="6961" max="6961" customWidth="1" width="10.81640625"/>
    <col min="6962" max="6962" customWidth="1" width="10.81640625"/>
    <col min="6963" max="6963" customWidth="1" width="10.81640625"/>
    <col min="6964" max="6964" customWidth="1" width="10.81640625"/>
    <col min="6965" max="6965" customWidth="1" width="10.81640625"/>
    <col min="6966" max="6966" customWidth="1" width="10.81640625"/>
    <col min="6967" max="6967" customWidth="1" width="10.81640625"/>
    <col min="6968" max="6968" customWidth="1" width="10.81640625"/>
    <col min="6969" max="6969" customWidth="1" width="10.81640625"/>
    <col min="6970" max="6970" customWidth="1" width="10.81640625"/>
    <col min="6971" max="6971" customWidth="1" width="10.81640625"/>
    <col min="6972" max="6972" customWidth="1" width="10.81640625"/>
    <col min="6973" max="6973" customWidth="1" width="10.81640625"/>
    <col min="6974" max="6974" customWidth="1" width="10.81640625"/>
    <col min="6975" max="6975" customWidth="1" width="10.81640625"/>
    <col min="6976" max="6976" customWidth="1" width="10.81640625"/>
    <col min="6977" max="6977" customWidth="1" width="10.81640625"/>
    <col min="6978" max="6978" customWidth="1" width="10.81640625"/>
    <col min="6979" max="6979" customWidth="1" width="10.81640625"/>
    <col min="6980" max="6980" customWidth="1" width="10.81640625"/>
    <col min="6981" max="6981" customWidth="1" width="10.81640625"/>
    <col min="6982" max="6982" customWidth="1" width="10.81640625"/>
    <col min="6983" max="6983" customWidth="1" width="10.81640625"/>
    <col min="6984" max="6984" customWidth="1" width="10.81640625"/>
    <col min="6985" max="6985" customWidth="1" width="10.81640625"/>
    <col min="6986" max="6986" customWidth="1" width="10.81640625"/>
    <col min="6987" max="6987" customWidth="1" width="10.81640625"/>
    <col min="6988" max="6988" customWidth="1" width="10.81640625"/>
    <col min="6989" max="6989" customWidth="1" width="10.81640625"/>
    <col min="6990" max="6990" customWidth="1" width="10.81640625"/>
    <col min="6991" max="6991" customWidth="1" width="10.81640625"/>
    <col min="6992" max="6992" customWidth="1" width="10.81640625"/>
    <col min="6993" max="6993" customWidth="1" width="10.81640625"/>
    <col min="6994" max="6994" customWidth="1" width="10.81640625"/>
    <col min="6995" max="6995" customWidth="1" width="10.81640625"/>
    <col min="6996" max="6996" customWidth="1" width="10.81640625"/>
    <col min="6997" max="6997" customWidth="1" width="10.81640625"/>
    <col min="6998" max="6998" customWidth="1" width="10.81640625"/>
    <col min="6999" max="6999" customWidth="1" width="10.81640625"/>
    <col min="7000" max="7000" customWidth="1" width="10.81640625"/>
    <col min="7001" max="7001" customWidth="1" width="10.81640625"/>
    <col min="7002" max="7002" customWidth="1" width="10.81640625"/>
    <col min="7003" max="7003" customWidth="1" width="10.81640625"/>
    <col min="7004" max="7004" customWidth="1" width="10.81640625"/>
    <col min="7005" max="7005" customWidth="1" width="10.81640625"/>
    <col min="7006" max="7006" customWidth="1" width="10.81640625"/>
    <col min="7007" max="7007" customWidth="1" width="10.81640625"/>
    <col min="7008" max="7008" customWidth="1" width="10.81640625"/>
    <col min="7009" max="7009" customWidth="1" width="10.81640625"/>
    <col min="7010" max="7010" customWidth="1" width="10.81640625"/>
    <col min="7011" max="7011" customWidth="1" width="10.81640625"/>
    <col min="7012" max="7012" customWidth="1" width="10.81640625"/>
    <col min="7013" max="7013" customWidth="1" width="10.81640625"/>
    <col min="7014" max="7014" customWidth="1" width="10.81640625"/>
    <col min="7015" max="7015" customWidth="1" width="10.81640625"/>
    <col min="7016" max="7016" customWidth="1" width="10.81640625"/>
    <col min="7017" max="7017" customWidth="1" width="10.81640625"/>
    <col min="7018" max="7018" customWidth="1" width="10.81640625"/>
    <col min="7019" max="7019" customWidth="1" width="10.81640625"/>
    <col min="7020" max="7020" customWidth="1" width="10.81640625"/>
    <col min="7021" max="7021" customWidth="1" width="10.81640625"/>
    <col min="7022" max="7022" customWidth="1" width="10.81640625"/>
    <col min="7023" max="7023" customWidth="1" width="10.81640625"/>
    <col min="7024" max="7024" customWidth="1" width="10.81640625"/>
    <col min="7025" max="7025" customWidth="1" width="10.81640625"/>
    <col min="7026" max="7026" customWidth="1" width="10.81640625"/>
    <col min="7027" max="7027" customWidth="1" width="10.81640625"/>
    <col min="7028" max="7028" customWidth="1" width="10.81640625"/>
    <col min="7029" max="7029" customWidth="1" width="10.81640625"/>
    <col min="7030" max="7030" customWidth="1" width="10.81640625"/>
    <col min="7031" max="7031" customWidth="1" width="10.81640625"/>
    <col min="7032" max="7032" customWidth="1" width="10.81640625"/>
    <col min="7033" max="7033" customWidth="1" width="10.81640625"/>
    <col min="7034" max="7034" customWidth="1" width="10.81640625"/>
    <col min="7035" max="7035" customWidth="1" width="10.81640625"/>
    <col min="7036" max="7036" customWidth="1" width="10.81640625"/>
    <col min="7037" max="7037" customWidth="1" width="10.81640625"/>
    <col min="7038" max="7038" customWidth="1" width="10.81640625"/>
    <col min="7039" max="7039" customWidth="1" width="10.81640625"/>
    <col min="7040" max="7040" customWidth="1" width="10.81640625"/>
    <col min="7041" max="7041" customWidth="1" width="10.81640625"/>
    <col min="7042" max="7042" customWidth="1" width="10.81640625"/>
    <col min="7043" max="7043" customWidth="1" width="10.81640625"/>
    <col min="7044" max="7044" customWidth="1" width="10.81640625"/>
    <col min="7045" max="7045" customWidth="1" width="10.81640625"/>
    <col min="7046" max="7046" customWidth="1" width="10.81640625"/>
    <col min="7047" max="7047" customWidth="1" width="10.81640625"/>
    <col min="7048" max="7048" customWidth="1" width="10.81640625"/>
    <col min="7049" max="7049" customWidth="1" width="10.81640625"/>
    <col min="7050" max="7050" customWidth="1" width="10.81640625"/>
    <col min="7051" max="7051" customWidth="1" width="10.81640625"/>
    <col min="7052" max="7052" customWidth="1" width="10.81640625"/>
    <col min="7053" max="7053" customWidth="1" width="10.81640625"/>
    <col min="7054" max="7054" customWidth="1" width="10.81640625"/>
    <col min="7055" max="7055" customWidth="1" width="10.81640625"/>
    <col min="7056" max="7056" customWidth="1" width="10.81640625"/>
    <col min="7057" max="7057" customWidth="1" width="10.81640625"/>
    <col min="7058" max="7058" customWidth="1" width="10.81640625"/>
    <col min="7059" max="7059" customWidth="1" width="10.81640625"/>
    <col min="7060" max="7060" customWidth="1" width="10.81640625"/>
    <col min="7061" max="7061" customWidth="1" width="10.81640625"/>
    <col min="7062" max="7062" customWidth="1" width="10.81640625"/>
    <col min="7063" max="7063" customWidth="1" width="10.81640625"/>
    <col min="7064" max="7064" customWidth="1" width="10.81640625"/>
    <col min="7065" max="7065" customWidth="1" width="10.81640625"/>
    <col min="7066" max="7066" customWidth="1" width="10.81640625"/>
    <col min="7067" max="7067" customWidth="1" width="10.81640625"/>
    <col min="7068" max="7068" customWidth="1" width="10.81640625"/>
    <col min="7069" max="7069" customWidth="1" width="10.81640625"/>
    <col min="7070" max="7070" customWidth="1" width="10.81640625"/>
    <col min="7071" max="7071" customWidth="1" width="10.81640625"/>
    <col min="7072" max="7072" customWidth="1" width="10.81640625"/>
    <col min="7073" max="7073" customWidth="1" width="10.81640625"/>
    <col min="7074" max="7074" customWidth="1" width="10.81640625"/>
    <col min="7075" max="7075" customWidth="1" width="10.81640625"/>
    <col min="7076" max="7076" customWidth="1" width="10.81640625"/>
    <col min="7077" max="7077" customWidth="1" width="10.81640625"/>
    <col min="7078" max="7078" customWidth="1" width="10.81640625"/>
    <col min="7079" max="7079" customWidth="1" width="10.81640625"/>
    <col min="7080" max="7080" customWidth="1" width="10.81640625"/>
    <col min="7081" max="7081" customWidth="1" width="10.81640625"/>
    <col min="7082" max="7082" customWidth="1" width="10.81640625"/>
    <col min="7083" max="7083" customWidth="1" width="10.81640625"/>
    <col min="7084" max="7084" customWidth="1" width="10.81640625"/>
    <col min="7085" max="7085" customWidth="1" width="10.81640625"/>
    <col min="7086" max="7086" customWidth="1" width="10.81640625"/>
    <col min="7087" max="7087" customWidth="1" width="10.81640625"/>
    <col min="7088" max="7088" customWidth="1" width="10.81640625"/>
    <col min="7089" max="7089" customWidth="1" width="10.81640625"/>
    <col min="7090" max="7090" customWidth="1" width="10.81640625"/>
    <col min="7091" max="7091" customWidth="1" width="10.81640625"/>
    <col min="7092" max="7092" customWidth="1" width="10.81640625"/>
    <col min="7093" max="7093" customWidth="1" width="10.81640625"/>
    <col min="7094" max="7094" customWidth="1" width="10.81640625"/>
    <col min="7095" max="7095" customWidth="1" width="10.81640625"/>
    <col min="7096" max="7096" customWidth="1" width="10.81640625"/>
    <col min="7097" max="7097" customWidth="1" width="10.81640625"/>
    <col min="7098" max="7098" customWidth="1" width="10.81640625"/>
    <col min="7099" max="7099" customWidth="1" width="10.81640625"/>
    <col min="7100" max="7100" customWidth="1" width="10.81640625"/>
    <col min="7101" max="7101" customWidth="1" width="10.81640625"/>
    <col min="7102" max="7102" customWidth="1" width="10.81640625"/>
    <col min="7103" max="7103" customWidth="1" width="10.81640625"/>
    <col min="7104" max="7104" customWidth="1" width="10.81640625"/>
    <col min="7105" max="7105" customWidth="1" width="10.81640625"/>
    <col min="7106" max="7106" customWidth="1" width="10.81640625"/>
    <col min="7107" max="7107" customWidth="1" width="10.81640625"/>
    <col min="7108" max="7108" customWidth="1" width="10.81640625"/>
    <col min="7109" max="7109" customWidth="1" width="10.81640625"/>
    <col min="7110" max="7110" customWidth="1" width="10.81640625"/>
    <col min="7111" max="7111" customWidth="1" width="10.81640625"/>
    <col min="7112" max="7112" customWidth="1" width="10.81640625"/>
    <col min="7113" max="7113" customWidth="1" width="10.81640625"/>
    <col min="7114" max="7114" customWidth="1" width="10.81640625"/>
    <col min="7115" max="7115" customWidth="1" width="10.81640625"/>
    <col min="7116" max="7116" customWidth="1" width="10.81640625"/>
    <col min="7117" max="7117" customWidth="1" width="10.81640625"/>
    <col min="7118" max="7118" customWidth="1" width="10.81640625"/>
    <col min="7119" max="7119" customWidth="1" width="10.81640625"/>
    <col min="7120" max="7120" customWidth="1" width="10.81640625"/>
    <col min="7121" max="7121" customWidth="1" width="10.81640625"/>
    <col min="7122" max="7122" customWidth="1" width="10.81640625"/>
    <col min="7123" max="7123" customWidth="1" width="10.81640625"/>
    <col min="7124" max="7124" customWidth="1" width="10.81640625"/>
    <col min="7125" max="7125" customWidth="1" width="10.81640625"/>
    <col min="7126" max="7126" customWidth="1" width="10.81640625"/>
    <col min="7127" max="7127" customWidth="1" width="10.81640625"/>
    <col min="7128" max="7128" customWidth="1" width="10.81640625"/>
    <col min="7129" max="7129" customWidth="1" width="10.81640625"/>
    <col min="7130" max="7130" customWidth="1" width="10.81640625"/>
    <col min="7131" max="7131" customWidth="1" width="10.81640625"/>
    <col min="7132" max="7132" customWidth="1" width="10.81640625"/>
    <col min="7133" max="7133" customWidth="1" width="10.81640625"/>
    <col min="7134" max="7134" customWidth="1" width="10.81640625"/>
    <col min="7135" max="7135" customWidth="1" width="10.81640625"/>
    <col min="7136" max="7136" customWidth="1" width="10.81640625"/>
    <col min="7137" max="7137" customWidth="1" width="10.81640625"/>
    <col min="7138" max="7138" customWidth="1" width="10.81640625"/>
    <col min="7139" max="7139" customWidth="1" width="10.81640625"/>
    <col min="7140" max="7140" customWidth="1" width="10.81640625"/>
    <col min="7141" max="7141" customWidth="1" width="10.81640625"/>
    <col min="7142" max="7142" customWidth="1" width="10.81640625"/>
    <col min="7143" max="7143" customWidth="1" width="10.81640625"/>
    <col min="7144" max="7144" customWidth="1" width="10.81640625"/>
    <col min="7145" max="7145" customWidth="1" width="10.81640625"/>
    <col min="7146" max="7146" customWidth="1" width="10.81640625"/>
    <col min="7147" max="7147" customWidth="1" width="10.81640625"/>
    <col min="7148" max="7148" customWidth="1" width="10.81640625"/>
    <col min="7149" max="7149" customWidth="1" width="10.81640625"/>
    <col min="7150" max="7150" customWidth="1" width="10.81640625"/>
    <col min="7151" max="7151" customWidth="1" width="10.81640625"/>
    <col min="7152" max="7152" customWidth="1" width="10.81640625"/>
    <col min="7153" max="7153" customWidth="1" width="10.81640625"/>
    <col min="7154" max="7154" customWidth="1" width="10.81640625"/>
    <col min="7155" max="7155" customWidth="1" width="10.81640625"/>
    <col min="7156" max="7156" customWidth="1" width="10.81640625"/>
    <col min="7157" max="7157" customWidth="1" width="10.81640625"/>
    <col min="7158" max="7158" customWidth="1" width="10.81640625"/>
    <col min="7159" max="7159" customWidth="1" width="10.81640625"/>
    <col min="7160" max="7160" customWidth="1" width="10.81640625"/>
    <col min="7161" max="7161" customWidth="1" width="10.81640625"/>
    <col min="7162" max="7162" customWidth="1" width="10.81640625"/>
    <col min="7163" max="7163" customWidth="1" width="10.81640625"/>
    <col min="7164" max="7164" customWidth="1" width="10.81640625"/>
    <col min="7165" max="7165" customWidth="1" width="10.81640625"/>
    <col min="7166" max="7166" customWidth="1" width="10.81640625"/>
    <col min="7167" max="7167" customWidth="1" width="10.81640625"/>
    <col min="7168" max="7168" customWidth="1" width="10.81640625"/>
    <col min="7169" max="7169" customWidth="1" width="10.81640625"/>
    <col min="7170" max="7170" customWidth="1" width="10.81640625"/>
    <col min="7171" max="7171" customWidth="1" width="10.81640625"/>
    <col min="7172" max="7172" customWidth="1" width="10.81640625"/>
    <col min="7173" max="7173" customWidth="1" width="10.81640625"/>
    <col min="7174" max="7174" customWidth="1" width="10.81640625"/>
    <col min="7175" max="7175" customWidth="1" width="10.81640625"/>
    <col min="7176" max="7176" customWidth="1" width="10.81640625"/>
    <col min="7177" max="7177" customWidth="1" width="10.81640625"/>
    <col min="7178" max="7178" customWidth="1" width="10.81640625"/>
    <col min="7179" max="7179" customWidth="1" width="10.81640625"/>
    <col min="7180" max="7180" customWidth="1" width="10.81640625"/>
    <col min="7181" max="7181" customWidth="1" width="10.81640625"/>
    <col min="7182" max="7182" customWidth="1" width="10.81640625"/>
    <col min="7183" max="7183" customWidth="1" width="10.81640625"/>
    <col min="7184" max="7184" customWidth="1" width="10.81640625"/>
    <col min="7185" max="7185" customWidth="1" width="10.81640625"/>
    <col min="7186" max="7186" customWidth="1" width="10.81640625"/>
    <col min="7187" max="7187" customWidth="1" width="10.81640625"/>
    <col min="7188" max="7188" customWidth="1" width="10.81640625"/>
    <col min="7189" max="7189" customWidth="1" width="10.81640625"/>
    <col min="7190" max="7190" customWidth="1" width="10.81640625"/>
    <col min="7191" max="7191" customWidth="1" width="10.81640625"/>
    <col min="7192" max="7192" customWidth="1" width="10.81640625"/>
    <col min="7193" max="7193" customWidth="1" width="10.81640625"/>
    <col min="7194" max="7194" customWidth="1" width="10.81640625"/>
    <col min="7195" max="7195" customWidth="1" width="10.81640625"/>
    <col min="7196" max="7196" customWidth="1" width="10.81640625"/>
    <col min="7197" max="7197" customWidth="1" width="10.81640625"/>
    <col min="7198" max="7198" customWidth="1" width="10.81640625"/>
    <col min="7199" max="7199" customWidth="1" width="10.81640625"/>
    <col min="7200" max="7200" customWidth="1" width="10.81640625"/>
    <col min="7201" max="7201" customWidth="1" width="10.81640625"/>
    <col min="7202" max="7202" customWidth="1" width="10.81640625"/>
    <col min="7203" max="7203" customWidth="1" width="10.81640625"/>
    <col min="7204" max="7204" customWidth="1" width="10.81640625"/>
    <col min="7205" max="7205" customWidth="1" width="10.81640625"/>
    <col min="7206" max="7206" customWidth="1" width="10.81640625"/>
    <col min="7207" max="7207" customWidth="1" width="10.81640625"/>
    <col min="7208" max="7208" customWidth="1" width="10.81640625"/>
    <col min="7209" max="7209" customWidth="1" width="10.81640625"/>
    <col min="7210" max="7210" customWidth="1" width="10.81640625"/>
    <col min="7211" max="7211" customWidth="1" width="10.81640625"/>
    <col min="7212" max="7212" customWidth="1" width="10.81640625"/>
    <col min="7213" max="7213" customWidth="1" width="10.81640625"/>
    <col min="7214" max="7214" customWidth="1" width="10.81640625"/>
    <col min="7215" max="7215" customWidth="1" width="10.81640625"/>
    <col min="7216" max="7216" customWidth="1" width="10.81640625"/>
    <col min="7217" max="7217" customWidth="1" width="10.81640625"/>
    <col min="7218" max="7218" customWidth="1" width="10.81640625"/>
    <col min="7219" max="7219" customWidth="1" width="10.81640625"/>
    <col min="7220" max="7220" customWidth="1" width="10.81640625"/>
    <col min="7221" max="7221" customWidth="1" width="10.81640625"/>
    <col min="7222" max="7222" customWidth="1" width="10.81640625"/>
    <col min="7223" max="7223" customWidth="1" width="10.81640625"/>
    <col min="7224" max="7224" customWidth="1" width="10.81640625"/>
    <col min="7225" max="7225" customWidth="1" width="10.81640625"/>
    <col min="7226" max="7226" customWidth="1" width="10.81640625"/>
    <col min="7227" max="7227" customWidth="1" width="10.81640625"/>
    <col min="7228" max="7228" customWidth="1" width="10.81640625"/>
    <col min="7229" max="7229" customWidth="1" width="10.81640625"/>
    <col min="7230" max="7230" customWidth="1" width="10.81640625"/>
    <col min="7231" max="7231" customWidth="1" width="10.81640625"/>
    <col min="7232" max="7232" customWidth="1" width="10.81640625"/>
    <col min="7233" max="7233" customWidth="1" width="10.81640625"/>
    <col min="7234" max="7234" customWidth="1" width="10.81640625"/>
    <col min="7235" max="7235" customWidth="1" width="10.81640625"/>
    <col min="7236" max="7236" customWidth="1" width="10.81640625"/>
    <col min="7237" max="7237" customWidth="1" width="10.81640625"/>
    <col min="7238" max="7238" customWidth="1" width="10.81640625"/>
    <col min="7239" max="7239" customWidth="1" width="10.81640625"/>
    <col min="7240" max="7240" customWidth="1" width="10.81640625"/>
    <col min="7241" max="7241" customWidth="1" width="10.81640625"/>
    <col min="7242" max="7242" customWidth="1" width="10.81640625"/>
    <col min="7243" max="7243" customWidth="1" width="10.81640625"/>
    <col min="7244" max="7244" customWidth="1" width="10.81640625"/>
    <col min="7245" max="7245" customWidth="1" width="10.81640625"/>
    <col min="7246" max="7246" customWidth="1" width="10.81640625"/>
    <col min="7247" max="7247" customWidth="1" width="10.81640625"/>
    <col min="7248" max="7248" customWidth="1" width="10.81640625"/>
    <col min="7249" max="7249" customWidth="1" width="10.81640625"/>
    <col min="7250" max="7250" customWidth="1" width="10.81640625"/>
    <col min="7251" max="7251" customWidth="1" width="10.81640625"/>
    <col min="7252" max="7252" customWidth="1" width="10.81640625"/>
    <col min="7253" max="7253" customWidth="1" width="10.81640625"/>
    <col min="7254" max="7254" customWidth="1" width="10.81640625"/>
    <col min="7255" max="7255" customWidth="1" width="10.81640625"/>
    <col min="7256" max="7256" customWidth="1" width="10.81640625"/>
    <col min="7257" max="7257" customWidth="1" width="10.81640625"/>
    <col min="7258" max="7258" customWidth="1" width="10.81640625"/>
    <col min="7259" max="7259" customWidth="1" width="10.81640625"/>
    <col min="7260" max="7260" customWidth="1" width="10.81640625"/>
    <col min="7261" max="7261" customWidth="1" width="10.81640625"/>
    <col min="7262" max="7262" customWidth="1" width="10.81640625"/>
    <col min="7263" max="7263" customWidth="1" width="10.81640625"/>
    <col min="7264" max="7264" customWidth="1" width="10.81640625"/>
    <col min="7265" max="7265" customWidth="1" width="10.81640625"/>
    <col min="7266" max="7266" customWidth="1" width="10.81640625"/>
    <col min="7267" max="7267" customWidth="1" width="10.81640625"/>
    <col min="7268" max="7268" customWidth="1" width="10.81640625"/>
    <col min="7269" max="7269" customWidth="1" width="10.81640625"/>
    <col min="7270" max="7270" customWidth="1" width="10.81640625"/>
    <col min="7271" max="7271" customWidth="1" width="10.81640625"/>
    <col min="7272" max="7272" customWidth="1" width="10.81640625"/>
    <col min="7273" max="7273" customWidth="1" width="10.81640625"/>
    <col min="7274" max="7274" customWidth="1" width="10.81640625"/>
    <col min="7275" max="7275" customWidth="1" width="10.81640625"/>
    <col min="7276" max="7276" customWidth="1" width="10.81640625"/>
    <col min="7277" max="7277" customWidth="1" width="10.81640625"/>
    <col min="7278" max="7278" customWidth="1" width="10.81640625"/>
    <col min="7279" max="7279" customWidth="1" width="10.81640625"/>
    <col min="7280" max="7280" customWidth="1" width="10.81640625"/>
    <col min="7281" max="7281" customWidth="1" width="10.81640625"/>
    <col min="7282" max="7282" customWidth="1" width="10.81640625"/>
    <col min="7283" max="7283" customWidth="1" width="10.81640625"/>
    <col min="7284" max="7284" customWidth="1" width="10.81640625"/>
    <col min="7285" max="7285" customWidth="1" width="10.81640625"/>
    <col min="7286" max="7286" customWidth="1" width="10.81640625"/>
    <col min="7287" max="7287" customWidth="1" width="10.81640625"/>
    <col min="7288" max="7288" customWidth="1" width="10.81640625"/>
    <col min="7289" max="7289" customWidth="1" width="10.81640625"/>
    <col min="7290" max="7290" customWidth="1" width="10.81640625"/>
    <col min="7291" max="7291" customWidth="1" width="10.81640625"/>
    <col min="7292" max="7292" customWidth="1" width="10.81640625"/>
    <col min="7293" max="7293" customWidth="1" width="10.81640625"/>
    <col min="7294" max="7294" customWidth="1" width="10.81640625"/>
    <col min="7295" max="7295" customWidth="1" width="10.81640625"/>
    <col min="7296" max="7296" customWidth="1" width="10.81640625"/>
    <col min="7297" max="7297" customWidth="1" width="10.81640625"/>
    <col min="7298" max="7298" customWidth="1" width="10.81640625"/>
    <col min="7299" max="7299" customWidth="1" width="10.81640625"/>
    <col min="7300" max="7300" customWidth="1" width="10.81640625"/>
    <col min="7301" max="7301" customWidth="1" width="10.81640625"/>
    <col min="7302" max="7302" customWidth="1" width="10.81640625"/>
    <col min="7303" max="7303" customWidth="1" width="10.81640625"/>
    <col min="7304" max="7304" customWidth="1" width="10.81640625"/>
    <col min="7305" max="7305" customWidth="1" width="10.81640625"/>
    <col min="7306" max="7306" customWidth="1" width="10.81640625"/>
    <col min="7307" max="7307" customWidth="1" width="10.81640625"/>
    <col min="7308" max="7308" customWidth="1" width="10.81640625"/>
    <col min="7309" max="7309" customWidth="1" width="10.81640625"/>
    <col min="7310" max="7310" customWidth="1" width="10.81640625"/>
    <col min="7311" max="7311" customWidth="1" width="10.81640625"/>
    <col min="7312" max="7312" customWidth="1" width="10.81640625"/>
    <col min="7313" max="7313" customWidth="1" width="10.81640625"/>
    <col min="7314" max="7314" customWidth="1" width="10.81640625"/>
    <col min="7315" max="7315" customWidth="1" width="10.81640625"/>
    <col min="7316" max="7316" customWidth="1" width="10.81640625"/>
    <col min="7317" max="7317" customWidth="1" width="10.81640625"/>
    <col min="7318" max="7318" customWidth="1" width="10.81640625"/>
    <col min="7319" max="7319" customWidth="1" width="10.81640625"/>
    <col min="7320" max="7320" customWidth="1" width="10.81640625"/>
    <col min="7321" max="7321" customWidth="1" width="10.81640625"/>
    <col min="7322" max="7322" customWidth="1" width="10.81640625"/>
    <col min="7323" max="7323" customWidth="1" width="10.81640625"/>
    <col min="7324" max="7324" customWidth="1" width="10.81640625"/>
    <col min="7325" max="7325" customWidth="1" width="10.81640625"/>
    <col min="7326" max="7326" customWidth="1" width="10.81640625"/>
    <col min="7327" max="7327" customWidth="1" width="10.81640625"/>
    <col min="7328" max="7328" customWidth="1" width="10.81640625"/>
    <col min="7329" max="7329" customWidth="1" width="10.81640625"/>
    <col min="7330" max="7330" customWidth="1" width="10.81640625"/>
    <col min="7331" max="7331" customWidth="1" width="10.81640625"/>
    <col min="7332" max="7332" customWidth="1" width="10.81640625"/>
    <col min="7333" max="7333" customWidth="1" width="10.81640625"/>
    <col min="7334" max="7334" customWidth="1" width="10.81640625"/>
    <col min="7335" max="7335" customWidth="1" width="10.81640625"/>
    <col min="7336" max="7336" customWidth="1" width="10.81640625"/>
    <col min="7337" max="7337" customWidth="1" width="10.81640625"/>
    <col min="7338" max="7338" customWidth="1" width="10.81640625"/>
    <col min="7339" max="7339" customWidth="1" width="10.81640625"/>
    <col min="7340" max="7340" customWidth="1" width="10.81640625"/>
    <col min="7341" max="7341" customWidth="1" width="10.81640625"/>
    <col min="7342" max="7342" customWidth="1" width="10.81640625"/>
    <col min="7343" max="7343" customWidth="1" width="10.81640625"/>
    <col min="7344" max="7344" customWidth="1" width="10.81640625"/>
    <col min="7345" max="7345" customWidth="1" width="10.81640625"/>
    <col min="7346" max="7346" customWidth="1" width="10.81640625"/>
    <col min="7347" max="7347" customWidth="1" width="10.81640625"/>
    <col min="7348" max="7348" customWidth="1" width="10.81640625"/>
    <col min="7349" max="7349" customWidth="1" width="10.81640625"/>
    <col min="7350" max="7350" customWidth="1" width="10.81640625"/>
    <col min="7351" max="7351" customWidth="1" width="10.81640625"/>
    <col min="7352" max="7352" customWidth="1" width="10.81640625"/>
    <col min="7353" max="7353" customWidth="1" width="10.81640625"/>
    <col min="7354" max="7354" customWidth="1" width="10.81640625"/>
    <col min="7355" max="7355" customWidth="1" width="10.81640625"/>
    <col min="7356" max="7356" customWidth="1" width="10.81640625"/>
    <col min="7357" max="7357" customWidth="1" width="10.81640625"/>
    <col min="7358" max="7358" customWidth="1" width="10.81640625"/>
    <col min="7359" max="7359" customWidth="1" width="10.81640625"/>
    <col min="7360" max="7360" customWidth="1" width="10.81640625"/>
    <col min="7361" max="7361" customWidth="1" width="10.81640625"/>
    <col min="7362" max="7362" customWidth="1" width="10.81640625"/>
    <col min="7363" max="7363" customWidth="1" width="10.81640625"/>
    <col min="7364" max="7364" customWidth="1" width="10.81640625"/>
    <col min="7365" max="7365" customWidth="1" width="10.81640625"/>
    <col min="7366" max="7366" customWidth="1" width="10.81640625"/>
    <col min="7367" max="7367" customWidth="1" width="10.81640625"/>
    <col min="7368" max="7368" customWidth="1" width="10.81640625"/>
    <col min="7369" max="7369" customWidth="1" width="10.81640625"/>
    <col min="7370" max="7370" customWidth="1" width="10.81640625"/>
    <col min="7371" max="7371" customWidth="1" width="10.81640625"/>
    <col min="7372" max="7372" customWidth="1" width="10.81640625"/>
    <col min="7373" max="7373" customWidth="1" width="10.81640625"/>
    <col min="7374" max="7374" customWidth="1" width="10.81640625"/>
    <col min="7375" max="7375" customWidth="1" width="10.81640625"/>
    <col min="7376" max="7376" customWidth="1" width="10.81640625"/>
    <col min="7377" max="7377" customWidth="1" width="10.81640625"/>
    <col min="7378" max="7378" customWidth="1" width="10.81640625"/>
    <col min="7379" max="7379" customWidth="1" width="10.81640625"/>
    <col min="7380" max="7380" customWidth="1" width="10.81640625"/>
    <col min="7381" max="7381" customWidth="1" width="10.81640625"/>
    <col min="7382" max="7382" customWidth="1" width="10.81640625"/>
    <col min="7383" max="7383" customWidth="1" width="10.81640625"/>
    <col min="7384" max="7384" customWidth="1" width="10.81640625"/>
    <col min="7385" max="7385" customWidth="1" width="10.81640625"/>
    <col min="7386" max="7386" customWidth="1" width="10.81640625"/>
    <col min="7387" max="7387" customWidth="1" width="10.81640625"/>
    <col min="7388" max="7388" customWidth="1" width="10.81640625"/>
    <col min="7389" max="7389" customWidth="1" width="10.81640625"/>
    <col min="7390" max="7390" customWidth="1" width="10.81640625"/>
    <col min="7391" max="7391" customWidth="1" width="10.81640625"/>
    <col min="7392" max="7392" customWidth="1" width="10.81640625"/>
    <col min="7393" max="7393" customWidth="1" width="10.81640625"/>
    <col min="7394" max="7394" customWidth="1" width="10.81640625"/>
    <col min="7395" max="7395" customWidth="1" width="10.81640625"/>
    <col min="7396" max="7396" customWidth="1" width="10.81640625"/>
    <col min="7397" max="7397" customWidth="1" width="10.81640625"/>
    <col min="7398" max="7398" customWidth="1" width="10.81640625"/>
    <col min="7399" max="7399" customWidth="1" width="10.81640625"/>
    <col min="7400" max="7400" customWidth="1" width="10.81640625"/>
    <col min="7401" max="7401" customWidth="1" width="10.81640625"/>
    <col min="7402" max="7402" customWidth="1" width="10.81640625"/>
    <col min="7403" max="7403" customWidth="1" width="10.81640625"/>
    <col min="7404" max="7404" customWidth="1" width="10.81640625"/>
    <col min="7405" max="7405" customWidth="1" width="10.81640625"/>
    <col min="7406" max="7406" customWidth="1" width="10.81640625"/>
    <col min="7407" max="7407" customWidth="1" width="10.81640625"/>
    <col min="7408" max="7408" customWidth="1" width="10.81640625"/>
    <col min="7409" max="7409" customWidth="1" width="10.81640625"/>
    <col min="7410" max="7410" customWidth="1" width="10.81640625"/>
    <col min="7411" max="7411" customWidth="1" width="10.81640625"/>
    <col min="7412" max="7412" customWidth="1" width="10.81640625"/>
    <col min="7413" max="7413" customWidth="1" width="10.81640625"/>
    <col min="7414" max="7414" customWidth="1" width="10.81640625"/>
    <col min="7415" max="7415" customWidth="1" width="10.81640625"/>
    <col min="7416" max="7416" customWidth="1" width="10.81640625"/>
    <col min="7417" max="7417" customWidth="1" width="10.81640625"/>
    <col min="7418" max="7418" customWidth="1" width="10.81640625"/>
    <col min="7419" max="7419" customWidth="1" width="10.81640625"/>
    <col min="7420" max="7420" customWidth="1" width="10.81640625"/>
    <col min="7421" max="7421" customWidth="1" width="10.81640625"/>
    <col min="7422" max="7422" customWidth="1" width="10.81640625"/>
    <col min="7423" max="7423" customWidth="1" width="10.81640625"/>
    <col min="7424" max="7424" customWidth="1" width="10.81640625"/>
    <col min="7425" max="7425" customWidth="1" width="10.81640625"/>
    <col min="7426" max="7426" customWidth="1" width="10.81640625"/>
    <col min="7427" max="7427" customWidth="1" width="10.81640625"/>
    <col min="7428" max="7428" customWidth="1" width="10.81640625"/>
    <col min="7429" max="7429" customWidth="1" width="10.81640625"/>
    <col min="7430" max="7430" customWidth="1" width="10.81640625"/>
    <col min="7431" max="7431" customWidth="1" width="10.81640625"/>
    <col min="7432" max="7432" customWidth="1" width="10.81640625"/>
    <col min="7433" max="7433" customWidth="1" width="10.81640625"/>
    <col min="7434" max="7434" customWidth="1" width="10.81640625"/>
    <col min="7435" max="7435" customWidth="1" width="10.81640625"/>
    <col min="7436" max="7436" customWidth="1" width="10.81640625"/>
    <col min="7437" max="7437" customWidth="1" width="10.81640625"/>
    <col min="7438" max="7438" customWidth="1" width="10.81640625"/>
    <col min="7439" max="7439" customWidth="1" width="10.81640625"/>
    <col min="7440" max="7440" customWidth="1" width="10.81640625"/>
    <col min="7441" max="7441" customWidth="1" width="10.81640625"/>
    <col min="7442" max="7442" customWidth="1" width="10.81640625"/>
    <col min="7443" max="7443" customWidth="1" width="10.81640625"/>
    <col min="7444" max="7444" customWidth="1" width="10.81640625"/>
    <col min="7445" max="7445" customWidth="1" width="10.81640625"/>
    <col min="7446" max="7446" customWidth="1" width="10.81640625"/>
    <col min="7447" max="7447" customWidth="1" width="10.81640625"/>
    <col min="7448" max="7448" customWidth="1" width="10.81640625"/>
    <col min="7449" max="7449" customWidth="1" width="10.81640625"/>
    <col min="7450" max="7450" customWidth="1" width="10.81640625"/>
    <col min="7451" max="7451" customWidth="1" width="10.81640625"/>
    <col min="7452" max="7452" customWidth="1" width="10.81640625"/>
    <col min="7453" max="7453" customWidth="1" width="10.81640625"/>
    <col min="7454" max="7454" customWidth="1" width="10.81640625"/>
    <col min="7455" max="7455" customWidth="1" width="10.81640625"/>
    <col min="7456" max="7456" customWidth="1" width="10.81640625"/>
    <col min="7457" max="7457" customWidth="1" width="10.81640625"/>
    <col min="7458" max="7458" customWidth="1" width="10.81640625"/>
    <col min="7459" max="7459" customWidth="1" width="10.81640625"/>
    <col min="7460" max="7460" customWidth="1" width="10.81640625"/>
    <col min="7461" max="7461" customWidth="1" width="10.81640625"/>
    <col min="7462" max="7462" customWidth="1" width="10.81640625"/>
    <col min="7463" max="7463" customWidth="1" width="10.81640625"/>
    <col min="7464" max="7464" customWidth="1" width="10.81640625"/>
    <col min="7465" max="7465" customWidth="1" width="10.81640625"/>
    <col min="7466" max="7466" customWidth="1" width="10.81640625"/>
    <col min="7467" max="7467" customWidth="1" width="10.81640625"/>
    <col min="7468" max="7468" customWidth="1" width="10.81640625"/>
    <col min="7469" max="7469" customWidth="1" width="10.81640625"/>
    <col min="7470" max="7470" customWidth="1" width="10.81640625"/>
    <col min="7471" max="7471" customWidth="1" width="10.81640625"/>
    <col min="7472" max="7472" customWidth="1" width="10.81640625"/>
    <col min="7473" max="7473" customWidth="1" width="10.81640625"/>
    <col min="7474" max="7474" customWidth="1" width="10.81640625"/>
    <col min="7475" max="7475" customWidth="1" width="10.81640625"/>
    <col min="7476" max="7476" customWidth="1" width="10.81640625"/>
    <col min="7477" max="7477" customWidth="1" width="10.81640625"/>
    <col min="7478" max="7478" customWidth="1" width="10.81640625"/>
    <col min="7479" max="7479" customWidth="1" width="10.81640625"/>
    <col min="7480" max="7480" customWidth="1" width="10.81640625"/>
    <col min="7481" max="7481" customWidth="1" width="10.81640625"/>
    <col min="7482" max="7482" customWidth="1" width="10.81640625"/>
    <col min="7483" max="7483" customWidth="1" width="10.81640625"/>
    <col min="7484" max="7484" customWidth="1" width="10.81640625"/>
    <col min="7485" max="7485" customWidth="1" width="10.81640625"/>
    <col min="7486" max="7486" customWidth="1" width="10.81640625"/>
    <col min="7487" max="7487" customWidth="1" width="10.81640625"/>
    <col min="7488" max="7488" customWidth="1" width="10.81640625"/>
    <col min="7489" max="7489" customWidth="1" width="10.81640625"/>
    <col min="7490" max="7490" customWidth="1" width="10.81640625"/>
    <col min="7491" max="7491" customWidth="1" width="10.81640625"/>
    <col min="7492" max="7492" customWidth="1" width="10.81640625"/>
    <col min="7493" max="7493" customWidth="1" width="10.81640625"/>
    <col min="7494" max="7494" customWidth="1" width="10.81640625"/>
    <col min="7495" max="7495" customWidth="1" width="10.81640625"/>
    <col min="7496" max="7496" customWidth="1" width="10.81640625"/>
    <col min="7497" max="7497" customWidth="1" width="10.81640625"/>
    <col min="7498" max="7498" customWidth="1" width="10.81640625"/>
    <col min="7499" max="7499" customWidth="1" width="10.81640625"/>
    <col min="7500" max="7500" customWidth="1" width="10.81640625"/>
    <col min="7501" max="7501" customWidth="1" width="10.81640625"/>
    <col min="7502" max="7502" customWidth="1" width="10.81640625"/>
    <col min="7503" max="7503" customWidth="1" width="10.81640625"/>
    <col min="7504" max="7504" customWidth="1" width="10.81640625"/>
    <col min="7505" max="7505" customWidth="1" width="10.81640625"/>
    <col min="7506" max="7506" customWidth="1" width="10.81640625"/>
    <col min="7507" max="7507" customWidth="1" width="10.81640625"/>
    <col min="7508" max="7508" customWidth="1" width="10.81640625"/>
    <col min="7509" max="7509" customWidth="1" width="10.81640625"/>
    <col min="7510" max="7510" customWidth="1" width="10.81640625"/>
    <col min="7511" max="7511" customWidth="1" width="10.81640625"/>
    <col min="7512" max="7512" customWidth="1" width="10.81640625"/>
    <col min="7513" max="7513" customWidth="1" width="10.81640625"/>
    <col min="7514" max="7514" customWidth="1" width="10.81640625"/>
    <col min="7515" max="7515" customWidth="1" width="10.81640625"/>
    <col min="7516" max="7516" customWidth="1" width="10.81640625"/>
    <col min="7517" max="7517" customWidth="1" width="10.81640625"/>
    <col min="7518" max="7518" customWidth="1" width="10.81640625"/>
    <col min="7519" max="7519" customWidth="1" width="10.81640625"/>
    <col min="7520" max="7520" customWidth="1" width="10.81640625"/>
    <col min="7521" max="7521" customWidth="1" width="10.81640625"/>
    <col min="7522" max="7522" customWidth="1" width="10.81640625"/>
    <col min="7523" max="7523" customWidth="1" width="10.81640625"/>
    <col min="7524" max="7524" customWidth="1" width="10.81640625"/>
    <col min="7525" max="7525" customWidth="1" width="10.81640625"/>
    <col min="7526" max="7526" customWidth="1" width="10.81640625"/>
    <col min="7527" max="7527" customWidth="1" width="10.81640625"/>
    <col min="7528" max="7528" customWidth="1" width="10.81640625"/>
    <col min="7529" max="7529" customWidth="1" width="10.81640625"/>
    <col min="7530" max="7530" customWidth="1" width="10.81640625"/>
    <col min="7531" max="7531" customWidth="1" width="10.81640625"/>
    <col min="7532" max="7532" customWidth="1" width="10.81640625"/>
    <col min="7533" max="7533" customWidth="1" width="10.81640625"/>
    <col min="7534" max="7534" customWidth="1" width="10.81640625"/>
    <col min="7535" max="7535" customWidth="1" width="10.81640625"/>
    <col min="7536" max="7536" customWidth="1" width="10.81640625"/>
    <col min="7537" max="7537" customWidth="1" width="10.81640625"/>
    <col min="7538" max="7538" customWidth="1" width="10.81640625"/>
    <col min="7539" max="7539" customWidth="1" width="10.81640625"/>
    <col min="7540" max="7540" customWidth="1" width="10.81640625"/>
    <col min="7541" max="7541" customWidth="1" width="10.81640625"/>
    <col min="7542" max="7542" customWidth="1" width="10.81640625"/>
    <col min="7543" max="7543" customWidth="1" width="10.81640625"/>
    <col min="7544" max="7544" customWidth="1" width="10.81640625"/>
    <col min="7545" max="7545" customWidth="1" width="10.81640625"/>
    <col min="7546" max="7546" customWidth="1" width="10.81640625"/>
    <col min="7547" max="7547" customWidth="1" width="10.81640625"/>
    <col min="7548" max="7548" customWidth="1" width="10.81640625"/>
    <col min="7549" max="7549" customWidth="1" width="10.81640625"/>
    <col min="7550" max="7550" customWidth="1" width="10.81640625"/>
    <col min="7551" max="7551" customWidth="1" width="10.81640625"/>
    <col min="7552" max="7552" customWidth="1" width="10.81640625"/>
    <col min="7553" max="7553" customWidth="1" width="10.81640625"/>
    <col min="7554" max="7554" customWidth="1" width="10.81640625"/>
    <col min="7555" max="7555" customWidth="1" width="10.81640625"/>
    <col min="7556" max="7556" customWidth="1" width="10.81640625"/>
    <col min="7557" max="7557" customWidth="1" width="10.81640625"/>
    <col min="7558" max="7558" customWidth="1" width="10.81640625"/>
    <col min="7559" max="7559" customWidth="1" width="10.81640625"/>
    <col min="7560" max="7560" customWidth="1" width="10.81640625"/>
    <col min="7561" max="7561" customWidth="1" width="10.81640625"/>
    <col min="7562" max="7562" customWidth="1" width="10.81640625"/>
    <col min="7563" max="7563" customWidth="1" width="10.81640625"/>
    <col min="7564" max="7564" customWidth="1" width="10.81640625"/>
    <col min="7565" max="7565" customWidth="1" width="10.81640625"/>
    <col min="7566" max="7566" customWidth="1" width="10.81640625"/>
    <col min="7567" max="7567" customWidth="1" width="10.81640625"/>
    <col min="7568" max="7568" customWidth="1" width="10.81640625"/>
    <col min="7569" max="7569" customWidth="1" width="10.81640625"/>
    <col min="7570" max="7570" customWidth="1" width="10.81640625"/>
    <col min="7571" max="7571" customWidth="1" width="10.81640625"/>
    <col min="7572" max="7572" customWidth="1" width="10.81640625"/>
    <col min="7573" max="7573" customWidth="1" width="10.81640625"/>
    <col min="7574" max="7574" customWidth="1" width="10.81640625"/>
    <col min="7575" max="7575" customWidth="1" width="10.81640625"/>
    <col min="7576" max="7576" customWidth="1" width="10.81640625"/>
    <col min="7577" max="7577" customWidth="1" width="10.81640625"/>
    <col min="7578" max="7578" customWidth="1" width="10.81640625"/>
    <col min="7579" max="7579" customWidth="1" width="10.81640625"/>
    <col min="7580" max="7580" customWidth="1" width="10.81640625"/>
    <col min="7581" max="7581" customWidth="1" width="10.81640625"/>
    <col min="7582" max="7582" customWidth="1" width="10.81640625"/>
    <col min="7583" max="7583" customWidth="1" width="10.81640625"/>
    <col min="7584" max="7584" customWidth="1" width="10.81640625"/>
    <col min="7585" max="7585" customWidth="1" width="10.81640625"/>
    <col min="7586" max="7586" customWidth="1" width="10.81640625"/>
    <col min="7587" max="7587" customWidth="1" width="10.81640625"/>
    <col min="7588" max="7588" customWidth="1" width="10.81640625"/>
    <col min="7589" max="7589" customWidth="1" width="10.81640625"/>
    <col min="7590" max="7590" customWidth="1" width="10.81640625"/>
    <col min="7591" max="7591" customWidth="1" width="10.81640625"/>
    <col min="7592" max="7592" customWidth="1" width="10.81640625"/>
    <col min="7593" max="7593" customWidth="1" width="10.81640625"/>
    <col min="7594" max="7594" customWidth="1" width="10.81640625"/>
    <col min="7595" max="7595" customWidth="1" width="10.81640625"/>
    <col min="7596" max="7596" customWidth="1" width="10.81640625"/>
    <col min="7597" max="7597" customWidth="1" width="10.81640625"/>
    <col min="7598" max="7598" customWidth="1" width="10.81640625"/>
    <col min="7599" max="7599" customWidth="1" width="10.81640625"/>
    <col min="7600" max="7600" customWidth="1" width="10.81640625"/>
    <col min="7601" max="7601" customWidth="1" width="10.81640625"/>
    <col min="7602" max="7602" customWidth="1" width="10.81640625"/>
    <col min="7603" max="7603" customWidth="1" width="10.81640625"/>
    <col min="7604" max="7604" customWidth="1" width="10.81640625"/>
    <col min="7605" max="7605" customWidth="1" width="10.81640625"/>
    <col min="7606" max="7606" customWidth="1" width="10.81640625"/>
    <col min="7607" max="7607" customWidth="1" width="10.81640625"/>
    <col min="7608" max="7608" customWidth="1" width="10.81640625"/>
    <col min="7609" max="7609" customWidth="1" width="10.81640625"/>
    <col min="7610" max="7610" customWidth="1" width="10.81640625"/>
    <col min="7611" max="7611" customWidth="1" width="10.81640625"/>
    <col min="7612" max="7612" customWidth="1" width="10.81640625"/>
    <col min="7613" max="7613" customWidth="1" width="10.81640625"/>
    <col min="7614" max="7614" customWidth="1" width="10.81640625"/>
    <col min="7615" max="7615" customWidth="1" width="10.81640625"/>
    <col min="7616" max="7616" customWidth="1" width="10.81640625"/>
    <col min="7617" max="7617" customWidth="1" width="10.81640625"/>
    <col min="7618" max="7618" customWidth="1" width="10.81640625"/>
    <col min="7619" max="7619" customWidth="1" width="10.81640625"/>
    <col min="7620" max="7620" customWidth="1" width="10.81640625"/>
    <col min="7621" max="7621" customWidth="1" width="10.81640625"/>
    <col min="7622" max="7622" customWidth="1" width="10.81640625"/>
    <col min="7623" max="7623" customWidth="1" width="10.81640625"/>
    <col min="7624" max="7624" customWidth="1" width="10.81640625"/>
    <col min="7625" max="7625" customWidth="1" width="10.81640625"/>
    <col min="7626" max="7626" customWidth="1" width="10.81640625"/>
    <col min="7627" max="7627" customWidth="1" width="10.81640625"/>
    <col min="7628" max="7628" customWidth="1" width="10.81640625"/>
    <col min="7629" max="7629" customWidth="1" width="10.81640625"/>
    <col min="7630" max="7630" customWidth="1" width="10.81640625"/>
    <col min="7631" max="7631" customWidth="1" width="10.81640625"/>
    <col min="7632" max="7632" customWidth="1" width="10.81640625"/>
    <col min="7633" max="7633" customWidth="1" width="10.81640625"/>
    <col min="7634" max="7634" customWidth="1" width="10.81640625"/>
    <col min="7635" max="7635" customWidth="1" width="10.81640625"/>
    <col min="7636" max="7636" customWidth="1" width="10.81640625"/>
    <col min="7637" max="7637" customWidth="1" width="10.81640625"/>
    <col min="7638" max="7638" customWidth="1" width="10.81640625"/>
    <col min="7639" max="7639" customWidth="1" width="10.81640625"/>
    <col min="7640" max="7640" customWidth="1" width="10.81640625"/>
    <col min="7641" max="7641" customWidth="1" width="10.81640625"/>
    <col min="7642" max="7642" customWidth="1" width="10.81640625"/>
    <col min="7643" max="7643" customWidth="1" width="10.81640625"/>
    <col min="7644" max="7644" customWidth="1" width="10.81640625"/>
    <col min="7645" max="7645" customWidth="1" width="10.81640625"/>
    <col min="7646" max="7646" customWidth="1" width="10.81640625"/>
    <col min="7647" max="7647" customWidth="1" width="10.81640625"/>
    <col min="7648" max="7648" customWidth="1" width="10.81640625"/>
    <col min="7649" max="7649" customWidth="1" width="10.81640625"/>
    <col min="7650" max="7650" customWidth="1" width="10.81640625"/>
    <col min="7651" max="7651" customWidth="1" width="10.81640625"/>
    <col min="7652" max="7652" customWidth="1" width="10.81640625"/>
    <col min="7653" max="7653" customWidth="1" width="10.81640625"/>
    <col min="7654" max="7654" customWidth="1" width="10.81640625"/>
    <col min="7655" max="7655" customWidth="1" width="10.81640625"/>
    <col min="7656" max="7656" customWidth="1" width="10.81640625"/>
    <col min="7657" max="7657" customWidth="1" width="10.81640625"/>
    <col min="7658" max="7658" customWidth="1" width="10.81640625"/>
    <col min="7659" max="7659" customWidth="1" width="10.81640625"/>
    <col min="7660" max="7660" customWidth="1" width="10.81640625"/>
    <col min="7661" max="7661" customWidth="1" width="10.81640625"/>
    <col min="7662" max="7662" customWidth="1" width="10.81640625"/>
    <col min="7663" max="7663" customWidth="1" width="10.81640625"/>
    <col min="7664" max="7664" customWidth="1" width="10.81640625"/>
    <col min="7665" max="7665" customWidth="1" width="10.81640625"/>
    <col min="7666" max="7666" customWidth="1" width="10.81640625"/>
    <col min="7667" max="7667" customWidth="1" width="10.81640625"/>
    <col min="7668" max="7668" customWidth="1" width="10.81640625"/>
    <col min="7669" max="7669" customWidth="1" width="10.81640625"/>
    <col min="7670" max="7670" customWidth="1" width="10.81640625"/>
    <col min="7671" max="7671" customWidth="1" width="10.81640625"/>
    <col min="7672" max="7672" customWidth="1" width="10.81640625"/>
    <col min="7673" max="7673" customWidth="1" width="10.81640625"/>
    <col min="7674" max="7674" customWidth="1" width="10.81640625"/>
    <col min="7675" max="7675" customWidth="1" width="10.81640625"/>
    <col min="7676" max="7676" customWidth="1" width="10.81640625"/>
    <col min="7677" max="7677" customWidth="1" width="10.81640625"/>
    <col min="7678" max="7678" customWidth="1" width="10.81640625"/>
    <col min="7679" max="7679" customWidth="1" width="10.81640625"/>
    <col min="7680" max="7680" customWidth="1" width="10.81640625"/>
    <col min="7681" max="7681" customWidth="1" width="10.81640625"/>
    <col min="7682" max="7682" customWidth="1" width="10.81640625"/>
    <col min="7683" max="7683" customWidth="1" width="10.81640625"/>
    <col min="7684" max="7684" customWidth="1" width="10.81640625"/>
    <col min="7685" max="7685" customWidth="1" width="10.81640625"/>
    <col min="7686" max="7686" customWidth="1" width="10.81640625"/>
    <col min="7687" max="7687" customWidth="1" width="10.81640625"/>
    <col min="7688" max="7688" customWidth="1" width="10.81640625"/>
    <col min="7689" max="7689" customWidth="1" width="10.81640625"/>
    <col min="7690" max="7690" customWidth="1" width="10.81640625"/>
    <col min="7691" max="7691" customWidth="1" width="10.81640625"/>
    <col min="7692" max="7692" customWidth="1" width="10.81640625"/>
    <col min="7693" max="7693" customWidth="1" width="10.81640625"/>
    <col min="7694" max="7694" customWidth="1" width="10.81640625"/>
    <col min="7695" max="7695" customWidth="1" width="10.81640625"/>
    <col min="7696" max="7696" customWidth="1" width="10.81640625"/>
    <col min="7697" max="7697" customWidth="1" width="10.81640625"/>
    <col min="7698" max="7698" customWidth="1" width="10.81640625"/>
    <col min="7699" max="7699" customWidth="1" width="10.81640625"/>
    <col min="7700" max="7700" customWidth="1" width="10.81640625"/>
    <col min="7701" max="7701" customWidth="1" width="10.81640625"/>
    <col min="7702" max="7702" customWidth="1" width="10.81640625"/>
    <col min="7703" max="7703" customWidth="1" width="10.81640625"/>
    <col min="7704" max="7704" customWidth="1" width="10.81640625"/>
    <col min="7705" max="7705" customWidth="1" width="10.81640625"/>
    <col min="7706" max="7706" customWidth="1" width="10.81640625"/>
    <col min="7707" max="7707" customWidth="1" width="10.81640625"/>
    <col min="7708" max="7708" customWidth="1" width="10.81640625"/>
    <col min="7709" max="7709" customWidth="1" width="10.81640625"/>
    <col min="7710" max="7710" customWidth="1" width="10.81640625"/>
    <col min="7711" max="7711" customWidth="1" width="10.81640625"/>
    <col min="7712" max="7712" customWidth="1" width="10.81640625"/>
    <col min="7713" max="7713" customWidth="1" width="10.81640625"/>
    <col min="7714" max="7714" customWidth="1" width="10.81640625"/>
    <col min="7715" max="7715" customWidth="1" width="10.81640625"/>
    <col min="7716" max="7716" customWidth="1" width="10.81640625"/>
    <col min="7717" max="7717" customWidth="1" width="10.81640625"/>
    <col min="7718" max="7718" customWidth="1" width="10.81640625"/>
    <col min="7719" max="7719" customWidth="1" width="10.81640625"/>
    <col min="7720" max="7720" customWidth="1" width="10.81640625"/>
    <col min="7721" max="7721" customWidth="1" width="10.81640625"/>
    <col min="7722" max="7722" customWidth="1" width="10.81640625"/>
    <col min="7723" max="7723" customWidth="1" width="10.81640625"/>
    <col min="7724" max="7724" customWidth="1" width="10.81640625"/>
    <col min="7725" max="7725" customWidth="1" width="10.81640625"/>
    <col min="7726" max="7726" customWidth="1" width="10.81640625"/>
    <col min="7727" max="7727" customWidth="1" width="10.81640625"/>
    <col min="7728" max="7728" customWidth="1" width="10.81640625"/>
    <col min="7729" max="7729" customWidth="1" width="10.81640625"/>
    <col min="7730" max="7730" customWidth="1" width="10.81640625"/>
    <col min="7731" max="7731" customWidth="1" width="10.81640625"/>
    <col min="7732" max="7732" customWidth="1" width="10.81640625"/>
    <col min="7733" max="7733" customWidth="1" width="10.81640625"/>
    <col min="7734" max="7734" customWidth="1" width="10.81640625"/>
    <col min="7735" max="7735" customWidth="1" width="10.81640625"/>
    <col min="7736" max="7736" customWidth="1" width="10.81640625"/>
    <col min="7737" max="7737" customWidth="1" width="10.81640625"/>
    <col min="7738" max="7738" customWidth="1" width="10.81640625"/>
    <col min="7739" max="7739" customWidth="1" width="10.81640625"/>
    <col min="7740" max="7740" customWidth="1" width="10.81640625"/>
    <col min="7741" max="7741" customWidth="1" width="10.81640625"/>
    <col min="7742" max="7742" customWidth="1" width="10.81640625"/>
    <col min="7743" max="7743" customWidth="1" width="10.81640625"/>
    <col min="7744" max="7744" customWidth="1" width="10.81640625"/>
    <col min="7745" max="7745" customWidth="1" width="10.81640625"/>
    <col min="7746" max="7746" customWidth="1" width="10.81640625"/>
    <col min="7747" max="7747" customWidth="1" width="10.81640625"/>
    <col min="7748" max="7748" customWidth="1" width="10.81640625"/>
    <col min="7749" max="7749" customWidth="1" width="10.81640625"/>
    <col min="7750" max="7750" customWidth="1" width="10.81640625"/>
    <col min="7751" max="7751" customWidth="1" width="10.81640625"/>
    <col min="7752" max="7752" customWidth="1" width="10.81640625"/>
    <col min="7753" max="7753" customWidth="1" width="10.81640625"/>
    <col min="7754" max="7754" customWidth="1" width="10.81640625"/>
    <col min="7755" max="7755" customWidth="1" width="10.81640625"/>
    <col min="7756" max="7756" customWidth="1" width="10.81640625"/>
    <col min="7757" max="7757" customWidth="1" width="10.81640625"/>
    <col min="7758" max="7758" customWidth="1" width="10.81640625"/>
    <col min="7759" max="7759" customWidth="1" width="10.81640625"/>
    <col min="7760" max="7760" customWidth="1" width="10.81640625"/>
    <col min="7761" max="7761" customWidth="1" width="10.81640625"/>
    <col min="7762" max="7762" customWidth="1" width="10.81640625"/>
    <col min="7763" max="7763" customWidth="1" width="10.81640625"/>
    <col min="7764" max="7764" customWidth="1" width="10.81640625"/>
    <col min="7765" max="7765" customWidth="1" width="10.81640625"/>
    <col min="7766" max="7766" customWidth="1" width="10.81640625"/>
    <col min="7767" max="7767" customWidth="1" width="10.81640625"/>
    <col min="7768" max="7768" customWidth="1" width="10.81640625"/>
    <col min="7769" max="7769" customWidth="1" width="10.81640625"/>
    <col min="7770" max="7770" customWidth="1" width="10.81640625"/>
    <col min="7771" max="7771" customWidth="1" width="10.81640625"/>
    <col min="7772" max="7772" customWidth="1" width="10.81640625"/>
    <col min="7773" max="7773" customWidth="1" width="10.81640625"/>
    <col min="7774" max="7774" customWidth="1" width="10.81640625"/>
    <col min="7775" max="7775" customWidth="1" width="10.81640625"/>
    <col min="7776" max="7776" customWidth="1" width="10.81640625"/>
    <col min="7777" max="7777" customWidth="1" width="10.81640625"/>
    <col min="7778" max="7778" customWidth="1" width="10.81640625"/>
    <col min="7779" max="7779" customWidth="1" width="10.81640625"/>
    <col min="7780" max="7780" customWidth="1" width="10.81640625"/>
    <col min="7781" max="7781" customWidth="1" width="10.81640625"/>
    <col min="7782" max="7782" customWidth="1" width="10.81640625"/>
    <col min="7783" max="7783" customWidth="1" width="10.81640625"/>
    <col min="7784" max="7784" customWidth="1" width="10.81640625"/>
    <col min="7785" max="7785" customWidth="1" width="10.81640625"/>
    <col min="7786" max="7786" customWidth="1" width="10.81640625"/>
    <col min="7787" max="7787" customWidth="1" width="10.81640625"/>
    <col min="7788" max="7788" customWidth="1" width="10.81640625"/>
    <col min="7789" max="7789" customWidth="1" width="10.81640625"/>
    <col min="7790" max="7790" customWidth="1" width="10.81640625"/>
    <col min="7791" max="7791" customWidth="1" width="10.81640625"/>
    <col min="7792" max="7792" customWidth="1" width="10.81640625"/>
    <col min="7793" max="7793" customWidth="1" width="10.81640625"/>
    <col min="7794" max="7794" customWidth="1" width="10.81640625"/>
    <col min="7795" max="7795" customWidth="1" width="10.81640625"/>
    <col min="7796" max="7796" customWidth="1" width="10.81640625"/>
    <col min="7797" max="7797" customWidth="1" width="10.81640625"/>
    <col min="7798" max="7798" customWidth="1" width="10.81640625"/>
    <col min="7799" max="7799" customWidth="1" width="10.81640625"/>
    <col min="7800" max="7800" customWidth="1" width="10.81640625"/>
    <col min="7801" max="7801" customWidth="1" width="10.81640625"/>
    <col min="7802" max="7802" customWidth="1" width="10.81640625"/>
    <col min="7803" max="7803" customWidth="1" width="10.81640625"/>
    <col min="7804" max="7804" customWidth="1" width="10.81640625"/>
    <col min="7805" max="7805" customWidth="1" width="10.81640625"/>
    <col min="7806" max="7806" customWidth="1" width="10.81640625"/>
    <col min="7807" max="7807" customWidth="1" width="10.81640625"/>
    <col min="7808" max="7808" customWidth="1" width="10.81640625"/>
    <col min="7809" max="7809" customWidth="1" width="10.81640625"/>
    <col min="7810" max="7810" customWidth="1" width="10.81640625"/>
    <col min="7811" max="7811" customWidth="1" width="10.81640625"/>
    <col min="7812" max="7812" customWidth="1" width="10.81640625"/>
    <col min="7813" max="7813" customWidth="1" width="10.81640625"/>
    <col min="7814" max="7814" customWidth="1" width="10.81640625"/>
    <col min="7815" max="7815" customWidth="1" width="10.81640625"/>
    <col min="7816" max="7816" customWidth="1" width="10.81640625"/>
    <col min="7817" max="7817" customWidth="1" width="10.81640625"/>
    <col min="7818" max="7818" customWidth="1" width="10.81640625"/>
    <col min="7819" max="7819" customWidth="1" width="10.81640625"/>
    <col min="7820" max="7820" customWidth="1" width="10.81640625"/>
    <col min="7821" max="7821" customWidth="1" width="10.81640625"/>
    <col min="7822" max="7822" customWidth="1" width="10.81640625"/>
    <col min="7823" max="7823" customWidth="1" width="10.81640625"/>
    <col min="7824" max="7824" customWidth="1" width="10.81640625"/>
    <col min="7825" max="7825" customWidth="1" width="10.81640625"/>
    <col min="7826" max="7826" customWidth="1" width="10.81640625"/>
    <col min="7827" max="7827" customWidth="1" width="10.81640625"/>
    <col min="7828" max="7828" customWidth="1" width="10.81640625"/>
    <col min="7829" max="7829" customWidth="1" width="10.81640625"/>
    <col min="7830" max="7830" customWidth="1" width="10.81640625"/>
    <col min="7831" max="7831" customWidth="1" width="10.81640625"/>
    <col min="7832" max="7832" customWidth="1" width="10.81640625"/>
    <col min="7833" max="7833" customWidth="1" width="10.81640625"/>
    <col min="7834" max="7834" customWidth="1" width="10.81640625"/>
    <col min="7835" max="7835" customWidth="1" width="10.81640625"/>
    <col min="7836" max="7836" customWidth="1" width="10.81640625"/>
    <col min="7837" max="7837" customWidth="1" width="10.81640625"/>
    <col min="7838" max="7838" customWidth="1" width="10.81640625"/>
    <col min="7839" max="7839" customWidth="1" width="10.81640625"/>
    <col min="7840" max="7840" customWidth="1" width="10.81640625"/>
    <col min="7841" max="7841" customWidth="1" width="10.81640625"/>
    <col min="7842" max="7842" customWidth="1" width="10.81640625"/>
    <col min="7843" max="7843" customWidth="1" width="10.81640625"/>
    <col min="7844" max="7844" customWidth="1" width="10.81640625"/>
    <col min="7845" max="7845" customWidth="1" width="10.81640625"/>
    <col min="7846" max="7846" customWidth="1" width="10.81640625"/>
    <col min="7847" max="7847" customWidth="1" width="10.81640625"/>
    <col min="7848" max="7848" customWidth="1" width="10.81640625"/>
    <col min="7849" max="7849" customWidth="1" width="10.81640625"/>
    <col min="7850" max="7850" customWidth="1" width="10.81640625"/>
    <col min="7851" max="7851" customWidth="1" width="10.81640625"/>
    <col min="7852" max="7852" customWidth="1" width="10.81640625"/>
    <col min="7853" max="7853" customWidth="1" width="10.81640625"/>
    <col min="7854" max="7854" customWidth="1" width="10.81640625"/>
    <col min="7855" max="7855" customWidth="1" width="10.81640625"/>
    <col min="7856" max="7856" customWidth="1" width="10.81640625"/>
    <col min="7857" max="7857" customWidth="1" width="10.81640625"/>
    <col min="7858" max="7858" customWidth="1" width="10.81640625"/>
    <col min="7859" max="7859" customWidth="1" width="10.81640625"/>
    <col min="7860" max="7860" customWidth="1" width="10.81640625"/>
    <col min="7861" max="7861" customWidth="1" width="10.81640625"/>
    <col min="7862" max="7862" customWidth="1" width="10.81640625"/>
    <col min="7863" max="7863" customWidth="1" width="10.81640625"/>
    <col min="7864" max="7864" customWidth="1" width="10.81640625"/>
    <col min="7865" max="7865" customWidth="1" width="10.81640625"/>
    <col min="7866" max="7866" customWidth="1" width="10.81640625"/>
    <col min="7867" max="7867" customWidth="1" width="10.81640625"/>
    <col min="7868" max="7868" customWidth="1" width="10.81640625"/>
    <col min="7869" max="7869" customWidth="1" width="10.81640625"/>
    <col min="7870" max="7870" customWidth="1" width="10.81640625"/>
    <col min="7871" max="7871" customWidth="1" width="10.81640625"/>
    <col min="7872" max="7872" customWidth="1" width="10.81640625"/>
    <col min="7873" max="7873" customWidth="1" width="10.81640625"/>
    <col min="7874" max="7874" customWidth="1" width="10.81640625"/>
    <col min="7875" max="7875" customWidth="1" width="10.81640625"/>
    <col min="7876" max="7876" customWidth="1" width="10.81640625"/>
    <col min="7877" max="7877" customWidth="1" width="10.81640625"/>
    <col min="7878" max="7878" customWidth="1" width="10.81640625"/>
    <col min="7879" max="7879" customWidth="1" width="10.81640625"/>
    <col min="7880" max="7880" customWidth="1" width="10.81640625"/>
    <col min="7881" max="7881" customWidth="1" width="10.81640625"/>
    <col min="7882" max="7882" customWidth="1" width="10.81640625"/>
    <col min="7883" max="7883" customWidth="1" width="10.81640625"/>
    <col min="7884" max="7884" customWidth="1" width="10.81640625"/>
    <col min="7885" max="7885" customWidth="1" width="10.81640625"/>
    <col min="7886" max="7886" customWidth="1" width="10.81640625"/>
    <col min="7887" max="7887" customWidth="1" width="10.81640625"/>
    <col min="7888" max="7888" customWidth="1" width="10.81640625"/>
    <col min="7889" max="7889" customWidth="1" width="10.81640625"/>
    <col min="7890" max="7890" customWidth="1" width="10.81640625"/>
    <col min="7891" max="7891" customWidth="1" width="10.81640625"/>
    <col min="7892" max="7892" customWidth="1" width="10.81640625"/>
    <col min="7893" max="7893" customWidth="1" width="10.81640625"/>
    <col min="7894" max="7894" customWidth="1" width="10.81640625"/>
    <col min="7895" max="7895" customWidth="1" width="10.81640625"/>
    <col min="7896" max="7896" customWidth="1" width="10.81640625"/>
    <col min="7897" max="7897" customWidth="1" width="10.81640625"/>
    <col min="7898" max="7898" customWidth="1" width="10.81640625"/>
    <col min="7899" max="7899" customWidth="1" width="10.81640625"/>
    <col min="7900" max="7900" customWidth="1" width="10.81640625"/>
    <col min="7901" max="7901" customWidth="1" width="10.81640625"/>
    <col min="7902" max="7902" customWidth="1" width="10.81640625"/>
    <col min="7903" max="7903" customWidth="1" width="10.81640625"/>
    <col min="7904" max="7904" customWidth="1" width="10.81640625"/>
    <col min="7905" max="7905" customWidth="1" width="10.81640625"/>
    <col min="7906" max="7906" customWidth="1" width="10.81640625"/>
    <col min="7907" max="7907" customWidth="1" width="10.81640625"/>
    <col min="7908" max="7908" customWidth="1" width="10.81640625"/>
    <col min="7909" max="7909" customWidth="1" width="10.81640625"/>
    <col min="7910" max="7910" customWidth="1" width="10.81640625"/>
    <col min="7911" max="7911" customWidth="1" width="10.81640625"/>
    <col min="7912" max="7912" customWidth="1" width="10.81640625"/>
    <col min="7913" max="7913" customWidth="1" width="10.81640625"/>
    <col min="7914" max="7914" customWidth="1" width="10.81640625"/>
    <col min="7915" max="7915" customWidth="1" width="10.81640625"/>
    <col min="7916" max="7916" customWidth="1" width="10.81640625"/>
    <col min="7917" max="7917" customWidth="1" width="10.81640625"/>
    <col min="7918" max="7918" customWidth="1" width="10.81640625"/>
    <col min="7919" max="7919" customWidth="1" width="10.81640625"/>
    <col min="7920" max="7920" customWidth="1" width="10.81640625"/>
    <col min="7921" max="7921" customWidth="1" width="10.81640625"/>
    <col min="7922" max="7922" customWidth="1" width="10.81640625"/>
    <col min="7923" max="7923" customWidth="1" width="10.81640625"/>
    <col min="7924" max="7924" customWidth="1" width="10.81640625"/>
    <col min="7925" max="7925" customWidth="1" width="10.81640625"/>
    <col min="7926" max="7926" customWidth="1" width="10.81640625"/>
    <col min="7927" max="7927" customWidth="1" width="10.81640625"/>
    <col min="7928" max="7928" customWidth="1" width="10.81640625"/>
    <col min="7929" max="7929" customWidth="1" width="10.81640625"/>
    <col min="7930" max="7930" customWidth="1" width="10.81640625"/>
    <col min="7931" max="7931" customWidth="1" width="10.81640625"/>
    <col min="7932" max="7932" customWidth="1" width="10.81640625"/>
    <col min="7933" max="7933" customWidth="1" width="10.81640625"/>
    <col min="7934" max="7934" customWidth="1" width="10.81640625"/>
    <col min="7935" max="7935" customWidth="1" width="10.81640625"/>
    <col min="7936" max="7936" customWidth="1" width="10.81640625"/>
    <col min="7937" max="7937" customWidth="1" width="10.81640625"/>
    <col min="7938" max="7938" customWidth="1" width="10.81640625"/>
    <col min="7939" max="7939" customWidth="1" width="10.81640625"/>
    <col min="7940" max="7940" customWidth="1" width="10.81640625"/>
    <col min="7941" max="7941" customWidth="1" width="10.81640625"/>
    <col min="7942" max="7942" customWidth="1" width="10.81640625"/>
    <col min="7943" max="7943" customWidth="1" width="10.81640625"/>
    <col min="7944" max="7944" customWidth="1" width="10.81640625"/>
    <col min="7945" max="7945" customWidth="1" width="10.81640625"/>
    <col min="7946" max="7946" customWidth="1" width="10.81640625"/>
    <col min="7947" max="7947" customWidth="1" width="10.81640625"/>
    <col min="7948" max="7948" customWidth="1" width="10.81640625"/>
    <col min="7949" max="7949" customWidth="1" width="10.81640625"/>
    <col min="7950" max="7950" customWidth="1" width="10.81640625"/>
    <col min="7951" max="7951" customWidth="1" width="10.81640625"/>
    <col min="7952" max="7952" customWidth="1" width="10.81640625"/>
    <col min="7953" max="7953" customWidth="1" width="10.81640625"/>
    <col min="7954" max="7954" customWidth="1" width="10.81640625"/>
    <col min="7955" max="7955" customWidth="1" width="10.81640625"/>
    <col min="7956" max="7956" customWidth="1" width="10.81640625"/>
    <col min="7957" max="7957" customWidth="1" width="10.81640625"/>
    <col min="7958" max="7958" customWidth="1" width="10.81640625"/>
    <col min="7959" max="7959" customWidth="1" width="10.81640625"/>
    <col min="7960" max="7960" customWidth="1" width="10.81640625"/>
    <col min="7961" max="7961" customWidth="1" width="10.81640625"/>
    <col min="7962" max="7962" customWidth="1" width="10.81640625"/>
    <col min="7963" max="7963" customWidth="1" width="10.81640625"/>
    <col min="7964" max="7964" customWidth="1" width="10.81640625"/>
    <col min="7965" max="7965" customWidth="1" width="10.81640625"/>
    <col min="7966" max="7966" customWidth="1" width="10.81640625"/>
    <col min="7967" max="7967" customWidth="1" width="10.81640625"/>
    <col min="7968" max="7968" customWidth="1" width="10.81640625"/>
    <col min="7969" max="7969" customWidth="1" width="10.81640625"/>
    <col min="7970" max="7970" customWidth="1" width="10.81640625"/>
    <col min="7971" max="7971" customWidth="1" width="10.81640625"/>
    <col min="7972" max="7972" customWidth="1" width="10.81640625"/>
    <col min="7973" max="7973" customWidth="1" width="10.81640625"/>
    <col min="7974" max="7974" customWidth="1" width="10.81640625"/>
    <col min="7975" max="7975" customWidth="1" width="10.81640625"/>
    <col min="7976" max="7976" customWidth="1" width="10.81640625"/>
    <col min="7977" max="7977" customWidth="1" width="10.81640625"/>
    <col min="7978" max="7978" customWidth="1" width="10.81640625"/>
    <col min="7979" max="7979" customWidth="1" width="10.81640625"/>
    <col min="7980" max="7980" customWidth="1" width="10.81640625"/>
    <col min="7981" max="7981" customWidth="1" width="10.81640625"/>
    <col min="7982" max="7982" customWidth="1" width="10.81640625"/>
    <col min="7983" max="7983" customWidth="1" width="10.81640625"/>
    <col min="7984" max="7984" customWidth="1" width="10.81640625"/>
    <col min="7985" max="7985" customWidth="1" width="10.81640625"/>
    <col min="7986" max="7986" customWidth="1" width="10.81640625"/>
    <col min="7987" max="7987" customWidth="1" width="10.81640625"/>
    <col min="7988" max="7988" customWidth="1" width="10.81640625"/>
    <col min="7989" max="7989" customWidth="1" width="10.81640625"/>
    <col min="7990" max="7990" customWidth="1" width="10.81640625"/>
    <col min="7991" max="7991" customWidth="1" width="10.81640625"/>
    <col min="7992" max="7992" customWidth="1" width="10.81640625"/>
    <col min="7993" max="7993" customWidth="1" width="10.81640625"/>
    <col min="7994" max="7994" customWidth="1" width="10.81640625"/>
    <col min="7995" max="7995" customWidth="1" width="10.81640625"/>
    <col min="7996" max="7996" customWidth="1" width="10.81640625"/>
    <col min="7997" max="7997" customWidth="1" width="10.81640625"/>
    <col min="7998" max="7998" customWidth="1" width="10.81640625"/>
    <col min="7999" max="7999" customWidth="1" width="10.81640625"/>
    <col min="8000" max="8000" customWidth="1" width="10.81640625"/>
    <col min="8001" max="8001" customWidth="1" width="10.81640625"/>
    <col min="8002" max="8002" customWidth="1" width="10.81640625"/>
    <col min="8003" max="8003" customWidth="1" width="10.81640625"/>
    <col min="8004" max="8004" customWidth="1" width="10.81640625"/>
    <col min="8005" max="8005" customWidth="1" width="10.81640625"/>
    <col min="8006" max="8006" customWidth="1" width="10.81640625"/>
    <col min="8007" max="8007" customWidth="1" width="10.81640625"/>
    <col min="8008" max="8008" customWidth="1" width="10.81640625"/>
    <col min="8009" max="8009" customWidth="1" width="10.81640625"/>
    <col min="8010" max="8010" customWidth="1" width="10.81640625"/>
    <col min="8011" max="8011" customWidth="1" width="10.81640625"/>
    <col min="8012" max="8012" customWidth="1" width="10.81640625"/>
    <col min="8013" max="8013" customWidth="1" width="10.81640625"/>
    <col min="8014" max="8014" customWidth="1" width="10.81640625"/>
    <col min="8015" max="8015" customWidth="1" width="10.81640625"/>
    <col min="8016" max="8016" customWidth="1" width="10.81640625"/>
    <col min="8017" max="8017" customWidth="1" width="10.81640625"/>
    <col min="8018" max="8018" customWidth="1" width="10.81640625"/>
    <col min="8019" max="8019" customWidth="1" width="10.81640625"/>
    <col min="8020" max="8020" customWidth="1" width="10.81640625"/>
    <col min="8021" max="8021" customWidth="1" width="10.81640625"/>
    <col min="8022" max="8022" customWidth="1" width="10.81640625"/>
    <col min="8023" max="8023" customWidth="1" width="10.81640625"/>
    <col min="8024" max="8024" customWidth="1" width="10.81640625"/>
    <col min="8025" max="8025" customWidth="1" width="10.81640625"/>
    <col min="8026" max="8026" customWidth="1" width="10.81640625"/>
    <col min="8027" max="8027" customWidth="1" width="10.81640625"/>
    <col min="8028" max="8028" customWidth="1" width="10.81640625"/>
    <col min="8029" max="8029" customWidth="1" width="10.81640625"/>
    <col min="8030" max="8030" customWidth="1" width="10.81640625"/>
    <col min="8031" max="8031" customWidth="1" width="10.81640625"/>
    <col min="8032" max="8032" customWidth="1" width="10.81640625"/>
    <col min="8033" max="8033" customWidth="1" width="10.81640625"/>
    <col min="8034" max="8034" customWidth="1" width="10.81640625"/>
    <col min="8035" max="8035" customWidth="1" width="10.81640625"/>
    <col min="8036" max="8036" customWidth="1" width="10.81640625"/>
    <col min="8037" max="8037" customWidth="1" width="10.81640625"/>
    <col min="8038" max="8038" customWidth="1" width="10.81640625"/>
    <col min="8039" max="8039" customWidth="1" width="10.81640625"/>
    <col min="8040" max="8040" customWidth="1" width="10.81640625"/>
    <col min="8041" max="8041" customWidth="1" width="10.81640625"/>
    <col min="8042" max="8042" customWidth="1" width="10.81640625"/>
    <col min="8043" max="8043" customWidth="1" width="10.81640625"/>
    <col min="8044" max="8044" customWidth="1" width="10.81640625"/>
    <col min="8045" max="8045" customWidth="1" width="10.81640625"/>
    <col min="8046" max="8046" customWidth="1" width="10.81640625"/>
    <col min="8047" max="8047" customWidth="1" width="10.81640625"/>
    <col min="8048" max="8048" customWidth="1" width="10.81640625"/>
    <col min="8049" max="8049" customWidth="1" width="10.81640625"/>
    <col min="8050" max="8050" customWidth="1" width="10.81640625"/>
    <col min="8051" max="8051" customWidth="1" width="10.81640625"/>
    <col min="8052" max="8052" customWidth="1" width="10.81640625"/>
    <col min="8053" max="8053" customWidth="1" width="10.81640625"/>
    <col min="8054" max="8054" customWidth="1" width="10.81640625"/>
    <col min="8055" max="8055" customWidth="1" width="10.81640625"/>
    <col min="8056" max="8056" customWidth="1" width="10.81640625"/>
    <col min="8057" max="8057" customWidth="1" width="10.81640625"/>
    <col min="8058" max="8058" customWidth="1" width="10.81640625"/>
    <col min="8059" max="8059" customWidth="1" width="10.81640625"/>
    <col min="8060" max="8060" customWidth="1" width="10.81640625"/>
    <col min="8061" max="8061" customWidth="1" width="10.81640625"/>
    <col min="8062" max="8062" customWidth="1" width="10.81640625"/>
    <col min="8063" max="8063" customWidth="1" width="10.81640625"/>
    <col min="8064" max="8064" customWidth="1" width="10.81640625"/>
    <col min="8065" max="8065" customWidth="1" width="10.81640625"/>
    <col min="8066" max="8066" customWidth="1" width="10.81640625"/>
    <col min="8067" max="8067" customWidth="1" width="10.81640625"/>
    <col min="8068" max="8068" customWidth="1" width="10.81640625"/>
    <col min="8069" max="8069" customWidth="1" width="10.81640625"/>
    <col min="8070" max="8070" customWidth="1" width="10.81640625"/>
    <col min="8071" max="8071" customWidth="1" width="10.81640625"/>
    <col min="8072" max="8072" customWidth="1" width="10.81640625"/>
    <col min="8073" max="8073" customWidth="1" width="10.81640625"/>
    <col min="8074" max="8074" customWidth="1" width="10.81640625"/>
    <col min="8075" max="8075" customWidth="1" width="10.81640625"/>
    <col min="8076" max="8076" customWidth="1" width="10.81640625"/>
    <col min="8077" max="8077" customWidth="1" width="10.81640625"/>
    <col min="8078" max="8078" customWidth="1" width="10.81640625"/>
    <col min="8079" max="8079" customWidth="1" width="10.81640625"/>
    <col min="8080" max="8080" customWidth="1" width="10.81640625"/>
    <col min="8081" max="8081" customWidth="1" width="10.81640625"/>
    <col min="8082" max="8082" customWidth="1" width="10.81640625"/>
    <col min="8083" max="8083" customWidth="1" width="10.81640625"/>
    <col min="8084" max="8084" customWidth="1" width="10.81640625"/>
    <col min="8085" max="8085" customWidth="1" width="10.81640625"/>
    <col min="8086" max="8086" customWidth="1" width="10.81640625"/>
    <col min="8087" max="8087" customWidth="1" width="10.81640625"/>
    <col min="8088" max="8088" customWidth="1" width="10.81640625"/>
    <col min="8089" max="8089" customWidth="1" width="10.81640625"/>
    <col min="8090" max="8090" customWidth="1" width="10.81640625"/>
    <col min="8091" max="8091" customWidth="1" width="10.81640625"/>
    <col min="8092" max="8092" customWidth="1" width="10.81640625"/>
    <col min="8093" max="8093" customWidth="1" width="10.81640625"/>
    <col min="8094" max="8094" customWidth="1" width="10.81640625"/>
    <col min="8095" max="8095" customWidth="1" width="10.81640625"/>
    <col min="8096" max="8096" customWidth="1" width="10.81640625"/>
    <col min="8097" max="8097" customWidth="1" width="10.81640625"/>
    <col min="8098" max="8098" customWidth="1" width="10.81640625"/>
    <col min="8099" max="8099" customWidth="1" width="10.81640625"/>
    <col min="8100" max="8100" customWidth="1" width="10.81640625"/>
    <col min="8101" max="8101" customWidth="1" width="10.81640625"/>
    <col min="8102" max="8102" customWidth="1" width="10.81640625"/>
    <col min="8103" max="8103" customWidth="1" width="10.81640625"/>
    <col min="8104" max="8104" customWidth="1" width="10.81640625"/>
    <col min="8105" max="8105" customWidth="1" width="10.81640625"/>
    <col min="8106" max="8106" customWidth="1" width="10.81640625"/>
    <col min="8107" max="8107" customWidth="1" width="10.81640625"/>
    <col min="8108" max="8108" customWidth="1" width="10.81640625"/>
    <col min="8109" max="8109" customWidth="1" width="10.81640625"/>
    <col min="8110" max="8110" customWidth="1" width="10.81640625"/>
    <col min="8111" max="8111" customWidth="1" width="10.81640625"/>
    <col min="8112" max="8112" customWidth="1" width="10.81640625"/>
    <col min="8113" max="8113" customWidth="1" width="10.81640625"/>
    <col min="8114" max="8114" customWidth="1" width="10.81640625"/>
    <col min="8115" max="8115" customWidth="1" width="10.81640625"/>
    <col min="8116" max="8116" customWidth="1" width="10.81640625"/>
    <col min="8117" max="8117" customWidth="1" width="10.81640625"/>
    <col min="8118" max="8118" customWidth="1" width="10.81640625"/>
    <col min="8119" max="8119" customWidth="1" width="10.81640625"/>
    <col min="8120" max="8120" customWidth="1" width="10.81640625"/>
    <col min="8121" max="8121" customWidth="1" width="10.81640625"/>
    <col min="8122" max="8122" customWidth="1" width="10.81640625"/>
    <col min="8123" max="8123" customWidth="1" width="10.81640625"/>
    <col min="8124" max="8124" customWidth="1" width="10.81640625"/>
    <col min="8125" max="8125" customWidth="1" width="10.81640625"/>
    <col min="8126" max="8126" customWidth="1" width="10.81640625"/>
    <col min="8127" max="8127" customWidth="1" width="10.81640625"/>
    <col min="8128" max="8128" customWidth="1" width="10.81640625"/>
    <col min="8129" max="8129" customWidth="1" width="10.81640625"/>
    <col min="8130" max="8130" customWidth="1" width="10.81640625"/>
    <col min="8131" max="8131" customWidth="1" width="10.81640625"/>
    <col min="8132" max="8132" customWidth="1" width="10.81640625"/>
    <col min="8133" max="8133" customWidth="1" width="10.81640625"/>
    <col min="8134" max="8134" customWidth="1" width="10.81640625"/>
    <col min="8135" max="8135" customWidth="1" width="10.81640625"/>
    <col min="8136" max="8136" customWidth="1" width="10.81640625"/>
    <col min="8137" max="8137" customWidth="1" width="10.81640625"/>
    <col min="8138" max="8138" customWidth="1" width="10.81640625"/>
    <col min="8139" max="8139" customWidth="1" width="10.81640625"/>
    <col min="8140" max="8140" customWidth="1" width="10.81640625"/>
    <col min="8141" max="8141" customWidth="1" width="10.81640625"/>
    <col min="8142" max="8142" customWidth="1" width="10.81640625"/>
    <col min="8143" max="8143" customWidth="1" width="10.81640625"/>
    <col min="8144" max="8144" customWidth="1" width="10.81640625"/>
    <col min="8145" max="8145" customWidth="1" width="10.81640625"/>
    <col min="8146" max="8146" customWidth="1" width="10.81640625"/>
    <col min="8147" max="8147" customWidth="1" width="10.81640625"/>
    <col min="8148" max="8148" customWidth="1" width="10.81640625"/>
    <col min="8149" max="8149" customWidth="1" width="10.81640625"/>
    <col min="8150" max="8150" customWidth="1" width="10.81640625"/>
    <col min="8151" max="8151" customWidth="1" width="10.81640625"/>
    <col min="8152" max="8152" customWidth="1" width="10.81640625"/>
    <col min="8153" max="8153" customWidth="1" width="10.81640625"/>
    <col min="8154" max="8154" customWidth="1" width="10.81640625"/>
    <col min="8155" max="8155" customWidth="1" width="10.81640625"/>
    <col min="8156" max="8156" customWidth="1" width="10.81640625"/>
    <col min="8157" max="8157" customWidth="1" width="10.81640625"/>
    <col min="8158" max="8158" customWidth="1" width="10.81640625"/>
    <col min="8159" max="8159" customWidth="1" width="10.81640625"/>
    <col min="8160" max="8160" customWidth="1" width="10.81640625"/>
    <col min="8161" max="8161" customWidth="1" width="10.81640625"/>
    <col min="8162" max="8162" customWidth="1" width="10.81640625"/>
    <col min="8163" max="8163" customWidth="1" width="10.81640625"/>
    <col min="8164" max="8164" customWidth="1" width="10.81640625"/>
    <col min="8165" max="8165" customWidth="1" width="10.81640625"/>
    <col min="8166" max="8166" customWidth="1" width="10.81640625"/>
    <col min="8167" max="8167" customWidth="1" width="10.81640625"/>
    <col min="8168" max="8168" customWidth="1" width="10.81640625"/>
    <col min="8169" max="8169" customWidth="1" width="10.81640625"/>
    <col min="8170" max="8170" customWidth="1" width="10.81640625"/>
    <col min="8171" max="8171" customWidth="1" width="10.81640625"/>
    <col min="8172" max="8172" customWidth="1" width="10.81640625"/>
    <col min="8173" max="8173" customWidth="1" width="10.81640625"/>
    <col min="8174" max="8174" customWidth="1" width="10.81640625"/>
    <col min="8175" max="8175" customWidth="1" width="10.81640625"/>
    <col min="8176" max="8176" customWidth="1" width="10.81640625"/>
    <col min="8177" max="8177" customWidth="1" width="10.81640625"/>
    <col min="8178" max="8178" customWidth="1" width="10.81640625"/>
    <col min="8179" max="8179" customWidth="1" width="10.81640625"/>
    <col min="8180" max="8180" customWidth="1" width="10.81640625"/>
    <col min="8181" max="8181" customWidth="1" width="10.81640625"/>
    <col min="8182" max="8182" customWidth="1" width="10.81640625"/>
    <col min="8183" max="8183" customWidth="1" width="10.81640625"/>
    <col min="8184" max="8184" customWidth="1" width="10.81640625"/>
    <col min="8185" max="8185" customWidth="1" width="10.81640625"/>
    <col min="8186" max="8186" customWidth="1" width="10.81640625"/>
    <col min="8187" max="8187" customWidth="1" width="10.81640625"/>
    <col min="8188" max="8188" customWidth="1" width="10.81640625"/>
    <col min="8189" max="8189" customWidth="1" width="10.81640625"/>
    <col min="8190" max="8190" customWidth="1" width="10.81640625"/>
    <col min="8191" max="8191" customWidth="1" width="10.81640625"/>
    <col min="8192" max="8192" customWidth="1" width="10.81640625"/>
    <col min="8193" max="8193" customWidth="1" width="10.81640625"/>
    <col min="8194" max="8194" customWidth="1" width="10.81640625"/>
    <col min="8195" max="8195" customWidth="1" width="10.81640625"/>
    <col min="8196" max="8196" customWidth="1" width="10.81640625"/>
    <col min="8197" max="8197" customWidth="1" width="10.81640625"/>
    <col min="8198" max="8198" customWidth="1" width="10.81640625"/>
    <col min="8199" max="8199" customWidth="1" width="10.81640625"/>
    <col min="8200" max="8200" customWidth="1" width="10.81640625"/>
    <col min="8201" max="8201" customWidth="1" width="10.81640625"/>
    <col min="8202" max="8202" customWidth="1" width="10.81640625"/>
    <col min="8203" max="8203" customWidth="1" width="10.81640625"/>
    <col min="8204" max="8204" customWidth="1" width="10.81640625"/>
    <col min="8205" max="8205" customWidth="1" width="10.81640625"/>
    <col min="8206" max="8206" customWidth="1" width="10.81640625"/>
    <col min="8207" max="8207" customWidth="1" width="10.81640625"/>
    <col min="8208" max="8208" customWidth="1" width="10.81640625"/>
    <col min="8209" max="8209" customWidth="1" width="10.81640625"/>
    <col min="8210" max="8210" customWidth="1" width="10.81640625"/>
    <col min="8211" max="8211" customWidth="1" width="10.81640625"/>
    <col min="8212" max="8212" customWidth="1" width="10.81640625"/>
    <col min="8213" max="8213" customWidth="1" width="10.81640625"/>
    <col min="8214" max="8214" customWidth="1" width="10.81640625"/>
    <col min="8215" max="8215" customWidth="1" width="10.81640625"/>
    <col min="8216" max="8216" customWidth="1" width="10.81640625"/>
    <col min="8217" max="8217" customWidth="1" width="10.81640625"/>
    <col min="8218" max="8218" customWidth="1" width="10.81640625"/>
    <col min="8219" max="8219" customWidth="1" width="10.81640625"/>
    <col min="8220" max="8220" customWidth="1" width="10.81640625"/>
    <col min="8221" max="8221" customWidth="1" width="10.81640625"/>
    <col min="8222" max="8222" customWidth="1" width="10.81640625"/>
    <col min="8223" max="8223" customWidth="1" width="10.81640625"/>
    <col min="8224" max="8224" customWidth="1" width="10.81640625"/>
    <col min="8225" max="8225" customWidth="1" width="10.81640625"/>
    <col min="8226" max="8226" customWidth="1" width="10.81640625"/>
    <col min="8227" max="8227" customWidth="1" width="10.81640625"/>
    <col min="8228" max="8228" customWidth="1" width="10.81640625"/>
    <col min="8229" max="8229" customWidth="1" width="10.81640625"/>
    <col min="8230" max="8230" customWidth="1" width="10.81640625"/>
    <col min="8231" max="8231" customWidth="1" width="10.81640625"/>
    <col min="8232" max="8232" customWidth="1" width="10.81640625"/>
    <col min="8233" max="8233" customWidth="1" width="10.81640625"/>
    <col min="8234" max="8234" customWidth="1" width="10.81640625"/>
    <col min="8235" max="8235" customWidth="1" width="10.81640625"/>
    <col min="8236" max="8236" customWidth="1" width="10.81640625"/>
    <col min="8237" max="8237" customWidth="1" width="10.81640625"/>
    <col min="8238" max="8238" customWidth="1" width="10.81640625"/>
    <col min="8239" max="8239" customWidth="1" width="10.81640625"/>
    <col min="8240" max="8240" customWidth="1" width="10.81640625"/>
    <col min="8241" max="8241" customWidth="1" width="10.81640625"/>
    <col min="8242" max="8242" customWidth="1" width="10.81640625"/>
    <col min="8243" max="8243" customWidth="1" width="10.81640625"/>
    <col min="8244" max="8244" customWidth="1" width="10.81640625"/>
    <col min="8245" max="8245" customWidth="1" width="10.81640625"/>
    <col min="8246" max="8246" customWidth="1" width="10.81640625"/>
    <col min="8247" max="8247" customWidth="1" width="10.81640625"/>
    <col min="8248" max="8248" customWidth="1" width="10.81640625"/>
    <col min="8249" max="8249" customWidth="1" width="10.81640625"/>
    <col min="8250" max="8250" customWidth="1" width="10.81640625"/>
    <col min="8251" max="8251" customWidth="1" width="10.81640625"/>
    <col min="8252" max="8252" customWidth="1" width="10.81640625"/>
    <col min="8253" max="8253" customWidth="1" width="10.81640625"/>
    <col min="8254" max="8254" customWidth="1" width="10.81640625"/>
    <col min="8255" max="8255" customWidth="1" width="10.81640625"/>
    <col min="8256" max="8256" customWidth="1" width="10.81640625"/>
    <col min="8257" max="8257" customWidth="1" width="10.81640625"/>
    <col min="8258" max="8258" customWidth="1" width="10.81640625"/>
    <col min="8259" max="8259" customWidth="1" width="10.81640625"/>
    <col min="8260" max="8260" customWidth="1" width="10.81640625"/>
    <col min="8261" max="8261" customWidth="1" width="10.81640625"/>
    <col min="8262" max="8262" customWidth="1" width="10.81640625"/>
    <col min="8263" max="8263" customWidth="1" width="10.81640625"/>
    <col min="8264" max="8264" customWidth="1" width="10.81640625"/>
    <col min="8265" max="8265" customWidth="1" width="10.81640625"/>
    <col min="8266" max="8266" customWidth="1" width="10.81640625"/>
    <col min="8267" max="8267" customWidth="1" width="10.81640625"/>
    <col min="8268" max="8268" customWidth="1" width="10.81640625"/>
    <col min="8269" max="8269" customWidth="1" width="10.81640625"/>
    <col min="8270" max="8270" customWidth="1" width="10.81640625"/>
    <col min="8271" max="8271" customWidth="1" width="10.81640625"/>
    <col min="8272" max="8272" customWidth="1" width="10.81640625"/>
    <col min="8273" max="8273" customWidth="1" width="10.81640625"/>
    <col min="8274" max="8274" customWidth="1" width="10.81640625"/>
    <col min="8275" max="8275" customWidth="1" width="10.81640625"/>
    <col min="8276" max="8276" customWidth="1" width="10.81640625"/>
    <col min="8277" max="8277" customWidth="1" width="10.81640625"/>
    <col min="8278" max="8278" customWidth="1" width="10.81640625"/>
    <col min="8279" max="8279" customWidth="1" width="10.81640625"/>
    <col min="8280" max="8280" customWidth="1" width="10.81640625"/>
    <col min="8281" max="8281" customWidth="1" width="10.81640625"/>
    <col min="8282" max="8282" customWidth="1" width="10.81640625"/>
    <col min="8283" max="8283" customWidth="1" width="10.81640625"/>
    <col min="8284" max="8284" customWidth="1" width="10.81640625"/>
    <col min="8285" max="8285" customWidth="1" width="10.81640625"/>
    <col min="8286" max="8286" customWidth="1" width="10.81640625"/>
    <col min="8287" max="8287" customWidth="1" width="10.81640625"/>
    <col min="8288" max="8288" customWidth="1" width="10.81640625"/>
    <col min="8289" max="8289" customWidth="1" width="10.81640625"/>
    <col min="8290" max="8290" customWidth="1" width="10.81640625"/>
    <col min="8291" max="8291" customWidth="1" width="10.81640625"/>
    <col min="8292" max="8292" customWidth="1" width="10.81640625"/>
    <col min="8293" max="8293" customWidth="1" width="10.81640625"/>
    <col min="8294" max="8294" customWidth="1" width="10.81640625"/>
    <col min="8295" max="8295" customWidth="1" width="10.81640625"/>
    <col min="8296" max="8296" customWidth="1" width="10.81640625"/>
    <col min="8297" max="8297" customWidth="1" width="10.81640625"/>
    <col min="8298" max="8298" customWidth="1" width="10.81640625"/>
    <col min="8299" max="8299" customWidth="1" width="10.81640625"/>
    <col min="8300" max="8300" customWidth="1" width="10.81640625"/>
    <col min="8301" max="8301" customWidth="1" width="10.81640625"/>
    <col min="8302" max="8302" customWidth="1" width="10.81640625"/>
    <col min="8303" max="8303" customWidth="1" width="10.81640625"/>
    <col min="8304" max="8304" customWidth="1" width="10.81640625"/>
    <col min="8305" max="8305" customWidth="1" width="10.81640625"/>
    <col min="8306" max="8306" customWidth="1" width="10.81640625"/>
    <col min="8307" max="8307" customWidth="1" width="10.81640625"/>
    <col min="8308" max="8308" customWidth="1" width="10.81640625"/>
    <col min="8309" max="8309" customWidth="1" width="10.81640625"/>
    <col min="8310" max="8310" customWidth="1" width="10.81640625"/>
    <col min="8311" max="8311" customWidth="1" width="10.81640625"/>
    <col min="8312" max="8312" customWidth="1" width="10.81640625"/>
    <col min="8313" max="8313" customWidth="1" width="10.81640625"/>
    <col min="8314" max="8314" customWidth="1" width="10.81640625"/>
    <col min="8315" max="8315" customWidth="1" width="10.81640625"/>
    <col min="8316" max="8316" customWidth="1" width="10.81640625"/>
    <col min="8317" max="8317" customWidth="1" width="10.81640625"/>
    <col min="8318" max="8318" customWidth="1" width="10.81640625"/>
    <col min="8319" max="8319" customWidth="1" width="10.81640625"/>
    <col min="8320" max="8320" customWidth="1" width="10.81640625"/>
    <col min="8321" max="8321" customWidth="1" width="10.81640625"/>
    <col min="8322" max="8322" customWidth="1" width="10.81640625"/>
    <col min="8323" max="8323" customWidth="1" width="10.81640625"/>
    <col min="8324" max="8324" customWidth="1" width="10.81640625"/>
    <col min="8325" max="8325" customWidth="1" width="10.81640625"/>
    <col min="8326" max="8326" customWidth="1" width="10.81640625"/>
    <col min="8327" max="8327" customWidth="1" width="10.81640625"/>
    <col min="8328" max="8328" customWidth="1" width="10.81640625"/>
    <col min="8329" max="8329" customWidth="1" width="10.81640625"/>
    <col min="8330" max="8330" customWidth="1" width="10.81640625"/>
    <col min="8331" max="8331" customWidth="1" width="10.81640625"/>
    <col min="8332" max="8332" customWidth="1" width="10.81640625"/>
    <col min="8333" max="8333" customWidth="1" width="10.81640625"/>
    <col min="8334" max="8334" customWidth="1" width="10.81640625"/>
    <col min="8335" max="8335" customWidth="1" width="10.81640625"/>
    <col min="8336" max="8336" customWidth="1" width="10.81640625"/>
    <col min="8337" max="8337" customWidth="1" width="10.81640625"/>
    <col min="8338" max="8338" customWidth="1" width="10.81640625"/>
    <col min="8339" max="8339" customWidth="1" width="10.81640625"/>
    <col min="8340" max="8340" customWidth="1" width="10.81640625"/>
    <col min="8341" max="8341" customWidth="1" width="10.81640625"/>
    <col min="8342" max="8342" customWidth="1" width="10.81640625"/>
    <col min="8343" max="8343" customWidth="1" width="10.81640625"/>
    <col min="8344" max="8344" customWidth="1" width="10.81640625"/>
    <col min="8345" max="8345" customWidth="1" width="10.81640625"/>
    <col min="8346" max="8346" customWidth="1" width="10.81640625"/>
    <col min="8347" max="8347" customWidth="1" width="10.81640625"/>
    <col min="8348" max="8348" customWidth="1" width="10.81640625"/>
    <col min="8349" max="8349" customWidth="1" width="10.81640625"/>
    <col min="8350" max="8350" customWidth="1" width="10.81640625"/>
    <col min="8351" max="8351" customWidth="1" width="10.81640625"/>
    <col min="8352" max="8352" customWidth="1" width="10.81640625"/>
    <col min="8353" max="8353" customWidth="1" width="10.81640625"/>
    <col min="8354" max="8354" customWidth="1" width="10.81640625"/>
    <col min="8355" max="8355" customWidth="1" width="10.81640625"/>
    <col min="8356" max="8356" customWidth="1" width="10.81640625"/>
    <col min="8357" max="8357" customWidth="1" width="10.81640625"/>
    <col min="8358" max="8358" customWidth="1" width="10.81640625"/>
    <col min="8359" max="8359" customWidth="1" width="10.81640625"/>
    <col min="8360" max="8360" customWidth="1" width="10.81640625"/>
    <col min="8361" max="8361" customWidth="1" width="10.81640625"/>
    <col min="8362" max="8362" customWidth="1" width="10.81640625"/>
    <col min="8363" max="8363" customWidth="1" width="10.81640625"/>
    <col min="8364" max="8364" customWidth="1" width="10.81640625"/>
    <col min="8365" max="8365" customWidth="1" width="10.81640625"/>
    <col min="8366" max="8366" customWidth="1" width="10.81640625"/>
    <col min="8367" max="8367" customWidth="1" width="10.81640625"/>
    <col min="8368" max="8368" customWidth="1" width="10.81640625"/>
    <col min="8369" max="8369" customWidth="1" width="10.81640625"/>
    <col min="8370" max="8370" customWidth="1" width="10.81640625"/>
    <col min="8371" max="8371" customWidth="1" width="10.81640625"/>
    <col min="8372" max="8372" customWidth="1" width="10.81640625"/>
    <col min="8373" max="8373" customWidth="1" width="10.81640625"/>
    <col min="8374" max="8374" customWidth="1" width="10.81640625"/>
    <col min="8375" max="8375" customWidth="1" width="10.81640625"/>
    <col min="8376" max="8376" customWidth="1" width="10.81640625"/>
    <col min="8377" max="8377" customWidth="1" width="10.81640625"/>
    <col min="8378" max="8378" customWidth="1" width="10.81640625"/>
    <col min="8379" max="8379" customWidth="1" width="10.81640625"/>
    <col min="8380" max="8380" customWidth="1" width="10.81640625"/>
    <col min="8381" max="8381" customWidth="1" width="10.81640625"/>
    <col min="8382" max="8382" customWidth="1" width="10.81640625"/>
    <col min="8383" max="8383" customWidth="1" width="10.81640625"/>
    <col min="8384" max="8384" customWidth="1" width="10.81640625"/>
    <col min="8385" max="8385" customWidth="1" width="10.81640625"/>
    <col min="8386" max="8386" customWidth="1" width="10.81640625"/>
    <col min="8387" max="8387" customWidth="1" width="10.81640625"/>
    <col min="8388" max="8388" customWidth="1" width="10.81640625"/>
    <col min="8389" max="8389" customWidth="1" width="10.81640625"/>
    <col min="8390" max="8390" customWidth="1" width="10.81640625"/>
    <col min="8391" max="8391" customWidth="1" width="10.81640625"/>
    <col min="8392" max="8392" customWidth="1" width="10.81640625"/>
    <col min="8393" max="8393" customWidth="1" width="10.81640625"/>
    <col min="8394" max="8394" customWidth="1" width="10.81640625"/>
    <col min="8395" max="8395" customWidth="1" width="10.81640625"/>
    <col min="8396" max="8396" customWidth="1" width="10.81640625"/>
    <col min="8397" max="8397" customWidth="1" width="10.81640625"/>
    <col min="8398" max="8398" customWidth="1" width="10.81640625"/>
    <col min="8399" max="8399" customWidth="1" width="10.81640625"/>
    <col min="8400" max="8400" customWidth="1" width="10.81640625"/>
    <col min="8401" max="8401" customWidth="1" width="10.81640625"/>
    <col min="8402" max="8402" customWidth="1" width="10.81640625"/>
    <col min="8403" max="8403" customWidth="1" width="10.81640625"/>
    <col min="8404" max="8404" customWidth="1" width="10.81640625"/>
    <col min="8405" max="8405" customWidth="1" width="10.81640625"/>
    <col min="8406" max="8406" customWidth="1" width="10.81640625"/>
    <col min="8407" max="8407" customWidth="1" width="10.81640625"/>
    <col min="8408" max="8408" customWidth="1" width="10.81640625"/>
    <col min="8409" max="8409" customWidth="1" width="10.81640625"/>
    <col min="8410" max="8410" customWidth="1" width="10.81640625"/>
    <col min="8411" max="8411" customWidth="1" width="10.81640625"/>
    <col min="8412" max="8412" customWidth="1" width="10.81640625"/>
    <col min="8413" max="8413" customWidth="1" width="10.81640625"/>
    <col min="8414" max="8414" customWidth="1" width="10.81640625"/>
    <col min="8415" max="8415" customWidth="1" width="10.81640625"/>
    <col min="8416" max="8416" customWidth="1" width="10.81640625"/>
    <col min="8417" max="8417" customWidth="1" width="10.81640625"/>
    <col min="8418" max="8418" customWidth="1" width="10.81640625"/>
    <col min="8419" max="8419" customWidth="1" width="10.81640625"/>
    <col min="8420" max="8420" customWidth="1" width="10.81640625"/>
    <col min="8421" max="8421" customWidth="1" width="10.81640625"/>
    <col min="8422" max="8422" customWidth="1" width="10.81640625"/>
    <col min="8423" max="8423" customWidth="1" width="10.81640625"/>
    <col min="8424" max="8424" customWidth="1" width="10.81640625"/>
    <col min="8425" max="8425" customWidth="1" width="10.81640625"/>
    <col min="8426" max="8426" customWidth="1" width="10.81640625"/>
    <col min="8427" max="8427" customWidth="1" width="10.81640625"/>
    <col min="8428" max="8428" customWidth="1" width="10.81640625"/>
    <col min="8429" max="8429" customWidth="1" width="10.81640625"/>
    <col min="8430" max="8430" customWidth="1" width="10.81640625"/>
    <col min="8431" max="8431" customWidth="1" width="10.81640625"/>
    <col min="8432" max="8432" customWidth="1" width="10.81640625"/>
    <col min="8433" max="8433" customWidth="1" width="10.81640625"/>
    <col min="8434" max="8434" customWidth="1" width="10.81640625"/>
    <col min="8435" max="8435" customWidth="1" width="10.81640625"/>
    <col min="8436" max="8436" customWidth="1" width="10.81640625"/>
    <col min="8437" max="8437" customWidth="1" width="10.81640625"/>
    <col min="8438" max="8438" customWidth="1" width="10.81640625"/>
    <col min="8439" max="8439" customWidth="1" width="10.81640625"/>
    <col min="8440" max="8440" customWidth="1" width="10.81640625"/>
    <col min="8441" max="8441" customWidth="1" width="10.81640625"/>
    <col min="8442" max="8442" customWidth="1" width="10.81640625"/>
    <col min="8443" max="8443" customWidth="1" width="10.81640625"/>
    <col min="8444" max="8444" customWidth="1" width="10.81640625"/>
    <col min="8445" max="8445" customWidth="1" width="10.81640625"/>
    <col min="8446" max="8446" customWidth="1" width="10.81640625"/>
    <col min="8447" max="8447" customWidth="1" width="10.81640625"/>
    <col min="8448" max="8448" customWidth="1" width="10.81640625"/>
    <col min="8449" max="8449" customWidth="1" width="10.81640625"/>
    <col min="8450" max="8450" customWidth="1" width="10.81640625"/>
    <col min="8451" max="8451" customWidth="1" width="10.81640625"/>
    <col min="8452" max="8452" customWidth="1" width="10.81640625"/>
    <col min="8453" max="8453" customWidth="1" width="10.81640625"/>
    <col min="8454" max="8454" customWidth="1" width="10.81640625"/>
    <col min="8455" max="8455" customWidth="1" width="10.81640625"/>
    <col min="8456" max="8456" customWidth="1" width="10.81640625"/>
    <col min="8457" max="8457" customWidth="1" width="10.81640625"/>
    <col min="8458" max="8458" customWidth="1" width="10.81640625"/>
    <col min="8459" max="8459" customWidth="1" width="10.81640625"/>
    <col min="8460" max="8460" customWidth="1" width="10.81640625"/>
    <col min="8461" max="8461" customWidth="1" width="10.81640625"/>
    <col min="8462" max="8462" customWidth="1" width="10.81640625"/>
    <col min="8463" max="8463" customWidth="1" width="10.81640625"/>
    <col min="8464" max="8464" customWidth="1" width="10.81640625"/>
    <col min="8465" max="8465" customWidth="1" width="10.81640625"/>
    <col min="8466" max="8466" customWidth="1" width="10.81640625"/>
    <col min="8467" max="8467" customWidth="1" width="10.81640625"/>
    <col min="8468" max="8468" customWidth="1" width="10.81640625"/>
    <col min="8469" max="8469" customWidth="1" width="10.81640625"/>
    <col min="8470" max="8470" customWidth="1" width="10.81640625"/>
    <col min="8471" max="8471" customWidth="1" width="10.81640625"/>
    <col min="8472" max="8472" customWidth="1" width="10.81640625"/>
    <col min="8473" max="8473" customWidth="1" width="10.81640625"/>
    <col min="8474" max="8474" customWidth="1" width="10.81640625"/>
    <col min="8475" max="8475" customWidth="1" width="10.81640625"/>
    <col min="8476" max="8476" customWidth="1" width="10.81640625"/>
    <col min="8477" max="8477" customWidth="1" width="10.81640625"/>
    <col min="8478" max="8478" customWidth="1" width="10.81640625"/>
    <col min="8479" max="8479" customWidth="1" width="10.81640625"/>
    <col min="8480" max="8480" customWidth="1" width="10.81640625"/>
    <col min="8481" max="8481" customWidth="1" width="10.81640625"/>
    <col min="8482" max="8482" customWidth="1" width="10.81640625"/>
    <col min="8483" max="8483" customWidth="1" width="10.81640625"/>
    <col min="8484" max="8484" customWidth="1" width="10.81640625"/>
    <col min="8485" max="8485" customWidth="1" width="10.81640625"/>
    <col min="8486" max="8486" customWidth="1" width="10.81640625"/>
    <col min="8487" max="8487" customWidth="1" width="10.81640625"/>
    <col min="8488" max="8488" customWidth="1" width="10.81640625"/>
    <col min="8489" max="8489" customWidth="1" width="10.81640625"/>
    <col min="8490" max="8490" customWidth="1" width="10.81640625"/>
    <col min="8491" max="8491" customWidth="1" width="10.81640625"/>
    <col min="8492" max="8492" customWidth="1" width="10.81640625"/>
    <col min="8493" max="8493" customWidth="1" width="10.81640625"/>
    <col min="8494" max="8494" customWidth="1" width="10.81640625"/>
    <col min="8495" max="8495" customWidth="1" width="10.81640625"/>
    <col min="8496" max="8496" customWidth="1" width="10.81640625"/>
    <col min="8497" max="8497" customWidth="1" width="10.81640625"/>
    <col min="8498" max="8498" customWidth="1" width="10.81640625"/>
    <col min="8499" max="8499" customWidth="1" width="10.81640625"/>
    <col min="8500" max="8500" customWidth="1" width="10.81640625"/>
    <col min="8501" max="8501" customWidth="1" width="10.81640625"/>
    <col min="8502" max="8502" customWidth="1" width="10.81640625"/>
    <col min="8503" max="8503" customWidth="1" width="10.81640625"/>
    <col min="8504" max="8504" customWidth="1" width="10.81640625"/>
    <col min="8505" max="8505" customWidth="1" width="10.81640625"/>
    <col min="8506" max="8506" customWidth="1" width="10.81640625"/>
    <col min="8507" max="8507" customWidth="1" width="10.81640625"/>
    <col min="8508" max="8508" customWidth="1" width="10.81640625"/>
    <col min="8509" max="8509" customWidth="1" width="10.81640625"/>
    <col min="8510" max="8510" customWidth="1" width="10.81640625"/>
    <col min="8511" max="8511" customWidth="1" width="10.81640625"/>
    <col min="8512" max="8512" customWidth="1" width="10.81640625"/>
    <col min="8513" max="8513" customWidth="1" width="10.81640625"/>
    <col min="8514" max="8514" customWidth="1" width="10.81640625"/>
    <col min="8515" max="8515" customWidth="1" width="10.81640625"/>
    <col min="8516" max="8516" customWidth="1" width="10.81640625"/>
    <col min="8517" max="8517" customWidth="1" width="10.81640625"/>
    <col min="8518" max="8518" customWidth="1" width="10.81640625"/>
    <col min="8519" max="8519" customWidth="1" width="10.81640625"/>
    <col min="8520" max="8520" customWidth="1" width="10.81640625"/>
    <col min="8521" max="8521" customWidth="1" width="10.81640625"/>
    <col min="8522" max="8522" customWidth="1" width="10.81640625"/>
    <col min="8523" max="8523" customWidth="1" width="10.81640625"/>
    <col min="8524" max="8524" customWidth="1" width="10.81640625"/>
    <col min="8525" max="8525" customWidth="1" width="10.81640625"/>
    <col min="8526" max="8526" customWidth="1" width="10.81640625"/>
    <col min="8527" max="8527" customWidth="1" width="10.81640625"/>
    <col min="8528" max="8528" customWidth="1" width="10.81640625"/>
    <col min="8529" max="8529" customWidth="1" width="10.81640625"/>
    <col min="8530" max="8530" customWidth="1" width="10.81640625"/>
    <col min="8531" max="8531" customWidth="1" width="10.81640625"/>
    <col min="8532" max="8532" customWidth="1" width="10.81640625"/>
    <col min="8533" max="8533" customWidth="1" width="10.81640625"/>
    <col min="8534" max="8534" customWidth="1" width="10.81640625"/>
    <col min="8535" max="8535" customWidth="1" width="10.81640625"/>
    <col min="8536" max="8536" customWidth="1" width="10.81640625"/>
    <col min="8537" max="8537" customWidth="1" width="10.81640625"/>
    <col min="8538" max="8538" customWidth="1" width="10.81640625"/>
    <col min="8539" max="8539" customWidth="1" width="10.81640625"/>
    <col min="8540" max="8540" customWidth="1" width="10.81640625"/>
    <col min="8541" max="8541" customWidth="1" width="10.81640625"/>
    <col min="8542" max="8542" customWidth="1" width="10.81640625"/>
    <col min="8543" max="8543" customWidth="1" width="10.81640625"/>
    <col min="8544" max="8544" customWidth="1" width="10.81640625"/>
    <col min="8545" max="8545" customWidth="1" width="10.81640625"/>
    <col min="8546" max="8546" customWidth="1" width="10.81640625"/>
    <col min="8547" max="8547" customWidth="1" width="10.81640625"/>
    <col min="8548" max="8548" customWidth="1" width="10.81640625"/>
    <col min="8549" max="8549" customWidth="1" width="10.81640625"/>
    <col min="8550" max="8550" customWidth="1" width="10.81640625"/>
    <col min="8551" max="8551" customWidth="1" width="10.81640625"/>
    <col min="8552" max="8552" customWidth="1" width="10.81640625"/>
    <col min="8553" max="8553" customWidth="1" width="10.81640625"/>
    <col min="8554" max="8554" customWidth="1" width="10.81640625"/>
    <col min="8555" max="8555" customWidth="1" width="10.81640625"/>
    <col min="8556" max="8556" customWidth="1" width="10.81640625"/>
    <col min="8557" max="8557" customWidth="1" width="10.81640625"/>
    <col min="8558" max="8558" customWidth="1" width="10.81640625"/>
    <col min="8559" max="8559" customWidth="1" width="10.81640625"/>
    <col min="8560" max="8560" customWidth="1" width="10.81640625"/>
    <col min="8561" max="8561" customWidth="1" width="10.81640625"/>
    <col min="8562" max="8562" customWidth="1" width="10.81640625"/>
    <col min="8563" max="8563" customWidth="1" width="10.81640625"/>
    <col min="8564" max="8564" customWidth="1" width="10.81640625"/>
    <col min="8565" max="8565" customWidth="1" width="10.81640625"/>
    <col min="8566" max="8566" customWidth="1" width="10.81640625"/>
    <col min="8567" max="8567" customWidth="1" width="10.81640625"/>
    <col min="8568" max="8568" customWidth="1" width="10.81640625"/>
    <col min="8569" max="8569" customWidth="1" width="10.81640625"/>
    <col min="8570" max="8570" customWidth="1" width="10.81640625"/>
    <col min="8571" max="8571" customWidth="1" width="10.81640625"/>
    <col min="8572" max="8572" customWidth="1" width="10.81640625"/>
    <col min="8573" max="8573" customWidth="1" width="10.81640625"/>
    <col min="8574" max="8574" customWidth="1" width="10.81640625"/>
    <col min="8575" max="8575" customWidth="1" width="10.81640625"/>
    <col min="8576" max="8576" customWidth="1" width="10.81640625"/>
    <col min="8577" max="8577" customWidth="1" width="10.81640625"/>
    <col min="8578" max="8578" customWidth="1" width="10.81640625"/>
    <col min="8579" max="8579" customWidth="1" width="10.81640625"/>
    <col min="8580" max="8580" customWidth="1" width="10.81640625"/>
    <col min="8581" max="8581" customWidth="1" width="10.81640625"/>
    <col min="8582" max="8582" customWidth="1" width="10.81640625"/>
    <col min="8583" max="8583" customWidth="1" width="10.81640625"/>
    <col min="8584" max="8584" customWidth="1" width="10.81640625"/>
    <col min="8585" max="8585" customWidth="1" width="10.81640625"/>
    <col min="8586" max="8586" customWidth="1" width="10.81640625"/>
    <col min="8587" max="8587" customWidth="1" width="10.81640625"/>
    <col min="8588" max="8588" customWidth="1" width="10.81640625"/>
    <col min="8589" max="8589" customWidth="1" width="10.81640625"/>
    <col min="8590" max="8590" customWidth="1" width="10.81640625"/>
    <col min="8591" max="8591" customWidth="1" width="10.81640625"/>
    <col min="8592" max="8592" customWidth="1" width="10.81640625"/>
    <col min="8593" max="8593" customWidth="1" width="10.81640625"/>
    <col min="8594" max="8594" customWidth="1" width="10.81640625"/>
    <col min="8595" max="8595" customWidth="1" width="10.81640625"/>
    <col min="8596" max="8596" customWidth="1" width="10.81640625"/>
    <col min="8597" max="8597" customWidth="1" width="10.81640625"/>
    <col min="8598" max="8598" customWidth="1" width="10.81640625"/>
    <col min="8599" max="8599" customWidth="1" width="10.81640625"/>
    <col min="8600" max="8600" customWidth="1" width="10.81640625"/>
    <col min="8601" max="8601" customWidth="1" width="10.81640625"/>
    <col min="8602" max="8602" customWidth="1" width="10.81640625"/>
    <col min="8603" max="8603" customWidth="1" width="10.81640625"/>
    <col min="8604" max="8604" customWidth="1" width="10.81640625"/>
    <col min="8605" max="8605" customWidth="1" width="10.81640625"/>
    <col min="8606" max="8606" customWidth="1" width="10.81640625"/>
    <col min="8607" max="8607" customWidth="1" width="10.81640625"/>
    <col min="8608" max="8608" customWidth="1" width="10.81640625"/>
    <col min="8609" max="8609" customWidth="1" width="10.81640625"/>
    <col min="8610" max="8610" customWidth="1" width="10.81640625"/>
    <col min="8611" max="8611" customWidth="1" width="10.81640625"/>
    <col min="8612" max="8612" customWidth="1" width="10.81640625"/>
    <col min="8613" max="8613" customWidth="1" width="10.81640625"/>
    <col min="8614" max="8614" customWidth="1" width="10.81640625"/>
    <col min="8615" max="8615" customWidth="1" width="10.81640625"/>
    <col min="8616" max="8616" customWidth="1" width="10.81640625"/>
    <col min="8617" max="8617" customWidth="1" width="10.81640625"/>
    <col min="8618" max="8618" customWidth="1" width="10.81640625"/>
    <col min="8619" max="8619" customWidth="1" width="10.81640625"/>
    <col min="8620" max="8620" customWidth="1" width="10.81640625"/>
    <col min="8621" max="8621" customWidth="1" width="10.81640625"/>
    <col min="8622" max="8622" customWidth="1" width="10.81640625"/>
    <col min="8623" max="8623" customWidth="1" width="10.81640625"/>
    <col min="8624" max="8624" customWidth="1" width="10.81640625"/>
    <col min="8625" max="8625" customWidth="1" width="10.81640625"/>
    <col min="8626" max="8626" customWidth="1" width="10.81640625"/>
    <col min="8627" max="8627" customWidth="1" width="10.81640625"/>
    <col min="8628" max="8628" customWidth="1" width="10.81640625"/>
    <col min="8629" max="8629" customWidth="1" width="10.81640625"/>
    <col min="8630" max="8630" customWidth="1" width="10.81640625"/>
    <col min="8631" max="8631" customWidth="1" width="10.81640625"/>
    <col min="8632" max="8632" customWidth="1" width="10.81640625"/>
    <col min="8633" max="8633" customWidth="1" width="10.81640625"/>
    <col min="8634" max="8634" customWidth="1" width="10.81640625"/>
    <col min="8635" max="8635" customWidth="1" width="10.81640625"/>
    <col min="8636" max="8636" customWidth="1" width="10.81640625"/>
    <col min="8637" max="8637" customWidth="1" width="10.81640625"/>
    <col min="8638" max="8638" customWidth="1" width="10.81640625"/>
    <col min="8639" max="8639" customWidth="1" width="10.81640625"/>
    <col min="8640" max="8640" customWidth="1" width="10.81640625"/>
    <col min="8641" max="8641" customWidth="1" width="10.81640625"/>
    <col min="8642" max="8642" customWidth="1" width="10.81640625"/>
    <col min="8643" max="8643" customWidth="1" width="10.81640625"/>
    <col min="8644" max="8644" customWidth="1" width="10.81640625"/>
    <col min="8645" max="8645" customWidth="1" width="10.81640625"/>
    <col min="8646" max="8646" customWidth="1" width="10.81640625"/>
    <col min="8647" max="8647" customWidth="1" width="10.81640625"/>
    <col min="8648" max="8648" customWidth="1" width="10.81640625"/>
    <col min="8649" max="8649" customWidth="1" width="10.81640625"/>
    <col min="8650" max="8650" customWidth="1" width="10.81640625"/>
    <col min="8651" max="8651" customWidth="1" width="10.81640625"/>
    <col min="8652" max="8652" customWidth="1" width="10.81640625"/>
    <col min="8653" max="8653" customWidth="1" width="10.81640625"/>
    <col min="8654" max="8654" customWidth="1" width="10.81640625"/>
    <col min="8655" max="8655" customWidth="1" width="10.81640625"/>
    <col min="8656" max="8656" customWidth="1" width="10.81640625"/>
    <col min="8657" max="8657" customWidth="1" width="10.81640625"/>
    <col min="8658" max="8658" customWidth="1" width="10.81640625"/>
    <col min="8659" max="8659" customWidth="1" width="10.81640625"/>
    <col min="8660" max="8660" customWidth="1" width="10.81640625"/>
    <col min="8661" max="8661" customWidth="1" width="10.81640625"/>
    <col min="8662" max="8662" customWidth="1" width="10.81640625"/>
    <col min="8663" max="8663" customWidth="1" width="10.81640625"/>
    <col min="8664" max="8664" customWidth="1" width="10.81640625"/>
    <col min="8665" max="8665" customWidth="1" width="10.81640625"/>
    <col min="8666" max="8666" customWidth="1" width="10.81640625"/>
    <col min="8667" max="8667" customWidth="1" width="10.81640625"/>
    <col min="8668" max="8668" customWidth="1" width="10.81640625"/>
    <col min="8669" max="8669" customWidth="1" width="10.81640625"/>
    <col min="8670" max="8670" customWidth="1" width="10.81640625"/>
    <col min="8671" max="8671" customWidth="1" width="10.81640625"/>
    <col min="8672" max="8672" customWidth="1" width="10.81640625"/>
    <col min="8673" max="8673" customWidth="1" width="10.81640625"/>
    <col min="8674" max="8674" customWidth="1" width="10.81640625"/>
    <col min="8675" max="8675" customWidth="1" width="10.81640625"/>
    <col min="8676" max="8676" customWidth="1" width="10.81640625"/>
    <col min="8677" max="8677" customWidth="1" width="10.81640625"/>
    <col min="8678" max="8678" customWidth="1" width="10.81640625"/>
    <col min="8679" max="8679" customWidth="1" width="10.81640625"/>
    <col min="8680" max="8680" customWidth="1" width="10.81640625"/>
    <col min="8681" max="8681" customWidth="1" width="10.81640625"/>
    <col min="8682" max="8682" customWidth="1" width="10.81640625"/>
    <col min="8683" max="8683" customWidth="1" width="10.81640625"/>
    <col min="8684" max="8684" customWidth="1" width="10.81640625"/>
    <col min="8685" max="8685" customWidth="1" width="10.81640625"/>
    <col min="8686" max="8686" customWidth="1" width="10.81640625"/>
    <col min="8687" max="8687" customWidth="1" width="10.81640625"/>
    <col min="8688" max="8688" customWidth="1" width="10.81640625"/>
    <col min="8689" max="8689" customWidth="1" width="10.81640625"/>
    <col min="8690" max="8690" customWidth="1" width="10.81640625"/>
    <col min="8691" max="8691" customWidth="1" width="10.81640625"/>
    <col min="8692" max="8692" customWidth="1" width="10.81640625"/>
    <col min="8693" max="8693" customWidth="1" width="10.81640625"/>
    <col min="8694" max="8694" customWidth="1" width="10.81640625"/>
    <col min="8695" max="8695" customWidth="1" width="10.81640625"/>
    <col min="8696" max="8696" customWidth="1" width="10.81640625"/>
    <col min="8697" max="8697" customWidth="1" width="10.81640625"/>
    <col min="8698" max="8698" customWidth="1" width="10.81640625"/>
    <col min="8699" max="8699" customWidth="1" width="10.81640625"/>
    <col min="8700" max="8700" customWidth="1" width="10.81640625"/>
    <col min="8701" max="8701" customWidth="1" width="10.81640625"/>
    <col min="8702" max="8702" customWidth="1" width="10.81640625"/>
    <col min="8703" max="8703" customWidth="1" width="10.81640625"/>
    <col min="8704" max="8704" customWidth="1" width="10.81640625"/>
    <col min="8705" max="8705" customWidth="1" width="10.81640625"/>
    <col min="8706" max="8706" customWidth="1" width="10.81640625"/>
    <col min="8707" max="8707" customWidth="1" width="10.81640625"/>
    <col min="8708" max="8708" customWidth="1" width="10.81640625"/>
    <col min="8709" max="8709" customWidth="1" width="10.81640625"/>
    <col min="8710" max="8710" customWidth="1" width="10.81640625"/>
    <col min="8711" max="8711" customWidth="1" width="10.81640625"/>
    <col min="8712" max="8712" customWidth="1" width="10.81640625"/>
    <col min="8713" max="8713" customWidth="1" width="10.81640625"/>
    <col min="8714" max="8714" customWidth="1" width="10.81640625"/>
    <col min="8715" max="8715" customWidth="1" width="10.81640625"/>
    <col min="8716" max="8716" customWidth="1" width="10.81640625"/>
    <col min="8717" max="8717" customWidth="1" width="10.81640625"/>
    <col min="8718" max="8718" customWidth="1" width="10.81640625"/>
    <col min="8719" max="8719" customWidth="1" width="10.81640625"/>
    <col min="8720" max="8720" customWidth="1" width="10.81640625"/>
    <col min="8721" max="8721" customWidth="1" width="10.81640625"/>
    <col min="8722" max="8722" customWidth="1" width="10.81640625"/>
    <col min="8723" max="8723" customWidth="1" width="10.81640625"/>
    <col min="8724" max="8724" customWidth="1" width="10.81640625"/>
    <col min="8725" max="8725" customWidth="1" width="10.81640625"/>
    <col min="8726" max="8726" customWidth="1" width="10.81640625"/>
    <col min="8727" max="8727" customWidth="1" width="10.81640625"/>
    <col min="8728" max="8728" customWidth="1" width="10.81640625"/>
    <col min="8729" max="8729" customWidth="1" width="10.81640625"/>
    <col min="8730" max="8730" customWidth="1" width="10.81640625"/>
    <col min="8731" max="8731" customWidth="1" width="10.81640625"/>
    <col min="8732" max="8732" customWidth="1" width="10.81640625"/>
    <col min="8733" max="8733" customWidth="1" width="10.81640625"/>
    <col min="8734" max="8734" customWidth="1" width="10.81640625"/>
    <col min="8735" max="8735" customWidth="1" width="10.81640625"/>
    <col min="8736" max="8736" customWidth="1" width="10.81640625"/>
    <col min="8737" max="8737" customWidth="1" width="10.81640625"/>
    <col min="8738" max="8738" customWidth="1" width="10.81640625"/>
    <col min="8739" max="8739" customWidth="1" width="10.81640625"/>
    <col min="8740" max="8740" customWidth="1" width="10.81640625"/>
    <col min="8741" max="8741" customWidth="1" width="10.81640625"/>
    <col min="8742" max="8742" customWidth="1" width="10.81640625"/>
    <col min="8743" max="8743" customWidth="1" width="10.81640625"/>
    <col min="8744" max="8744" customWidth="1" width="10.81640625"/>
    <col min="8745" max="8745" customWidth="1" width="10.81640625"/>
    <col min="8746" max="8746" customWidth="1" width="10.81640625"/>
    <col min="8747" max="8747" customWidth="1" width="10.81640625"/>
    <col min="8748" max="8748" customWidth="1" width="10.81640625"/>
    <col min="8749" max="8749" customWidth="1" width="10.81640625"/>
    <col min="8750" max="8750" customWidth="1" width="10.81640625"/>
    <col min="8751" max="8751" customWidth="1" width="10.81640625"/>
    <col min="8752" max="8752" customWidth="1" width="10.81640625"/>
    <col min="8753" max="8753" customWidth="1" width="10.81640625"/>
    <col min="8754" max="8754" customWidth="1" width="10.81640625"/>
    <col min="8755" max="8755" customWidth="1" width="10.81640625"/>
    <col min="8756" max="8756" customWidth="1" width="10.81640625"/>
    <col min="8757" max="8757" customWidth="1" width="10.81640625"/>
    <col min="8758" max="8758" customWidth="1" width="10.81640625"/>
    <col min="8759" max="8759" customWidth="1" width="10.81640625"/>
    <col min="8760" max="8760" customWidth="1" width="10.81640625"/>
    <col min="8761" max="8761" customWidth="1" width="10.81640625"/>
    <col min="8762" max="8762" customWidth="1" width="10.81640625"/>
    <col min="8763" max="8763" customWidth="1" width="10.81640625"/>
    <col min="8764" max="8764" customWidth="1" width="10.81640625"/>
    <col min="8765" max="8765" customWidth="1" width="10.81640625"/>
    <col min="8766" max="8766" customWidth="1" width="10.81640625"/>
    <col min="8767" max="8767" customWidth="1" width="10.81640625"/>
    <col min="8768" max="8768" customWidth="1" width="10.81640625"/>
    <col min="8769" max="8769" customWidth="1" width="10.81640625"/>
    <col min="8770" max="8770" customWidth="1" width="10.81640625"/>
    <col min="8771" max="8771" customWidth="1" width="10.81640625"/>
    <col min="8772" max="8772" customWidth="1" width="10.81640625"/>
    <col min="8773" max="8773" customWidth="1" width="10.81640625"/>
    <col min="8774" max="8774" customWidth="1" width="10.81640625"/>
    <col min="8775" max="8775" customWidth="1" width="10.81640625"/>
    <col min="8776" max="8776" customWidth="1" width="10.81640625"/>
    <col min="8777" max="8777" customWidth="1" width="10.81640625"/>
    <col min="8778" max="8778" customWidth="1" width="10.81640625"/>
    <col min="8779" max="8779" customWidth="1" width="10.81640625"/>
    <col min="8780" max="8780" customWidth="1" width="10.81640625"/>
    <col min="8781" max="8781" customWidth="1" width="10.81640625"/>
    <col min="8782" max="8782" customWidth="1" width="10.81640625"/>
    <col min="8783" max="8783" customWidth="1" width="10.81640625"/>
    <col min="8784" max="8784" customWidth="1" width="10.81640625"/>
    <col min="8785" max="8785" customWidth="1" width="10.81640625"/>
    <col min="8786" max="8786" customWidth="1" width="10.81640625"/>
    <col min="8787" max="8787" customWidth="1" width="10.81640625"/>
    <col min="8788" max="8788" customWidth="1" width="10.81640625"/>
    <col min="8789" max="8789" customWidth="1" width="10.81640625"/>
    <col min="8790" max="8790" customWidth="1" width="10.81640625"/>
    <col min="8791" max="8791" customWidth="1" width="10.81640625"/>
    <col min="8792" max="8792" customWidth="1" width="10.81640625"/>
    <col min="8793" max="8793" customWidth="1" width="10.81640625"/>
    <col min="8794" max="8794" customWidth="1" width="10.81640625"/>
    <col min="8795" max="8795" customWidth="1" width="10.81640625"/>
    <col min="8796" max="8796" customWidth="1" width="10.81640625"/>
    <col min="8797" max="8797" customWidth="1" width="10.81640625"/>
    <col min="8798" max="8798" customWidth="1" width="10.81640625"/>
    <col min="8799" max="8799" customWidth="1" width="10.81640625"/>
    <col min="8800" max="8800" customWidth="1" width="10.81640625"/>
    <col min="8801" max="8801" customWidth="1" width="10.81640625"/>
    <col min="8802" max="8802" customWidth="1" width="10.81640625"/>
    <col min="8803" max="8803" customWidth="1" width="10.81640625"/>
    <col min="8804" max="8804" customWidth="1" width="10.81640625"/>
    <col min="8805" max="8805" customWidth="1" width="10.81640625"/>
    <col min="8806" max="8806" customWidth="1" width="10.81640625"/>
    <col min="8807" max="8807" customWidth="1" width="10.81640625"/>
    <col min="8808" max="8808" customWidth="1" width="10.81640625"/>
    <col min="8809" max="8809" customWidth="1" width="10.81640625"/>
    <col min="8810" max="8810" customWidth="1" width="10.81640625"/>
    <col min="8811" max="8811" customWidth="1" width="10.81640625"/>
    <col min="8812" max="8812" customWidth="1" width="10.81640625"/>
    <col min="8813" max="8813" customWidth="1" width="10.81640625"/>
    <col min="8814" max="8814" customWidth="1" width="10.81640625"/>
    <col min="8815" max="8815" customWidth="1" width="10.81640625"/>
    <col min="8816" max="8816" customWidth="1" width="10.81640625"/>
    <col min="8817" max="8817" customWidth="1" width="10.81640625"/>
    <col min="8818" max="8818" customWidth="1" width="10.81640625"/>
    <col min="8819" max="8819" customWidth="1" width="10.81640625"/>
    <col min="8820" max="8820" customWidth="1" width="10.81640625"/>
    <col min="8821" max="8821" customWidth="1" width="10.81640625"/>
    <col min="8822" max="8822" customWidth="1" width="10.81640625"/>
    <col min="8823" max="8823" customWidth="1" width="10.81640625"/>
    <col min="8824" max="8824" customWidth="1" width="10.81640625"/>
    <col min="8825" max="8825" customWidth="1" width="10.81640625"/>
    <col min="8826" max="8826" customWidth="1" width="10.81640625"/>
    <col min="8827" max="8827" customWidth="1" width="10.81640625"/>
    <col min="8828" max="8828" customWidth="1" width="10.81640625"/>
    <col min="8829" max="8829" customWidth="1" width="10.81640625"/>
    <col min="8830" max="8830" customWidth="1" width="10.81640625"/>
    <col min="8831" max="8831" customWidth="1" width="10.81640625"/>
    <col min="8832" max="8832" customWidth="1" width="10.81640625"/>
    <col min="8833" max="8833" customWidth="1" width="10.81640625"/>
    <col min="8834" max="8834" customWidth="1" width="10.81640625"/>
    <col min="8835" max="8835" customWidth="1" width="10.81640625"/>
    <col min="8836" max="8836" customWidth="1" width="10.81640625"/>
    <col min="8837" max="8837" customWidth="1" width="10.81640625"/>
    <col min="8838" max="8838" customWidth="1" width="10.81640625"/>
    <col min="8839" max="8839" customWidth="1" width="10.81640625"/>
    <col min="8840" max="8840" customWidth="1" width="10.81640625"/>
    <col min="8841" max="8841" customWidth="1" width="10.81640625"/>
    <col min="8842" max="8842" customWidth="1" width="10.81640625"/>
    <col min="8843" max="8843" customWidth="1" width="10.81640625"/>
    <col min="8844" max="8844" customWidth="1" width="10.81640625"/>
    <col min="8845" max="8845" customWidth="1" width="10.81640625"/>
    <col min="8846" max="8846" customWidth="1" width="10.81640625"/>
    <col min="8847" max="8847" customWidth="1" width="10.81640625"/>
    <col min="8848" max="8848" customWidth="1" width="10.81640625"/>
    <col min="8849" max="8849" customWidth="1" width="10.81640625"/>
    <col min="8850" max="8850" customWidth="1" width="10.81640625"/>
    <col min="8851" max="8851" customWidth="1" width="10.81640625"/>
    <col min="8852" max="8852" customWidth="1" width="10.81640625"/>
    <col min="8853" max="8853" customWidth="1" width="10.81640625"/>
    <col min="8854" max="8854" customWidth="1" width="10.81640625"/>
    <col min="8855" max="8855" customWidth="1" width="10.81640625"/>
    <col min="8856" max="8856" customWidth="1" width="10.81640625"/>
    <col min="8857" max="8857" customWidth="1" width="10.81640625"/>
    <col min="8858" max="8858" customWidth="1" width="10.81640625"/>
    <col min="8859" max="8859" customWidth="1" width="10.81640625"/>
    <col min="8860" max="8860" customWidth="1" width="10.81640625"/>
    <col min="8861" max="8861" customWidth="1" width="10.81640625"/>
    <col min="8862" max="8862" customWidth="1" width="10.81640625"/>
    <col min="8863" max="8863" customWidth="1" width="10.81640625"/>
    <col min="8864" max="8864" customWidth="1" width="10.81640625"/>
    <col min="8865" max="8865" customWidth="1" width="10.81640625"/>
    <col min="8866" max="8866" customWidth="1" width="10.81640625"/>
    <col min="8867" max="8867" customWidth="1" width="10.81640625"/>
    <col min="8868" max="8868" customWidth="1" width="10.81640625"/>
    <col min="8869" max="8869" customWidth="1" width="10.81640625"/>
    <col min="8870" max="8870" customWidth="1" width="10.81640625"/>
    <col min="8871" max="8871" customWidth="1" width="10.81640625"/>
    <col min="8872" max="8872" customWidth="1" width="10.81640625"/>
    <col min="8873" max="8873" customWidth="1" width="10.81640625"/>
    <col min="8874" max="8874" customWidth="1" width="10.81640625"/>
    <col min="8875" max="8875" customWidth="1" width="10.81640625"/>
    <col min="8876" max="8876" customWidth="1" width="10.81640625"/>
    <col min="8877" max="8877" customWidth="1" width="10.81640625"/>
    <col min="8878" max="8878" customWidth="1" width="10.81640625"/>
    <col min="8879" max="8879" customWidth="1" width="10.81640625"/>
    <col min="8880" max="8880" customWidth="1" width="10.81640625"/>
    <col min="8881" max="8881" customWidth="1" width="10.81640625"/>
    <col min="8882" max="8882" customWidth="1" width="10.81640625"/>
    <col min="8883" max="8883" customWidth="1" width="10.81640625"/>
    <col min="8884" max="8884" customWidth="1" width="10.81640625"/>
    <col min="8885" max="8885" customWidth="1" width="10.81640625"/>
    <col min="8886" max="8886" customWidth="1" width="10.81640625"/>
    <col min="8887" max="8887" customWidth="1" width="10.81640625"/>
    <col min="8888" max="8888" customWidth="1" width="10.81640625"/>
    <col min="8889" max="8889" customWidth="1" width="10.81640625"/>
    <col min="8890" max="8890" customWidth="1" width="10.81640625"/>
    <col min="8891" max="8891" customWidth="1" width="10.81640625"/>
    <col min="8892" max="8892" customWidth="1" width="10.81640625"/>
    <col min="8893" max="8893" customWidth="1" width="10.81640625"/>
    <col min="8894" max="8894" customWidth="1" width="10.81640625"/>
    <col min="8895" max="8895" customWidth="1" width="10.81640625"/>
    <col min="8896" max="8896" customWidth="1" width="10.81640625"/>
    <col min="8897" max="8897" customWidth="1" width="10.81640625"/>
    <col min="8898" max="8898" customWidth="1" width="10.81640625"/>
    <col min="8899" max="8899" customWidth="1" width="10.81640625"/>
    <col min="8900" max="8900" customWidth="1" width="10.81640625"/>
    <col min="8901" max="8901" customWidth="1" width="10.81640625"/>
    <col min="8902" max="8902" customWidth="1" width="10.81640625"/>
    <col min="8903" max="8903" customWidth="1" width="10.81640625"/>
    <col min="8904" max="8904" customWidth="1" width="10.81640625"/>
    <col min="8905" max="8905" customWidth="1" width="10.81640625"/>
    <col min="8906" max="8906" customWidth="1" width="10.81640625"/>
    <col min="8907" max="8907" customWidth="1" width="10.81640625"/>
    <col min="8908" max="8908" customWidth="1" width="10.81640625"/>
    <col min="8909" max="8909" customWidth="1" width="10.81640625"/>
    <col min="8910" max="8910" customWidth="1" width="10.81640625"/>
    <col min="8911" max="8911" customWidth="1" width="10.81640625"/>
    <col min="8912" max="8912" customWidth="1" width="10.81640625"/>
    <col min="8913" max="8913" customWidth="1" width="10.81640625"/>
    <col min="8914" max="8914" customWidth="1" width="10.81640625"/>
    <col min="8915" max="8915" customWidth="1" width="10.81640625"/>
    <col min="8916" max="8916" customWidth="1" width="10.81640625"/>
    <col min="8917" max="8917" customWidth="1" width="10.81640625"/>
    <col min="8918" max="8918" customWidth="1" width="10.81640625"/>
    <col min="8919" max="8919" customWidth="1" width="10.81640625"/>
    <col min="8920" max="8920" customWidth="1" width="10.81640625"/>
    <col min="8921" max="8921" customWidth="1" width="10.81640625"/>
    <col min="8922" max="8922" customWidth="1" width="10.81640625"/>
    <col min="8923" max="8923" customWidth="1" width="10.81640625"/>
    <col min="8924" max="8924" customWidth="1" width="10.81640625"/>
    <col min="8925" max="8925" customWidth="1" width="10.81640625"/>
    <col min="8926" max="8926" customWidth="1" width="10.81640625"/>
    <col min="8927" max="8927" customWidth="1" width="10.81640625"/>
    <col min="8928" max="8928" customWidth="1" width="10.81640625"/>
    <col min="8929" max="8929" customWidth="1" width="10.81640625"/>
    <col min="8930" max="8930" customWidth="1" width="10.81640625"/>
    <col min="8931" max="8931" customWidth="1" width="10.81640625"/>
    <col min="8932" max="8932" customWidth="1" width="10.81640625"/>
    <col min="8933" max="8933" customWidth="1" width="10.81640625"/>
    <col min="8934" max="8934" customWidth="1" width="10.81640625"/>
    <col min="8935" max="8935" customWidth="1" width="10.81640625"/>
    <col min="8936" max="8936" customWidth="1" width="10.81640625"/>
    <col min="8937" max="8937" customWidth="1" width="10.81640625"/>
    <col min="8938" max="8938" customWidth="1" width="10.81640625"/>
    <col min="8939" max="8939" customWidth="1" width="10.81640625"/>
    <col min="8940" max="8940" customWidth="1" width="10.81640625"/>
    <col min="8941" max="8941" customWidth="1" width="10.81640625"/>
    <col min="8942" max="8942" customWidth="1" width="10.81640625"/>
    <col min="8943" max="8943" customWidth="1" width="10.81640625"/>
    <col min="8944" max="8944" customWidth="1" width="10.81640625"/>
    <col min="8945" max="8945" customWidth="1" width="10.81640625"/>
    <col min="8946" max="8946" customWidth="1" width="10.81640625"/>
    <col min="8947" max="8947" customWidth="1" width="10.81640625"/>
    <col min="8948" max="8948" customWidth="1" width="10.81640625"/>
    <col min="8949" max="8949" customWidth="1" width="10.81640625"/>
    <col min="8950" max="8950" customWidth="1" width="10.81640625"/>
    <col min="8951" max="8951" customWidth="1" width="10.81640625"/>
    <col min="8952" max="8952" customWidth="1" width="10.81640625"/>
    <col min="8953" max="8953" customWidth="1" width="10.81640625"/>
    <col min="8954" max="8954" customWidth="1" width="10.81640625"/>
    <col min="8955" max="8955" customWidth="1" width="10.81640625"/>
    <col min="8956" max="8956" customWidth="1" width="10.81640625"/>
    <col min="8957" max="8957" customWidth="1" width="10.81640625"/>
    <col min="8958" max="8958" customWidth="1" width="10.81640625"/>
    <col min="8959" max="8959" customWidth="1" width="10.81640625"/>
    <col min="8960" max="8960" customWidth="1" width="10.81640625"/>
    <col min="8961" max="8961" customWidth="1" width="10.81640625"/>
    <col min="8962" max="8962" customWidth="1" width="10.81640625"/>
    <col min="8963" max="8963" customWidth="1" width="10.81640625"/>
    <col min="8964" max="8964" customWidth="1" width="10.81640625"/>
    <col min="8965" max="8965" customWidth="1" width="10.81640625"/>
    <col min="8966" max="8966" customWidth="1" width="10.81640625"/>
    <col min="8967" max="8967" customWidth="1" width="10.81640625"/>
    <col min="8968" max="8968" customWidth="1" width="10.81640625"/>
    <col min="8969" max="8969" customWidth="1" width="10.81640625"/>
    <col min="8970" max="8970" customWidth="1" width="10.81640625"/>
    <col min="8971" max="8971" customWidth="1" width="10.81640625"/>
    <col min="8972" max="8972" customWidth="1" width="10.81640625"/>
    <col min="8973" max="8973" customWidth="1" width="10.81640625"/>
    <col min="8974" max="8974" customWidth="1" width="10.81640625"/>
    <col min="8975" max="8975" customWidth="1" width="10.81640625"/>
    <col min="8976" max="8976" customWidth="1" width="10.81640625"/>
    <col min="8977" max="8977" customWidth="1" width="10.81640625"/>
    <col min="8978" max="8978" customWidth="1" width="10.81640625"/>
    <col min="8979" max="8979" customWidth="1" width="10.81640625"/>
    <col min="8980" max="8980" customWidth="1" width="10.81640625"/>
    <col min="8981" max="8981" customWidth="1" width="10.81640625"/>
    <col min="8982" max="8982" customWidth="1" width="10.81640625"/>
    <col min="8983" max="8983" customWidth="1" width="10.81640625"/>
    <col min="8984" max="8984" customWidth="1" width="10.81640625"/>
    <col min="8985" max="8985" customWidth="1" width="10.81640625"/>
    <col min="8986" max="8986" customWidth="1" width="10.81640625"/>
    <col min="8987" max="8987" customWidth="1" width="10.81640625"/>
    <col min="8988" max="8988" customWidth="1" width="10.81640625"/>
    <col min="8989" max="8989" customWidth="1" width="10.81640625"/>
    <col min="8990" max="8990" customWidth="1" width="10.81640625"/>
    <col min="8991" max="8991" customWidth="1" width="10.81640625"/>
    <col min="8992" max="8992" customWidth="1" width="10.81640625"/>
    <col min="8993" max="8993" customWidth="1" width="10.81640625"/>
    <col min="8994" max="8994" customWidth="1" width="10.81640625"/>
    <col min="8995" max="8995" customWidth="1" width="10.81640625"/>
    <col min="8996" max="8996" customWidth="1" width="10.81640625"/>
    <col min="8997" max="8997" customWidth="1" width="10.81640625"/>
    <col min="8998" max="8998" customWidth="1" width="10.81640625"/>
    <col min="8999" max="8999" customWidth="1" width="10.81640625"/>
    <col min="9000" max="9000" customWidth="1" width="10.81640625"/>
    <col min="9001" max="9001" customWidth="1" width="10.81640625"/>
    <col min="9002" max="9002" customWidth="1" width="10.81640625"/>
    <col min="9003" max="9003" customWidth="1" width="10.81640625"/>
    <col min="9004" max="9004" customWidth="1" width="10.81640625"/>
    <col min="9005" max="9005" customWidth="1" width="10.81640625"/>
    <col min="9006" max="9006" customWidth="1" width="10.81640625"/>
    <col min="9007" max="9007" customWidth="1" width="10.81640625"/>
    <col min="9008" max="9008" customWidth="1" width="10.81640625"/>
    <col min="9009" max="9009" customWidth="1" width="10.81640625"/>
    <col min="9010" max="9010" customWidth="1" width="10.81640625"/>
    <col min="9011" max="9011" customWidth="1" width="10.81640625"/>
    <col min="9012" max="9012" customWidth="1" width="10.81640625"/>
    <col min="9013" max="9013" customWidth="1" width="10.81640625"/>
    <col min="9014" max="9014" customWidth="1" width="10.81640625"/>
    <col min="9015" max="9015" customWidth="1" width="10.81640625"/>
    <col min="9016" max="9016" customWidth="1" width="10.81640625"/>
    <col min="9017" max="9017" customWidth="1" width="10.81640625"/>
    <col min="9018" max="9018" customWidth="1" width="10.81640625"/>
    <col min="9019" max="9019" customWidth="1" width="10.81640625"/>
    <col min="9020" max="9020" customWidth="1" width="10.81640625"/>
    <col min="9021" max="9021" customWidth="1" width="10.81640625"/>
    <col min="9022" max="9022" customWidth="1" width="10.81640625"/>
    <col min="9023" max="9023" customWidth="1" width="10.81640625"/>
    <col min="9024" max="9024" customWidth="1" width="10.81640625"/>
    <col min="9025" max="9025" customWidth="1" width="10.81640625"/>
    <col min="9026" max="9026" customWidth="1" width="10.81640625"/>
    <col min="9027" max="9027" customWidth="1" width="10.81640625"/>
    <col min="9028" max="9028" customWidth="1" width="10.81640625"/>
    <col min="9029" max="9029" customWidth="1" width="10.81640625"/>
    <col min="9030" max="9030" customWidth="1" width="10.81640625"/>
    <col min="9031" max="9031" customWidth="1" width="10.81640625"/>
    <col min="9032" max="9032" customWidth="1" width="10.81640625"/>
    <col min="9033" max="9033" customWidth="1" width="10.81640625"/>
    <col min="9034" max="9034" customWidth="1" width="10.81640625"/>
    <col min="9035" max="9035" customWidth="1" width="10.81640625"/>
    <col min="9036" max="9036" customWidth="1" width="10.81640625"/>
    <col min="9037" max="9037" customWidth="1" width="10.81640625"/>
    <col min="9038" max="9038" customWidth="1" width="10.81640625"/>
    <col min="9039" max="9039" customWidth="1" width="10.81640625"/>
    <col min="9040" max="9040" customWidth="1" width="10.81640625"/>
    <col min="9041" max="9041" customWidth="1" width="10.81640625"/>
    <col min="9042" max="9042" customWidth="1" width="10.81640625"/>
    <col min="9043" max="9043" customWidth="1" width="10.81640625"/>
    <col min="9044" max="9044" customWidth="1" width="10.81640625"/>
    <col min="9045" max="9045" customWidth="1" width="10.81640625"/>
    <col min="9046" max="9046" customWidth="1" width="10.81640625"/>
    <col min="9047" max="9047" customWidth="1" width="10.81640625"/>
    <col min="9048" max="9048" customWidth="1" width="10.81640625"/>
    <col min="9049" max="9049" customWidth="1" width="10.81640625"/>
    <col min="9050" max="9050" customWidth="1" width="10.81640625"/>
    <col min="9051" max="9051" customWidth="1" width="10.81640625"/>
    <col min="9052" max="9052" customWidth="1" width="10.81640625"/>
    <col min="9053" max="9053" customWidth="1" width="10.81640625"/>
    <col min="9054" max="9054" customWidth="1" width="10.81640625"/>
    <col min="9055" max="9055" customWidth="1" width="10.81640625"/>
    <col min="9056" max="9056" customWidth="1" width="10.81640625"/>
    <col min="9057" max="9057" customWidth="1" width="10.81640625"/>
    <col min="9058" max="9058" customWidth="1" width="10.81640625"/>
    <col min="9059" max="9059" customWidth="1" width="10.81640625"/>
    <col min="9060" max="9060" customWidth="1" width="10.81640625"/>
    <col min="9061" max="9061" customWidth="1" width="10.81640625"/>
    <col min="9062" max="9062" customWidth="1" width="10.81640625"/>
    <col min="9063" max="9063" customWidth="1" width="10.81640625"/>
    <col min="9064" max="9064" customWidth="1" width="10.81640625"/>
    <col min="9065" max="9065" customWidth="1" width="10.81640625"/>
    <col min="9066" max="9066" customWidth="1" width="10.81640625"/>
    <col min="9067" max="9067" customWidth="1" width="10.81640625"/>
    <col min="9068" max="9068" customWidth="1" width="10.81640625"/>
    <col min="9069" max="9069" customWidth="1" width="10.81640625"/>
    <col min="9070" max="9070" customWidth="1" width="10.81640625"/>
    <col min="9071" max="9071" customWidth="1" width="10.81640625"/>
    <col min="9072" max="9072" customWidth="1" width="10.81640625"/>
    <col min="9073" max="9073" customWidth="1" width="10.81640625"/>
    <col min="9074" max="9074" customWidth="1" width="10.81640625"/>
    <col min="9075" max="9075" customWidth="1" width="10.81640625"/>
    <col min="9076" max="9076" customWidth="1" width="10.81640625"/>
    <col min="9077" max="9077" customWidth="1" width="10.81640625"/>
    <col min="9078" max="9078" customWidth="1" width="10.81640625"/>
    <col min="9079" max="9079" customWidth="1" width="10.81640625"/>
    <col min="9080" max="9080" customWidth="1" width="10.81640625"/>
    <col min="9081" max="9081" customWidth="1" width="10.81640625"/>
    <col min="9082" max="9082" customWidth="1" width="10.81640625"/>
    <col min="9083" max="9083" customWidth="1" width="10.81640625"/>
    <col min="9084" max="9084" customWidth="1" width="10.81640625"/>
    <col min="9085" max="9085" customWidth="1" width="10.81640625"/>
    <col min="9086" max="9086" customWidth="1" width="10.81640625"/>
    <col min="9087" max="9087" customWidth="1" width="10.81640625"/>
    <col min="9088" max="9088" customWidth="1" width="10.81640625"/>
    <col min="9089" max="9089" customWidth="1" width="10.81640625"/>
    <col min="9090" max="9090" customWidth="1" width="10.81640625"/>
    <col min="9091" max="9091" customWidth="1" width="10.81640625"/>
    <col min="9092" max="9092" customWidth="1" width="10.81640625"/>
    <col min="9093" max="9093" customWidth="1" width="10.81640625"/>
    <col min="9094" max="9094" customWidth="1" width="10.81640625"/>
    <col min="9095" max="9095" customWidth="1" width="10.81640625"/>
    <col min="9096" max="9096" customWidth="1" width="10.81640625"/>
    <col min="9097" max="9097" customWidth="1" width="10.81640625"/>
    <col min="9098" max="9098" customWidth="1" width="10.81640625"/>
    <col min="9099" max="9099" customWidth="1" width="10.81640625"/>
    <col min="9100" max="9100" customWidth="1" width="10.81640625"/>
    <col min="9101" max="9101" customWidth="1" width="10.81640625"/>
    <col min="9102" max="9102" customWidth="1" width="10.81640625"/>
    <col min="9103" max="9103" customWidth="1" width="10.81640625"/>
    <col min="9104" max="9104" customWidth="1" width="10.81640625"/>
    <col min="9105" max="9105" customWidth="1" width="10.81640625"/>
    <col min="9106" max="9106" customWidth="1" width="10.81640625"/>
    <col min="9107" max="9107" customWidth="1" width="10.81640625"/>
    <col min="9108" max="9108" customWidth="1" width="10.81640625"/>
    <col min="9109" max="9109" customWidth="1" width="10.81640625"/>
    <col min="9110" max="9110" customWidth="1" width="10.81640625"/>
    <col min="9111" max="9111" customWidth="1" width="10.81640625"/>
    <col min="9112" max="9112" customWidth="1" width="10.81640625"/>
    <col min="9113" max="9113" customWidth="1" width="10.81640625"/>
    <col min="9114" max="9114" customWidth="1" width="10.81640625"/>
    <col min="9115" max="9115" customWidth="1" width="10.81640625"/>
    <col min="9116" max="9116" customWidth="1" width="10.81640625"/>
    <col min="9117" max="9117" customWidth="1" width="10.81640625"/>
    <col min="9118" max="9118" customWidth="1" width="10.81640625"/>
    <col min="9119" max="9119" customWidth="1" width="10.81640625"/>
    <col min="9120" max="9120" customWidth="1" width="10.81640625"/>
    <col min="9121" max="9121" customWidth="1" width="10.81640625"/>
    <col min="9122" max="9122" customWidth="1" width="10.81640625"/>
    <col min="9123" max="9123" customWidth="1" width="10.81640625"/>
    <col min="9124" max="9124" customWidth="1" width="10.81640625"/>
    <col min="9125" max="9125" customWidth="1" width="10.81640625"/>
    <col min="9126" max="9126" customWidth="1" width="10.81640625"/>
    <col min="9127" max="9127" customWidth="1" width="10.81640625"/>
    <col min="9128" max="9128" customWidth="1" width="10.81640625"/>
    <col min="9129" max="9129" customWidth="1" width="10.81640625"/>
    <col min="9130" max="9130" customWidth="1" width="10.81640625"/>
    <col min="9131" max="9131" customWidth="1" width="10.81640625"/>
    <col min="9132" max="9132" customWidth="1" width="10.81640625"/>
    <col min="9133" max="9133" customWidth="1" width="10.81640625"/>
    <col min="9134" max="9134" customWidth="1" width="10.81640625"/>
    <col min="9135" max="9135" customWidth="1" width="10.81640625"/>
    <col min="9136" max="9136" customWidth="1" width="10.81640625"/>
    <col min="9137" max="9137" customWidth="1" width="10.81640625"/>
    <col min="9138" max="9138" customWidth="1" width="10.81640625"/>
    <col min="9139" max="9139" customWidth="1" width="10.81640625"/>
    <col min="9140" max="9140" customWidth="1" width="10.81640625"/>
    <col min="9141" max="9141" customWidth="1" width="10.81640625"/>
    <col min="9142" max="9142" customWidth="1" width="10.81640625"/>
    <col min="9143" max="9143" customWidth="1" width="10.81640625"/>
    <col min="9144" max="9144" customWidth="1" width="10.81640625"/>
    <col min="9145" max="9145" customWidth="1" width="10.81640625"/>
    <col min="9146" max="9146" customWidth="1" width="10.81640625"/>
    <col min="9147" max="9147" customWidth="1" width="10.81640625"/>
    <col min="9148" max="9148" customWidth="1" width="10.81640625"/>
    <col min="9149" max="9149" customWidth="1" width="10.81640625"/>
    <col min="9150" max="9150" customWidth="1" width="10.81640625"/>
    <col min="9151" max="9151" customWidth="1" width="10.81640625"/>
    <col min="9152" max="9152" customWidth="1" width="10.81640625"/>
    <col min="9153" max="9153" customWidth="1" width="10.81640625"/>
    <col min="9154" max="9154" customWidth="1" width="10.81640625"/>
    <col min="9155" max="9155" customWidth="1" width="10.81640625"/>
    <col min="9156" max="9156" customWidth="1" width="10.81640625"/>
    <col min="9157" max="9157" customWidth="1" width="10.81640625"/>
    <col min="9158" max="9158" customWidth="1" width="10.81640625"/>
    <col min="9159" max="9159" customWidth="1" width="10.81640625"/>
    <col min="9160" max="9160" customWidth="1" width="10.81640625"/>
    <col min="9161" max="9161" customWidth="1" width="10.81640625"/>
    <col min="9162" max="9162" customWidth="1" width="10.81640625"/>
    <col min="9163" max="9163" customWidth="1" width="10.81640625"/>
    <col min="9164" max="9164" customWidth="1" width="10.81640625"/>
    <col min="9165" max="9165" customWidth="1" width="10.81640625"/>
    <col min="9166" max="9166" customWidth="1" width="10.81640625"/>
    <col min="9167" max="9167" customWidth="1" width="10.81640625"/>
    <col min="9168" max="9168" customWidth="1" width="10.81640625"/>
    <col min="9169" max="9169" customWidth="1" width="10.81640625"/>
    <col min="9170" max="9170" customWidth="1" width="10.81640625"/>
    <col min="9171" max="9171" customWidth="1" width="10.81640625"/>
    <col min="9172" max="9172" customWidth="1" width="10.81640625"/>
    <col min="9173" max="9173" customWidth="1" width="10.81640625"/>
    <col min="9174" max="9174" customWidth="1" width="10.81640625"/>
    <col min="9175" max="9175" customWidth="1" width="10.81640625"/>
    <col min="9176" max="9176" customWidth="1" width="10.81640625"/>
    <col min="9177" max="9177" customWidth="1" width="10.81640625"/>
    <col min="9178" max="9178" customWidth="1" width="10.81640625"/>
    <col min="9179" max="9179" customWidth="1" width="10.81640625"/>
    <col min="9180" max="9180" customWidth="1" width="10.81640625"/>
    <col min="9181" max="9181" customWidth="1" width="10.81640625"/>
    <col min="9182" max="9182" customWidth="1" width="10.81640625"/>
    <col min="9183" max="9183" customWidth="1" width="10.81640625"/>
    <col min="9184" max="9184" customWidth="1" width="10.81640625"/>
    <col min="9185" max="9185" customWidth="1" width="10.81640625"/>
    <col min="9186" max="9186" customWidth="1" width="10.81640625"/>
    <col min="9187" max="9187" customWidth="1" width="10.81640625"/>
    <col min="9188" max="9188" customWidth="1" width="10.81640625"/>
    <col min="9189" max="9189" customWidth="1" width="10.81640625"/>
    <col min="9190" max="9190" customWidth="1" width="10.81640625"/>
    <col min="9191" max="9191" customWidth="1" width="10.81640625"/>
    <col min="9192" max="9192" customWidth="1" width="10.81640625"/>
    <col min="9193" max="9193" customWidth="1" width="10.81640625"/>
    <col min="9194" max="9194" customWidth="1" width="10.81640625"/>
    <col min="9195" max="9195" customWidth="1" width="10.81640625"/>
    <col min="9196" max="9196" customWidth="1" width="10.81640625"/>
    <col min="9197" max="9197" customWidth="1" width="10.81640625"/>
    <col min="9198" max="9198" customWidth="1" width="10.81640625"/>
    <col min="9199" max="9199" customWidth="1" width="10.81640625"/>
    <col min="9200" max="9200" customWidth="1" width="10.81640625"/>
    <col min="9201" max="9201" customWidth="1" width="10.81640625"/>
    <col min="9202" max="9202" customWidth="1" width="10.81640625"/>
    <col min="9203" max="9203" customWidth="1" width="10.81640625"/>
    <col min="9204" max="9204" customWidth="1" width="10.81640625"/>
    <col min="9205" max="9205" customWidth="1" width="10.81640625"/>
    <col min="9206" max="9206" customWidth="1" width="10.81640625"/>
    <col min="9207" max="9207" customWidth="1" width="10.81640625"/>
    <col min="9208" max="9208" customWidth="1" width="10.81640625"/>
    <col min="9209" max="9209" customWidth="1" width="10.81640625"/>
    <col min="9210" max="9210" customWidth="1" width="10.81640625"/>
    <col min="9211" max="9211" customWidth="1" width="10.81640625"/>
    <col min="9212" max="9212" customWidth="1" width="10.81640625"/>
    <col min="9213" max="9213" customWidth="1" width="10.81640625"/>
    <col min="9214" max="9214" customWidth="1" width="10.81640625"/>
    <col min="9215" max="9215" customWidth="1" width="10.81640625"/>
    <col min="9216" max="9216" customWidth="1" width="10.81640625"/>
    <col min="9217" max="9217" customWidth="1" width="10.81640625"/>
    <col min="9218" max="9218" customWidth="1" width="10.81640625"/>
    <col min="9219" max="9219" customWidth="1" width="10.81640625"/>
    <col min="9220" max="9220" customWidth="1" width="10.81640625"/>
    <col min="9221" max="9221" customWidth="1" width="10.81640625"/>
    <col min="9222" max="9222" customWidth="1" width="10.81640625"/>
    <col min="9223" max="9223" customWidth="1" width="10.81640625"/>
    <col min="9224" max="9224" customWidth="1" width="10.81640625"/>
    <col min="9225" max="9225" customWidth="1" width="10.81640625"/>
    <col min="9226" max="9226" customWidth="1" width="10.81640625"/>
    <col min="9227" max="9227" customWidth="1" width="10.81640625"/>
    <col min="9228" max="9228" customWidth="1" width="10.81640625"/>
    <col min="9229" max="9229" customWidth="1" width="10.81640625"/>
    <col min="9230" max="9230" customWidth="1" width="10.81640625"/>
    <col min="9231" max="9231" customWidth="1" width="10.81640625"/>
    <col min="9232" max="9232" customWidth="1" width="10.81640625"/>
    <col min="9233" max="9233" customWidth="1" width="10.81640625"/>
    <col min="9234" max="9234" customWidth="1" width="10.81640625"/>
    <col min="9235" max="9235" customWidth="1" width="10.81640625"/>
    <col min="9236" max="9236" customWidth="1" width="10.81640625"/>
    <col min="9237" max="9237" customWidth="1" width="10.81640625"/>
    <col min="9238" max="9238" customWidth="1" width="10.81640625"/>
    <col min="9239" max="9239" customWidth="1" width="10.81640625"/>
    <col min="9240" max="9240" customWidth="1" width="10.81640625"/>
    <col min="9241" max="9241" customWidth="1" width="10.81640625"/>
    <col min="9242" max="9242" customWidth="1" width="10.81640625"/>
    <col min="9243" max="9243" customWidth="1" width="10.81640625"/>
    <col min="9244" max="9244" customWidth="1" width="10.81640625"/>
    <col min="9245" max="9245" customWidth="1" width="10.81640625"/>
    <col min="9246" max="9246" customWidth="1" width="10.81640625"/>
    <col min="9247" max="9247" customWidth="1" width="10.81640625"/>
    <col min="9248" max="9248" customWidth="1" width="10.81640625"/>
    <col min="9249" max="9249" customWidth="1" width="10.81640625"/>
    <col min="9250" max="9250" customWidth="1" width="10.81640625"/>
    <col min="9251" max="9251" customWidth="1" width="10.81640625"/>
    <col min="9252" max="9252" customWidth="1" width="10.81640625"/>
    <col min="9253" max="9253" customWidth="1" width="10.81640625"/>
    <col min="9254" max="9254" customWidth="1" width="10.81640625"/>
    <col min="9255" max="9255" customWidth="1" width="10.81640625"/>
    <col min="9256" max="9256" customWidth="1" width="10.81640625"/>
    <col min="9257" max="9257" customWidth="1" width="10.81640625"/>
    <col min="9258" max="9258" customWidth="1" width="10.81640625"/>
    <col min="9259" max="9259" customWidth="1" width="10.81640625"/>
    <col min="9260" max="9260" customWidth="1" width="10.81640625"/>
    <col min="9261" max="9261" customWidth="1" width="10.81640625"/>
    <col min="9262" max="9262" customWidth="1" width="10.81640625"/>
    <col min="9263" max="9263" customWidth="1" width="10.81640625"/>
    <col min="9264" max="9264" customWidth="1" width="10.81640625"/>
    <col min="9265" max="9265" customWidth="1" width="10.81640625"/>
    <col min="9266" max="9266" customWidth="1" width="10.81640625"/>
    <col min="9267" max="9267" customWidth="1" width="10.81640625"/>
    <col min="9268" max="9268" customWidth="1" width="10.81640625"/>
    <col min="9269" max="9269" customWidth="1" width="10.81640625"/>
    <col min="9270" max="9270" customWidth="1" width="10.81640625"/>
    <col min="9271" max="9271" customWidth="1" width="10.81640625"/>
    <col min="9272" max="9272" customWidth="1" width="10.81640625"/>
    <col min="9273" max="9273" customWidth="1" width="10.81640625"/>
    <col min="9274" max="9274" customWidth="1" width="10.81640625"/>
    <col min="9275" max="9275" customWidth="1" width="10.81640625"/>
    <col min="9276" max="9276" customWidth="1" width="10.81640625"/>
    <col min="9277" max="9277" customWidth="1" width="10.81640625"/>
    <col min="9278" max="9278" customWidth="1" width="10.81640625"/>
    <col min="9279" max="9279" customWidth="1" width="10.81640625"/>
    <col min="9280" max="9280" customWidth="1" width="10.81640625"/>
    <col min="9281" max="9281" customWidth="1" width="10.81640625"/>
    <col min="9282" max="9282" customWidth="1" width="10.81640625"/>
    <col min="9283" max="9283" customWidth="1" width="10.81640625"/>
    <col min="9284" max="9284" customWidth="1" width="10.81640625"/>
    <col min="9285" max="9285" customWidth="1" width="10.81640625"/>
    <col min="9286" max="9286" customWidth="1" width="10.81640625"/>
    <col min="9287" max="9287" customWidth="1" width="10.81640625"/>
    <col min="9288" max="9288" customWidth="1" width="10.81640625"/>
    <col min="9289" max="9289" customWidth="1" width="10.81640625"/>
    <col min="9290" max="9290" customWidth="1" width="10.81640625"/>
    <col min="9291" max="9291" customWidth="1" width="10.81640625"/>
    <col min="9292" max="9292" customWidth="1" width="10.81640625"/>
    <col min="9293" max="9293" customWidth="1" width="10.81640625"/>
    <col min="9294" max="9294" customWidth="1" width="10.81640625"/>
    <col min="9295" max="9295" customWidth="1" width="10.81640625"/>
    <col min="9296" max="9296" customWidth="1" width="10.81640625"/>
    <col min="9297" max="9297" customWidth="1" width="10.81640625"/>
    <col min="9298" max="9298" customWidth="1" width="10.81640625"/>
    <col min="9299" max="9299" customWidth="1" width="10.81640625"/>
    <col min="9300" max="9300" customWidth="1" width="10.81640625"/>
    <col min="9301" max="9301" customWidth="1" width="10.81640625"/>
    <col min="9302" max="9302" customWidth="1" width="10.81640625"/>
    <col min="9303" max="9303" customWidth="1" width="10.81640625"/>
    <col min="9304" max="9304" customWidth="1" width="10.81640625"/>
    <col min="9305" max="9305" customWidth="1" width="10.81640625"/>
    <col min="9306" max="9306" customWidth="1" width="10.81640625"/>
    <col min="9307" max="9307" customWidth="1" width="10.81640625"/>
    <col min="9308" max="9308" customWidth="1" width="10.81640625"/>
    <col min="9309" max="9309" customWidth="1" width="10.81640625"/>
    <col min="9310" max="9310" customWidth="1" width="10.81640625"/>
    <col min="9311" max="9311" customWidth="1" width="10.81640625"/>
    <col min="9312" max="9312" customWidth="1" width="10.81640625"/>
    <col min="9313" max="9313" customWidth="1" width="10.81640625"/>
    <col min="9314" max="9314" customWidth="1" width="10.81640625"/>
    <col min="9315" max="9315" customWidth="1" width="10.81640625"/>
    <col min="9316" max="9316" customWidth="1" width="10.81640625"/>
    <col min="9317" max="9317" customWidth="1" width="10.81640625"/>
    <col min="9318" max="9318" customWidth="1" width="10.81640625"/>
    <col min="9319" max="9319" customWidth="1" width="10.81640625"/>
    <col min="9320" max="9320" customWidth="1" width="10.81640625"/>
    <col min="9321" max="9321" customWidth="1" width="10.81640625"/>
    <col min="9322" max="9322" customWidth="1" width="10.81640625"/>
    <col min="9323" max="9323" customWidth="1" width="10.81640625"/>
    <col min="9324" max="9324" customWidth="1" width="10.81640625"/>
    <col min="9325" max="9325" customWidth="1" width="10.81640625"/>
    <col min="9326" max="9326" customWidth="1" width="10.81640625"/>
    <col min="9327" max="9327" customWidth="1" width="10.81640625"/>
    <col min="9328" max="9328" customWidth="1" width="10.81640625"/>
    <col min="9329" max="9329" customWidth="1" width="10.81640625"/>
    <col min="9330" max="9330" customWidth="1" width="10.81640625"/>
    <col min="9331" max="9331" customWidth="1" width="10.81640625"/>
    <col min="9332" max="9332" customWidth="1" width="10.81640625"/>
    <col min="9333" max="9333" customWidth="1" width="10.81640625"/>
    <col min="9334" max="9334" customWidth="1" width="10.81640625"/>
    <col min="9335" max="9335" customWidth="1" width="10.81640625"/>
    <col min="9336" max="9336" customWidth="1" width="10.81640625"/>
    <col min="9337" max="9337" customWidth="1" width="10.81640625"/>
    <col min="9338" max="9338" customWidth="1" width="10.81640625"/>
    <col min="9339" max="9339" customWidth="1" width="10.81640625"/>
    <col min="9340" max="9340" customWidth="1" width="10.81640625"/>
    <col min="9341" max="9341" customWidth="1" width="10.81640625"/>
    <col min="9342" max="9342" customWidth="1" width="10.81640625"/>
    <col min="9343" max="9343" customWidth="1" width="10.81640625"/>
    <col min="9344" max="9344" customWidth="1" width="10.81640625"/>
    <col min="9345" max="9345" customWidth="1" width="10.81640625"/>
    <col min="9346" max="9346" customWidth="1" width="10.81640625"/>
    <col min="9347" max="9347" customWidth="1" width="10.81640625"/>
    <col min="9348" max="9348" customWidth="1" width="10.81640625"/>
    <col min="9349" max="9349" customWidth="1" width="10.81640625"/>
    <col min="9350" max="9350" customWidth="1" width="10.81640625"/>
    <col min="9351" max="9351" customWidth="1" width="10.81640625"/>
    <col min="9352" max="9352" customWidth="1" width="10.81640625"/>
    <col min="9353" max="9353" customWidth="1" width="10.81640625"/>
    <col min="9354" max="9354" customWidth="1" width="10.81640625"/>
    <col min="9355" max="9355" customWidth="1" width="10.81640625"/>
    <col min="9356" max="9356" customWidth="1" width="10.81640625"/>
    <col min="9357" max="9357" customWidth="1" width="10.81640625"/>
    <col min="9358" max="9358" customWidth="1" width="10.81640625"/>
    <col min="9359" max="9359" customWidth="1" width="10.81640625"/>
    <col min="9360" max="9360" customWidth="1" width="10.81640625"/>
    <col min="9361" max="9361" customWidth="1" width="10.81640625"/>
    <col min="9362" max="9362" customWidth="1" width="10.81640625"/>
    <col min="9363" max="9363" customWidth="1" width="10.81640625"/>
    <col min="9364" max="9364" customWidth="1" width="10.81640625"/>
    <col min="9365" max="9365" customWidth="1" width="10.81640625"/>
    <col min="9366" max="9366" customWidth="1" width="10.81640625"/>
    <col min="9367" max="9367" customWidth="1" width="10.81640625"/>
    <col min="9368" max="9368" customWidth="1" width="10.81640625"/>
    <col min="9369" max="9369" customWidth="1" width="10.81640625"/>
    <col min="9370" max="9370" customWidth="1" width="10.81640625"/>
    <col min="9371" max="9371" customWidth="1" width="10.81640625"/>
    <col min="9372" max="9372" customWidth="1" width="10.81640625"/>
    <col min="9373" max="9373" customWidth="1" width="10.81640625"/>
    <col min="9374" max="9374" customWidth="1" width="10.81640625"/>
    <col min="9375" max="9375" customWidth="1" width="10.81640625"/>
    <col min="9376" max="9376" customWidth="1" width="10.81640625"/>
    <col min="9377" max="9377" customWidth="1" width="10.81640625"/>
    <col min="9378" max="9378" customWidth="1" width="10.81640625"/>
    <col min="9379" max="9379" customWidth="1" width="10.81640625"/>
    <col min="9380" max="9380" customWidth="1" width="10.81640625"/>
    <col min="9381" max="9381" customWidth="1" width="10.81640625"/>
    <col min="9382" max="9382" customWidth="1" width="10.81640625"/>
    <col min="9383" max="9383" customWidth="1" width="10.81640625"/>
    <col min="9384" max="9384" customWidth="1" width="10.81640625"/>
    <col min="9385" max="9385" customWidth="1" width="10.81640625"/>
    <col min="9386" max="9386" customWidth="1" width="10.81640625"/>
    <col min="9387" max="9387" customWidth="1" width="10.81640625"/>
    <col min="9388" max="9388" customWidth="1" width="10.81640625"/>
    <col min="9389" max="9389" customWidth="1" width="10.81640625"/>
    <col min="9390" max="9390" customWidth="1" width="10.81640625"/>
    <col min="9391" max="9391" customWidth="1" width="10.81640625"/>
    <col min="9392" max="9392" customWidth="1" width="10.81640625"/>
    <col min="9393" max="9393" customWidth="1" width="10.81640625"/>
    <col min="9394" max="9394" customWidth="1" width="10.81640625"/>
    <col min="9395" max="9395" customWidth="1" width="10.81640625"/>
    <col min="9396" max="9396" customWidth="1" width="10.81640625"/>
    <col min="9397" max="9397" customWidth="1" width="10.81640625"/>
    <col min="9398" max="9398" customWidth="1" width="10.81640625"/>
    <col min="9399" max="9399" customWidth="1" width="10.81640625"/>
    <col min="9400" max="9400" customWidth="1" width="10.81640625"/>
    <col min="9401" max="9401" customWidth="1" width="10.81640625"/>
    <col min="9402" max="9402" customWidth="1" width="10.81640625"/>
    <col min="9403" max="9403" customWidth="1" width="10.81640625"/>
    <col min="9404" max="9404" customWidth="1" width="10.81640625"/>
    <col min="9405" max="9405" customWidth="1" width="10.81640625"/>
    <col min="9406" max="9406" customWidth="1" width="10.81640625"/>
    <col min="9407" max="9407" customWidth="1" width="10.81640625"/>
    <col min="9408" max="9408" customWidth="1" width="10.81640625"/>
    <col min="9409" max="9409" customWidth="1" width="10.81640625"/>
    <col min="9410" max="9410" customWidth="1" width="10.81640625"/>
    <col min="9411" max="9411" customWidth="1" width="10.81640625"/>
    <col min="9412" max="9412" customWidth="1" width="10.81640625"/>
    <col min="9413" max="9413" customWidth="1" width="10.81640625"/>
    <col min="9414" max="9414" customWidth="1" width="10.81640625"/>
    <col min="9415" max="9415" customWidth="1" width="10.81640625"/>
    <col min="9416" max="9416" customWidth="1" width="10.81640625"/>
    <col min="9417" max="9417" customWidth="1" width="10.81640625"/>
    <col min="9418" max="9418" customWidth="1" width="10.81640625"/>
    <col min="9419" max="9419" customWidth="1" width="10.81640625"/>
    <col min="9420" max="9420" customWidth="1" width="10.81640625"/>
    <col min="9421" max="9421" customWidth="1" width="10.81640625"/>
    <col min="9422" max="9422" customWidth="1" width="10.81640625"/>
    <col min="9423" max="9423" customWidth="1" width="10.81640625"/>
    <col min="9424" max="9424" customWidth="1" width="10.81640625"/>
    <col min="9425" max="9425" customWidth="1" width="10.81640625"/>
    <col min="9426" max="9426" customWidth="1" width="10.81640625"/>
    <col min="9427" max="9427" customWidth="1" width="10.81640625"/>
    <col min="9428" max="9428" customWidth="1" width="10.81640625"/>
    <col min="9429" max="9429" customWidth="1" width="10.81640625"/>
    <col min="9430" max="9430" customWidth="1" width="10.81640625"/>
    <col min="9431" max="9431" customWidth="1" width="10.81640625"/>
    <col min="9432" max="9432" customWidth="1" width="10.81640625"/>
    <col min="9433" max="9433" customWidth="1" width="10.81640625"/>
    <col min="9434" max="9434" customWidth="1" width="10.81640625"/>
    <col min="9435" max="9435" customWidth="1" width="10.81640625"/>
    <col min="9436" max="9436" customWidth="1" width="10.81640625"/>
    <col min="9437" max="9437" customWidth="1" width="10.81640625"/>
    <col min="9438" max="9438" customWidth="1" width="10.81640625"/>
    <col min="9439" max="9439" customWidth="1" width="10.81640625"/>
    <col min="9440" max="9440" customWidth="1" width="10.81640625"/>
    <col min="9441" max="9441" customWidth="1" width="10.81640625"/>
    <col min="9442" max="9442" customWidth="1" width="10.81640625"/>
    <col min="9443" max="9443" customWidth="1" width="10.81640625"/>
    <col min="9444" max="9444" customWidth="1" width="10.81640625"/>
    <col min="9445" max="9445" customWidth="1" width="10.81640625"/>
    <col min="9446" max="9446" customWidth="1" width="10.81640625"/>
    <col min="9447" max="9447" customWidth="1" width="10.81640625"/>
    <col min="9448" max="9448" customWidth="1" width="10.81640625"/>
    <col min="9449" max="9449" customWidth="1" width="10.81640625"/>
    <col min="9450" max="9450" customWidth="1" width="10.81640625"/>
    <col min="9451" max="9451" customWidth="1" width="10.81640625"/>
    <col min="9452" max="9452" customWidth="1" width="10.81640625"/>
    <col min="9453" max="9453" customWidth="1" width="10.81640625"/>
    <col min="9454" max="9454" customWidth="1" width="10.81640625"/>
    <col min="9455" max="9455" customWidth="1" width="10.81640625"/>
    <col min="9456" max="9456" customWidth="1" width="10.81640625"/>
    <col min="9457" max="9457" customWidth="1" width="10.81640625"/>
    <col min="9458" max="9458" customWidth="1" width="10.81640625"/>
    <col min="9459" max="9459" customWidth="1" width="10.81640625"/>
    <col min="9460" max="9460" customWidth="1" width="10.81640625"/>
    <col min="9461" max="9461" customWidth="1" width="10.81640625"/>
    <col min="9462" max="9462" customWidth="1" width="10.81640625"/>
    <col min="9463" max="9463" customWidth="1" width="10.81640625"/>
    <col min="9464" max="9464" customWidth="1" width="10.81640625"/>
    <col min="9465" max="9465" customWidth="1" width="10.81640625"/>
    <col min="9466" max="9466" customWidth="1" width="10.81640625"/>
    <col min="9467" max="9467" customWidth="1" width="10.81640625"/>
    <col min="9468" max="9468" customWidth="1" width="10.81640625"/>
    <col min="9469" max="9469" customWidth="1" width="10.81640625"/>
    <col min="9470" max="9470" customWidth="1" width="10.81640625"/>
    <col min="9471" max="9471" customWidth="1" width="10.81640625"/>
    <col min="9472" max="9472" customWidth="1" width="10.81640625"/>
    <col min="9473" max="9473" customWidth="1" width="10.81640625"/>
    <col min="9474" max="9474" customWidth="1" width="10.81640625"/>
    <col min="9475" max="9475" customWidth="1" width="10.81640625"/>
    <col min="9476" max="9476" customWidth="1" width="10.81640625"/>
    <col min="9477" max="9477" customWidth="1" width="10.81640625"/>
    <col min="9478" max="9478" customWidth="1" width="10.81640625"/>
    <col min="9479" max="9479" customWidth="1" width="10.81640625"/>
    <col min="9480" max="9480" customWidth="1" width="10.81640625"/>
    <col min="9481" max="9481" customWidth="1" width="10.81640625"/>
    <col min="9482" max="9482" customWidth="1" width="10.81640625"/>
    <col min="9483" max="9483" customWidth="1" width="10.81640625"/>
    <col min="9484" max="9484" customWidth="1" width="10.81640625"/>
    <col min="9485" max="9485" customWidth="1" width="10.81640625"/>
    <col min="9486" max="9486" customWidth="1" width="10.81640625"/>
    <col min="9487" max="9487" customWidth="1" width="10.81640625"/>
    <col min="9488" max="9488" customWidth="1" width="10.81640625"/>
    <col min="9489" max="9489" customWidth="1" width="10.81640625"/>
    <col min="9490" max="9490" customWidth="1" width="10.81640625"/>
    <col min="9491" max="9491" customWidth="1" width="10.81640625"/>
    <col min="9492" max="9492" customWidth="1" width="10.81640625"/>
    <col min="9493" max="9493" customWidth="1" width="10.81640625"/>
    <col min="9494" max="9494" customWidth="1" width="10.81640625"/>
    <col min="9495" max="9495" customWidth="1" width="10.81640625"/>
    <col min="9496" max="9496" customWidth="1" width="10.81640625"/>
    <col min="9497" max="9497" customWidth="1" width="10.81640625"/>
    <col min="9498" max="9498" customWidth="1" width="10.81640625"/>
    <col min="9499" max="9499" customWidth="1" width="10.81640625"/>
    <col min="9500" max="9500" customWidth="1" width="10.81640625"/>
    <col min="9501" max="9501" customWidth="1" width="10.81640625"/>
    <col min="9502" max="9502" customWidth="1" width="10.81640625"/>
    <col min="9503" max="9503" customWidth="1" width="10.81640625"/>
    <col min="9504" max="9504" customWidth="1" width="10.81640625"/>
    <col min="9505" max="9505" customWidth="1" width="10.81640625"/>
    <col min="9506" max="9506" customWidth="1" width="10.81640625"/>
    <col min="9507" max="9507" customWidth="1" width="10.81640625"/>
    <col min="9508" max="9508" customWidth="1" width="10.81640625"/>
    <col min="9509" max="9509" customWidth="1" width="10.81640625"/>
    <col min="9510" max="9510" customWidth="1" width="10.81640625"/>
    <col min="9511" max="9511" customWidth="1" width="10.81640625"/>
    <col min="9512" max="9512" customWidth="1" width="10.81640625"/>
    <col min="9513" max="9513" customWidth="1" width="10.81640625"/>
    <col min="9514" max="9514" customWidth="1" width="10.81640625"/>
    <col min="9515" max="9515" customWidth="1" width="10.81640625"/>
    <col min="9516" max="9516" customWidth="1" width="10.81640625"/>
    <col min="9517" max="9517" customWidth="1" width="10.81640625"/>
    <col min="9518" max="9518" customWidth="1" width="10.81640625"/>
    <col min="9519" max="9519" customWidth="1" width="10.81640625"/>
    <col min="9520" max="9520" customWidth="1" width="10.81640625"/>
    <col min="9521" max="9521" customWidth="1" width="10.81640625"/>
    <col min="9522" max="9522" customWidth="1" width="10.81640625"/>
    <col min="9523" max="9523" customWidth="1" width="10.81640625"/>
    <col min="9524" max="9524" customWidth="1" width="10.81640625"/>
    <col min="9525" max="9525" customWidth="1" width="10.81640625"/>
    <col min="9526" max="9526" customWidth="1" width="10.81640625"/>
    <col min="9527" max="9527" customWidth="1" width="10.81640625"/>
    <col min="9528" max="9528" customWidth="1" width="10.81640625"/>
    <col min="9529" max="9529" customWidth="1" width="10.81640625"/>
    <col min="9530" max="9530" customWidth="1" width="10.81640625"/>
    <col min="9531" max="9531" customWidth="1" width="10.81640625"/>
    <col min="9532" max="9532" customWidth="1" width="10.81640625"/>
    <col min="9533" max="9533" customWidth="1" width="10.81640625"/>
    <col min="9534" max="9534" customWidth="1" width="10.81640625"/>
    <col min="9535" max="9535" customWidth="1" width="10.81640625"/>
    <col min="9536" max="9536" customWidth="1" width="10.81640625"/>
    <col min="9537" max="9537" customWidth="1" width="10.81640625"/>
    <col min="9538" max="9538" customWidth="1" width="10.81640625"/>
    <col min="9539" max="9539" customWidth="1" width="10.81640625"/>
    <col min="9540" max="9540" customWidth="1" width="10.81640625"/>
    <col min="9541" max="9541" customWidth="1" width="10.81640625"/>
    <col min="9542" max="9542" customWidth="1" width="10.81640625"/>
    <col min="9543" max="9543" customWidth="1" width="10.81640625"/>
    <col min="9544" max="9544" customWidth="1" width="10.81640625"/>
    <col min="9545" max="9545" customWidth="1" width="10.81640625"/>
    <col min="9546" max="9546" customWidth="1" width="10.81640625"/>
    <col min="9547" max="9547" customWidth="1" width="10.81640625"/>
    <col min="9548" max="9548" customWidth="1" width="10.81640625"/>
    <col min="9549" max="9549" customWidth="1" width="10.81640625"/>
    <col min="9550" max="9550" customWidth="1" width="10.81640625"/>
    <col min="9551" max="9551" customWidth="1" width="10.81640625"/>
    <col min="9552" max="9552" customWidth="1" width="10.81640625"/>
    <col min="9553" max="9553" customWidth="1" width="10.81640625"/>
    <col min="9554" max="9554" customWidth="1" width="10.81640625"/>
    <col min="9555" max="9555" customWidth="1" width="10.81640625"/>
    <col min="9556" max="9556" customWidth="1" width="10.81640625"/>
    <col min="9557" max="9557" customWidth="1" width="10.81640625"/>
    <col min="9558" max="9558" customWidth="1" width="10.81640625"/>
    <col min="9559" max="9559" customWidth="1" width="10.81640625"/>
    <col min="9560" max="9560" customWidth="1" width="10.81640625"/>
    <col min="9561" max="9561" customWidth="1" width="10.81640625"/>
    <col min="9562" max="9562" customWidth="1" width="10.81640625"/>
    <col min="9563" max="9563" customWidth="1" width="10.81640625"/>
    <col min="9564" max="9564" customWidth="1" width="10.81640625"/>
    <col min="9565" max="9565" customWidth="1" width="10.81640625"/>
    <col min="9566" max="9566" customWidth="1" width="10.81640625"/>
    <col min="9567" max="9567" customWidth="1" width="10.81640625"/>
    <col min="9568" max="9568" customWidth="1" width="10.81640625"/>
    <col min="9569" max="9569" customWidth="1" width="10.81640625"/>
    <col min="9570" max="9570" customWidth="1" width="10.81640625"/>
    <col min="9571" max="9571" customWidth="1" width="10.81640625"/>
    <col min="9572" max="9572" customWidth="1" width="10.81640625"/>
    <col min="9573" max="9573" customWidth="1" width="10.81640625"/>
    <col min="9574" max="9574" customWidth="1" width="10.81640625"/>
    <col min="9575" max="9575" customWidth="1" width="10.81640625"/>
    <col min="9576" max="9576" customWidth="1" width="10.81640625"/>
    <col min="9577" max="9577" customWidth="1" width="10.81640625"/>
    <col min="9578" max="9578" customWidth="1" width="10.81640625"/>
    <col min="9579" max="9579" customWidth="1" width="10.81640625"/>
    <col min="9580" max="9580" customWidth="1" width="10.81640625"/>
    <col min="9581" max="9581" customWidth="1" width="10.81640625"/>
    <col min="9582" max="9582" customWidth="1" width="10.81640625"/>
    <col min="9583" max="9583" customWidth="1" width="10.81640625"/>
    <col min="9584" max="9584" customWidth="1" width="10.81640625"/>
    <col min="9585" max="9585" customWidth="1" width="10.81640625"/>
    <col min="9586" max="9586" customWidth="1" width="10.81640625"/>
    <col min="9587" max="9587" customWidth="1" width="10.81640625"/>
    <col min="9588" max="9588" customWidth="1" width="10.81640625"/>
    <col min="9589" max="9589" customWidth="1" width="10.81640625"/>
    <col min="9590" max="9590" customWidth="1" width="10.81640625"/>
    <col min="9591" max="9591" customWidth="1" width="10.81640625"/>
    <col min="9592" max="9592" customWidth="1" width="10.81640625"/>
    <col min="9593" max="9593" customWidth="1" width="10.81640625"/>
    <col min="9594" max="9594" customWidth="1" width="10.81640625"/>
    <col min="9595" max="9595" customWidth="1" width="10.81640625"/>
    <col min="9596" max="9596" customWidth="1" width="10.81640625"/>
    <col min="9597" max="9597" customWidth="1" width="10.81640625"/>
    <col min="9598" max="9598" customWidth="1" width="10.81640625"/>
    <col min="9599" max="9599" customWidth="1" width="10.81640625"/>
    <col min="9600" max="9600" customWidth="1" width="10.81640625"/>
    <col min="9601" max="9601" customWidth="1" width="10.81640625"/>
    <col min="9602" max="9602" customWidth="1" width="10.81640625"/>
    <col min="9603" max="9603" customWidth="1" width="10.81640625"/>
    <col min="9604" max="9604" customWidth="1" width="10.81640625"/>
    <col min="9605" max="9605" customWidth="1" width="10.81640625"/>
    <col min="9606" max="9606" customWidth="1" width="10.81640625"/>
    <col min="9607" max="9607" customWidth="1" width="10.81640625"/>
    <col min="9608" max="9608" customWidth="1" width="10.81640625"/>
    <col min="9609" max="9609" customWidth="1" width="10.81640625"/>
    <col min="9610" max="9610" customWidth="1" width="10.81640625"/>
    <col min="9611" max="9611" customWidth="1" width="10.81640625"/>
    <col min="9612" max="9612" customWidth="1" width="10.81640625"/>
    <col min="9613" max="9613" customWidth="1" width="10.81640625"/>
    <col min="9614" max="9614" customWidth="1" width="10.81640625"/>
    <col min="9615" max="9615" customWidth="1" width="10.81640625"/>
    <col min="9616" max="9616" customWidth="1" width="10.81640625"/>
    <col min="9617" max="9617" customWidth="1" width="10.81640625"/>
    <col min="9618" max="9618" customWidth="1" width="10.81640625"/>
    <col min="9619" max="9619" customWidth="1" width="10.81640625"/>
    <col min="9620" max="9620" customWidth="1" width="10.81640625"/>
    <col min="9621" max="9621" customWidth="1" width="10.81640625"/>
    <col min="9622" max="9622" customWidth="1" width="10.81640625"/>
    <col min="9623" max="9623" customWidth="1" width="10.81640625"/>
    <col min="9624" max="9624" customWidth="1" width="10.81640625"/>
    <col min="9625" max="9625" customWidth="1" width="10.81640625"/>
    <col min="9626" max="9626" customWidth="1" width="10.81640625"/>
    <col min="9627" max="9627" customWidth="1" width="10.81640625"/>
    <col min="9628" max="9628" customWidth="1" width="10.81640625"/>
    <col min="9629" max="9629" customWidth="1" width="10.81640625"/>
    <col min="9630" max="9630" customWidth="1" width="10.81640625"/>
    <col min="9631" max="9631" customWidth="1" width="10.81640625"/>
    <col min="9632" max="9632" customWidth="1" width="10.81640625"/>
    <col min="9633" max="9633" customWidth="1" width="10.81640625"/>
    <col min="9634" max="9634" customWidth="1" width="10.81640625"/>
    <col min="9635" max="9635" customWidth="1" width="10.81640625"/>
    <col min="9636" max="9636" customWidth="1" width="10.81640625"/>
    <col min="9637" max="9637" customWidth="1" width="10.81640625"/>
    <col min="9638" max="9638" customWidth="1" width="10.81640625"/>
    <col min="9639" max="9639" customWidth="1" width="10.81640625"/>
    <col min="9640" max="9640" customWidth="1" width="10.81640625"/>
    <col min="9641" max="9641" customWidth="1" width="10.81640625"/>
    <col min="9642" max="9642" customWidth="1" width="10.81640625"/>
    <col min="9643" max="9643" customWidth="1" width="10.81640625"/>
    <col min="9644" max="9644" customWidth="1" width="10.81640625"/>
    <col min="9645" max="9645" customWidth="1" width="10.81640625"/>
    <col min="9646" max="9646" customWidth="1" width="10.81640625"/>
    <col min="9647" max="9647" customWidth="1" width="10.81640625"/>
    <col min="9648" max="9648" customWidth="1" width="10.81640625"/>
    <col min="9649" max="9649" customWidth="1" width="10.81640625"/>
    <col min="9650" max="9650" customWidth="1" width="10.81640625"/>
    <col min="9651" max="9651" customWidth="1" width="10.81640625"/>
    <col min="9652" max="9652" customWidth="1" width="10.81640625"/>
    <col min="9653" max="9653" customWidth="1" width="10.81640625"/>
    <col min="9654" max="9654" customWidth="1" width="10.81640625"/>
    <col min="9655" max="9655" customWidth="1" width="10.81640625"/>
    <col min="9656" max="9656" customWidth="1" width="10.81640625"/>
    <col min="9657" max="9657" customWidth="1" width="10.81640625"/>
    <col min="9658" max="9658" customWidth="1" width="10.81640625"/>
    <col min="9659" max="9659" customWidth="1" width="10.81640625"/>
    <col min="9660" max="9660" customWidth="1" width="10.81640625"/>
    <col min="9661" max="9661" customWidth="1" width="10.81640625"/>
    <col min="9662" max="9662" customWidth="1" width="10.81640625"/>
    <col min="9663" max="9663" customWidth="1" width="10.81640625"/>
    <col min="9664" max="9664" customWidth="1" width="10.81640625"/>
    <col min="9665" max="9665" customWidth="1" width="10.81640625"/>
    <col min="9666" max="9666" customWidth="1" width="10.81640625"/>
    <col min="9667" max="9667" customWidth="1" width="10.81640625"/>
    <col min="9668" max="9668" customWidth="1" width="10.81640625"/>
    <col min="9669" max="9669" customWidth="1" width="10.81640625"/>
    <col min="9670" max="9670" customWidth="1" width="10.81640625"/>
    <col min="9671" max="9671" customWidth="1" width="10.81640625"/>
    <col min="9672" max="9672" customWidth="1" width="10.81640625"/>
    <col min="9673" max="9673" customWidth="1" width="10.81640625"/>
    <col min="9674" max="9674" customWidth="1" width="10.81640625"/>
    <col min="9675" max="9675" customWidth="1" width="10.81640625"/>
    <col min="9676" max="9676" customWidth="1" width="10.81640625"/>
    <col min="9677" max="9677" customWidth="1" width="10.81640625"/>
    <col min="9678" max="9678" customWidth="1" width="10.81640625"/>
    <col min="9679" max="9679" customWidth="1" width="10.81640625"/>
    <col min="9680" max="9680" customWidth="1" width="10.81640625"/>
    <col min="9681" max="9681" customWidth="1" width="10.81640625"/>
    <col min="9682" max="9682" customWidth="1" width="10.81640625"/>
    <col min="9683" max="9683" customWidth="1" width="10.81640625"/>
    <col min="9684" max="9684" customWidth="1" width="10.81640625"/>
    <col min="9685" max="9685" customWidth="1" width="10.81640625"/>
    <col min="9686" max="9686" customWidth="1" width="10.81640625"/>
    <col min="9687" max="9687" customWidth="1" width="10.81640625"/>
    <col min="9688" max="9688" customWidth="1" width="10.81640625"/>
    <col min="9689" max="9689" customWidth="1" width="10.81640625"/>
    <col min="9690" max="9690" customWidth="1" width="10.81640625"/>
    <col min="9691" max="9691" customWidth="1" width="10.81640625"/>
    <col min="9692" max="9692" customWidth="1" width="10.81640625"/>
    <col min="9693" max="9693" customWidth="1" width="10.81640625"/>
    <col min="9694" max="9694" customWidth="1" width="10.81640625"/>
    <col min="9695" max="9695" customWidth="1" width="10.81640625"/>
    <col min="9696" max="9696" customWidth="1" width="10.81640625"/>
    <col min="9697" max="9697" customWidth="1" width="10.81640625"/>
    <col min="9698" max="9698" customWidth="1" width="10.81640625"/>
    <col min="9699" max="9699" customWidth="1" width="10.81640625"/>
    <col min="9700" max="9700" customWidth="1" width="10.81640625"/>
    <col min="9701" max="9701" customWidth="1" width="10.81640625"/>
    <col min="9702" max="9702" customWidth="1" width="10.81640625"/>
    <col min="9703" max="9703" customWidth="1" width="10.81640625"/>
    <col min="9704" max="9704" customWidth="1" width="10.81640625"/>
    <col min="9705" max="9705" customWidth="1" width="10.81640625"/>
    <col min="9706" max="9706" customWidth="1" width="10.81640625"/>
    <col min="9707" max="9707" customWidth="1" width="10.81640625"/>
    <col min="9708" max="9708" customWidth="1" width="10.81640625"/>
    <col min="9709" max="9709" customWidth="1" width="10.81640625"/>
    <col min="9710" max="9710" customWidth="1" width="10.81640625"/>
    <col min="9711" max="9711" customWidth="1" width="10.81640625"/>
    <col min="9712" max="9712" customWidth="1" width="10.81640625"/>
    <col min="9713" max="9713" customWidth="1" width="10.81640625"/>
    <col min="9714" max="9714" customWidth="1" width="10.81640625"/>
    <col min="9715" max="9715" customWidth="1" width="10.81640625"/>
    <col min="9716" max="9716" customWidth="1" width="10.81640625"/>
    <col min="9717" max="9717" customWidth="1" width="10.81640625"/>
    <col min="9718" max="9718" customWidth="1" width="10.81640625"/>
    <col min="9719" max="9719" customWidth="1" width="10.81640625"/>
    <col min="9720" max="9720" customWidth="1" width="10.81640625"/>
    <col min="9721" max="9721" customWidth="1" width="10.81640625"/>
    <col min="9722" max="9722" customWidth="1" width="10.81640625"/>
    <col min="9723" max="9723" customWidth="1" width="10.81640625"/>
    <col min="9724" max="9724" customWidth="1" width="10.81640625"/>
    <col min="9725" max="9725" customWidth="1" width="10.81640625"/>
    <col min="9726" max="9726" customWidth="1" width="10.81640625"/>
    <col min="9727" max="9727" customWidth="1" width="10.81640625"/>
    <col min="9728" max="9728" customWidth="1" width="10.81640625"/>
    <col min="9729" max="9729" customWidth="1" width="10.81640625"/>
    <col min="9730" max="9730" customWidth="1" width="10.81640625"/>
    <col min="9731" max="9731" customWidth="1" width="10.81640625"/>
    <col min="9732" max="9732" customWidth="1" width="10.81640625"/>
    <col min="9733" max="9733" customWidth="1" width="10.81640625"/>
    <col min="9734" max="9734" customWidth="1" width="10.81640625"/>
    <col min="9735" max="9735" customWidth="1" width="10.81640625"/>
    <col min="9736" max="9736" customWidth="1" width="10.81640625"/>
    <col min="9737" max="9737" customWidth="1" width="10.81640625"/>
    <col min="9738" max="9738" customWidth="1" width="10.81640625"/>
    <col min="9739" max="9739" customWidth="1" width="10.81640625"/>
    <col min="9740" max="9740" customWidth="1" width="10.81640625"/>
    <col min="9741" max="9741" customWidth="1" width="10.81640625"/>
    <col min="9742" max="9742" customWidth="1" width="10.81640625"/>
    <col min="9743" max="9743" customWidth="1" width="10.81640625"/>
    <col min="9744" max="9744" customWidth="1" width="10.81640625"/>
    <col min="9745" max="9745" customWidth="1" width="10.81640625"/>
    <col min="9746" max="9746" customWidth="1" width="10.81640625"/>
    <col min="9747" max="9747" customWidth="1" width="10.81640625"/>
    <col min="9748" max="9748" customWidth="1" width="10.81640625"/>
    <col min="9749" max="9749" customWidth="1" width="10.81640625"/>
    <col min="9750" max="9750" customWidth="1" width="10.81640625"/>
    <col min="9751" max="9751" customWidth="1" width="10.81640625"/>
    <col min="9752" max="9752" customWidth="1" width="10.81640625"/>
    <col min="9753" max="9753" customWidth="1" width="10.81640625"/>
    <col min="9754" max="9754" customWidth="1" width="10.81640625"/>
    <col min="9755" max="9755" customWidth="1" width="10.81640625"/>
    <col min="9756" max="9756" customWidth="1" width="10.81640625"/>
    <col min="9757" max="9757" customWidth="1" width="10.81640625"/>
    <col min="9758" max="9758" customWidth="1" width="10.81640625"/>
    <col min="9759" max="9759" customWidth="1" width="10.81640625"/>
    <col min="9760" max="9760" customWidth="1" width="10.81640625"/>
    <col min="9761" max="9761" customWidth="1" width="10.81640625"/>
    <col min="9762" max="9762" customWidth="1" width="10.81640625"/>
    <col min="9763" max="9763" customWidth="1" width="10.81640625"/>
    <col min="9764" max="9764" customWidth="1" width="10.81640625"/>
    <col min="9765" max="9765" customWidth="1" width="10.81640625"/>
    <col min="9766" max="9766" customWidth="1" width="10.81640625"/>
    <col min="9767" max="9767" customWidth="1" width="10.81640625"/>
    <col min="9768" max="9768" customWidth="1" width="10.81640625"/>
    <col min="9769" max="9769" customWidth="1" width="10.81640625"/>
    <col min="9770" max="9770" customWidth="1" width="10.81640625"/>
    <col min="9771" max="9771" customWidth="1" width="10.81640625"/>
    <col min="9772" max="9772" customWidth="1" width="10.81640625"/>
    <col min="9773" max="9773" customWidth="1" width="10.81640625"/>
    <col min="9774" max="9774" customWidth="1" width="10.81640625"/>
    <col min="9775" max="9775" customWidth="1" width="10.81640625"/>
    <col min="9776" max="9776" customWidth="1" width="10.81640625"/>
    <col min="9777" max="9777" customWidth="1" width="10.81640625"/>
    <col min="9778" max="9778" customWidth="1" width="10.81640625"/>
    <col min="9779" max="9779" customWidth="1" width="10.81640625"/>
    <col min="9780" max="9780" customWidth="1" width="10.81640625"/>
    <col min="9781" max="9781" customWidth="1" width="10.81640625"/>
    <col min="9782" max="9782" customWidth="1" width="10.81640625"/>
    <col min="9783" max="9783" customWidth="1" width="10.81640625"/>
    <col min="9784" max="9784" customWidth="1" width="10.81640625"/>
    <col min="9785" max="9785" customWidth="1" width="10.81640625"/>
    <col min="9786" max="9786" customWidth="1" width="10.81640625"/>
    <col min="9787" max="9787" customWidth="1" width="10.81640625"/>
    <col min="9788" max="9788" customWidth="1" width="10.81640625"/>
    <col min="9789" max="9789" customWidth="1" width="10.81640625"/>
    <col min="9790" max="9790" customWidth="1" width="10.81640625"/>
    <col min="9791" max="9791" customWidth="1" width="10.81640625"/>
    <col min="9792" max="9792" customWidth="1" width="10.81640625"/>
    <col min="9793" max="9793" customWidth="1" width="10.81640625"/>
    <col min="9794" max="9794" customWidth="1" width="10.81640625"/>
    <col min="9795" max="9795" customWidth="1" width="10.81640625"/>
    <col min="9796" max="9796" customWidth="1" width="10.81640625"/>
    <col min="9797" max="9797" customWidth="1" width="10.81640625"/>
    <col min="9798" max="9798" customWidth="1" width="10.81640625"/>
    <col min="9799" max="9799" customWidth="1" width="10.81640625"/>
    <col min="9800" max="9800" customWidth="1" width="10.81640625"/>
    <col min="9801" max="9801" customWidth="1" width="10.81640625"/>
    <col min="9802" max="9802" customWidth="1" width="10.81640625"/>
    <col min="9803" max="9803" customWidth="1" width="10.81640625"/>
    <col min="9804" max="9804" customWidth="1" width="10.81640625"/>
    <col min="9805" max="9805" customWidth="1" width="10.81640625"/>
    <col min="9806" max="9806" customWidth="1" width="10.81640625"/>
    <col min="9807" max="9807" customWidth="1" width="10.81640625"/>
    <col min="9808" max="9808" customWidth="1" width="10.81640625"/>
    <col min="9809" max="9809" customWidth="1" width="10.81640625"/>
    <col min="9810" max="9810" customWidth="1" width="10.81640625"/>
    <col min="9811" max="9811" customWidth="1" width="10.81640625"/>
    <col min="9812" max="9812" customWidth="1" width="10.81640625"/>
    <col min="9813" max="9813" customWidth="1" width="10.81640625"/>
    <col min="9814" max="9814" customWidth="1" width="10.81640625"/>
    <col min="9815" max="9815" customWidth="1" width="10.81640625"/>
    <col min="9816" max="9816" customWidth="1" width="10.81640625"/>
    <col min="9817" max="9817" customWidth="1" width="10.81640625"/>
    <col min="9818" max="9818" customWidth="1" width="10.81640625"/>
    <col min="9819" max="9819" customWidth="1" width="10.81640625"/>
    <col min="9820" max="9820" customWidth="1" width="10.81640625"/>
    <col min="9821" max="9821" customWidth="1" width="10.81640625"/>
    <col min="9822" max="9822" customWidth="1" width="10.81640625"/>
    <col min="9823" max="9823" customWidth="1" width="10.81640625"/>
    <col min="9824" max="9824" customWidth="1" width="10.81640625"/>
    <col min="9825" max="9825" customWidth="1" width="10.81640625"/>
    <col min="9826" max="9826" customWidth="1" width="10.81640625"/>
    <col min="9827" max="9827" customWidth="1" width="10.81640625"/>
    <col min="9828" max="9828" customWidth="1" width="10.81640625"/>
    <col min="9829" max="9829" customWidth="1" width="10.81640625"/>
    <col min="9830" max="9830" customWidth="1" width="10.81640625"/>
    <col min="9831" max="9831" customWidth="1" width="10.81640625"/>
    <col min="9832" max="9832" customWidth="1" width="10.81640625"/>
    <col min="9833" max="9833" customWidth="1" width="10.81640625"/>
    <col min="9834" max="9834" customWidth="1" width="10.81640625"/>
    <col min="9835" max="9835" customWidth="1" width="10.81640625"/>
    <col min="9836" max="9836" customWidth="1" width="10.81640625"/>
    <col min="9837" max="9837" customWidth="1" width="10.81640625"/>
    <col min="9838" max="9838" customWidth="1" width="10.81640625"/>
    <col min="9839" max="9839" customWidth="1" width="10.81640625"/>
    <col min="9840" max="9840" customWidth="1" width="10.81640625"/>
    <col min="9841" max="9841" customWidth="1" width="10.81640625"/>
    <col min="9842" max="9842" customWidth="1" width="10.81640625"/>
    <col min="9843" max="9843" customWidth="1" width="10.81640625"/>
    <col min="9844" max="9844" customWidth="1" width="10.81640625"/>
    <col min="9845" max="9845" customWidth="1" width="10.81640625"/>
    <col min="9846" max="9846" customWidth="1" width="10.81640625"/>
    <col min="9847" max="9847" customWidth="1" width="10.81640625"/>
    <col min="9848" max="9848" customWidth="1" width="10.81640625"/>
    <col min="9849" max="9849" customWidth="1" width="10.81640625"/>
    <col min="9850" max="9850" customWidth="1" width="10.81640625"/>
    <col min="9851" max="9851" customWidth="1" width="10.81640625"/>
    <col min="9852" max="9852" customWidth="1" width="10.81640625"/>
    <col min="9853" max="9853" customWidth="1" width="10.81640625"/>
    <col min="9854" max="9854" customWidth="1" width="10.81640625"/>
    <col min="9855" max="9855" customWidth="1" width="10.81640625"/>
    <col min="9856" max="9856" customWidth="1" width="10.81640625"/>
    <col min="9857" max="9857" customWidth="1" width="10.81640625"/>
    <col min="9858" max="9858" customWidth="1" width="10.81640625"/>
    <col min="9859" max="9859" customWidth="1" width="10.81640625"/>
    <col min="9860" max="9860" customWidth="1" width="10.81640625"/>
    <col min="9861" max="9861" customWidth="1" width="10.81640625"/>
    <col min="9862" max="9862" customWidth="1" width="10.81640625"/>
    <col min="9863" max="9863" customWidth="1" width="10.81640625"/>
    <col min="9864" max="9864" customWidth="1" width="10.81640625"/>
    <col min="9865" max="9865" customWidth="1" width="10.81640625"/>
    <col min="9866" max="9866" customWidth="1" width="10.81640625"/>
    <col min="9867" max="9867" customWidth="1" width="10.81640625"/>
    <col min="9868" max="9868" customWidth="1" width="10.81640625"/>
    <col min="9869" max="9869" customWidth="1" width="10.81640625"/>
    <col min="9870" max="9870" customWidth="1" width="10.81640625"/>
    <col min="9871" max="9871" customWidth="1" width="10.81640625"/>
    <col min="9872" max="9872" customWidth="1" width="10.81640625"/>
    <col min="9873" max="9873" customWidth="1" width="10.81640625"/>
    <col min="9874" max="9874" customWidth="1" width="10.81640625"/>
    <col min="9875" max="9875" customWidth="1" width="10.81640625"/>
    <col min="9876" max="9876" customWidth="1" width="10.81640625"/>
    <col min="9877" max="9877" customWidth="1" width="10.81640625"/>
    <col min="9878" max="9878" customWidth="1" width="10.81640625"/>
    <col min="9879" max="9879" customWidth="1" width="10.81640625"/>
    <col min="9880" max="9880" customWidth="1" width="10.81640625"/>
    <col min="9881" max="9881" customWidth="1" width="10.81640625"/>
    <col min="9882" max="9882" customWidth="1" width="10.81640625"/>
    <col min="9883" max="9883" customWidth="1" width="10.81640625"/>
    <col min="9884" max="9884" customWidth="1" width="10.81640625"/>
    <col min="9885" max="9885" customWidth="1" width="10.81640625"/>
    <col min="9886" max="9886" customWidth="1" width="10.81640625"/>
    <col min="9887" max="9887" customWidth="1" width="10.81640625"/>
    <col min="9888" max="9888" customWidth="1" width="10.81640625"/>
    <col min="9889" max="9889" customWidth="1" width="10.81640625"/>
    <col min="9890" max="9890" customWidth="1" width="10.81640625"/>
    <col min="9891" max="9891" customWidth="1" width="10.81640625"/>
    <col min="9892" max="9892" customWidth="1" width="10.81640625"/>
    <col min="9893" max="9893" customWidth="1" width="10.81640625"/>
    <col min="9894" max="9894" customWidth="1" width="10.81640625"/>
    <col min="9895" max="9895" customWidth="1" width="10.81640625"/>
    <col min="9896" max="9896" customWidth="1" width="10.81640625"/>
    <col min="9897" max="9897" customWidth="1" width="10.81640625"/>
    <col min="9898" max="9898" customWidth="1" width="10.81640625"/>
    <col min="9899" max="9899" customWidth="1" width="10.81640625"/>
    <col min="9900" max="9900" customWidth="1" width="10.81640625"/>
    <col min="9901" max="9901" customWidth="1" width="10.81640625"/>
    <col min="9902" max="9902" customWidth="1" width="10.81640625"/>
    <col min="9903" max="9903" customWidth="1" width="10.81640625"/>
    <col min="9904" max="9904" customWidth="1" width="10.81640625"/>
    <col min="9905" max="9905" customWidth="1" width="10.81640625"/>
    <col min="9906" max="9906" customWidth="1" width="10.81640625"/>
    <col min="9907" max="9907" customWidth="1" width="10.81640625"/>
    <col min="9908" max="9908" customWidth="1" width="10.81640625"/>
    <col min="9909" max="9909" customWidth="1" width="10.81640625"/>
    <col min="9910" max="9910" customWidth="1" width="10.81640625"/>
    <col min="9911" max="9911" customWidth="1" width="10.81640625"/>
    <col min="9912" max="9912" customWidth="1" width="10.81640625"/>
    <col min="9913" max="9913" customWidth="1" width="10.81640625"/>
    <col min="9914" max="9914" customWidth="1" width="10.81640625"/>
    <col min="9915" max="9915" customWidth="1" width="10.81640625"/>
    <col min="9916" max="9916" customWidth="1" width="10.81640625"/>
    <col min="9917" max="9917" customWidth="1" width="10.81640625"/>
    <col min="9918" max="9918" customWidth="1" width="10.81640625"/>
    <col min="9919" max="9919" customWidth="1" width="10.81640625"/>
    <col min="9920" max="9920" customWidth="1" width="10.81640625"/>
    <col min="9921" max="9921" customWidth="1" width="10.81640625"/>
    <col min="9922" max="9922" customWidth="1" width="10.81640625"/>
    <col min="9923" max="9923" customWidth="1" width="10.81640625"/>
    <col min="9924" max="9924" customWidth="1" width="10.81640625"/>
    <col min="9925" max="9925" customWidth="1" width="10.81640625"/>
    <col min="9926" max="9926" customWidth="1" width="10.81640625"/>
    <col min="9927" max="9927" customWidth="1" width="10.81640625"/>
    <col min="9928" max="9928" customWidth="1" width="10.81640625"/>
    <col min="9929" max="9929" customWidth="1" width="10.81640625"/>
    <col min="9930" max="9930" customWidth="1" width="10.81640625"/>
    <col min="9931" max="9931" customWidth="1" width="10.81640625"/>
    <col min="9932" max="9932" customWidth="1" width="10.81640625"/>
    <col min="9933" max="9933" customWidth="1" width="10.81640625"/>
    <col min="9934" max="9934" customWidth="1" width="10.81640625"/>
    <col min="9935" max="9935" customWidth="1" width="10.81640625"/>
    <col min="9936" max="9936" customWidth="1" width="10.81640625"/>
    <col min="9937" max="9937" customWidth="1" width="10.81640625"/>
    <col min="9938" max="9938" customWidth="1" width="10.81640625"/>
    <col min="9939" max="9939" customWidth="1" width="10.81640625"/>
    <col min="9940" max="9940" customWidth="1" width="10.81640625"/>
    <col min="9941" max="9941" customWidth="1" width="10.81640625"/>
    <col min="9942" max="9942" customWidth="1" width="10.81640625"/>
    <col min="9943" max="9943" customWidth="1" width="10.81640625"/>
    <col min="9944" max="9944" customWidth="1" width="10.81640625"/>
    <col min="9945" max="9945" customWidth="1" width="10.81640625"/>
    <col min="9946" max="9946" customWidth="1" width="10.81640625"/>
    <col min="9947" max="9947" customWidth="1" width="10.81640625"/>
    <col min="9948" max="9948" customWidth="1" width="10.81640625"/>
    <col min="9949" max="9949" customWidth="1" width="10.81640625"/>
    <col min="9950" max="9950" customWidth="1" width="10.81640625"/>
    <col min="9951" max="9951" customWidth="1" width="10.81640625"/>
    <col min="9952" max="9952" customWidth="1" width="10.81640625"/>
    <col min="9953" max="9953" customWidth="1" width="10.81640625"/>
    <col min="9954" max="9954" customWidth="1" width="10.81640625"/>
    <col min="9955" max="9955" customWidth="1" width="10.81640625"/>
    <col min="9956" max="9956" customWidth="1" width="10.81640625"/>
    <col min="9957" max="9957" customWidth="1" width="10.81640625"/>
    <col min="9958" max="9958" customWidth="1" width="10.81640625"/>
    <col min="9959" max="9959" customWidth="1" width="10.81640625"/>
    <col min="9960" max="9960" customWidth="1" width="10.81640625"/>
    <col min="9961" max="9961" customWidth="1" width="10.81640625"/>
    <col min="9962" max="9962" customWidth="1" width="10.81640625"/>
    <col min="9963" max="9963" customWidth="1" width="10.81640625"/>
    <col min="9964" max="9964" customWidth="1" width="10.81640625"/>
    <col min="9965" max="9965" customWidth="1" width="10.81640625"/>
    <col min="9966" max="9966" customWidth="1" width="10.81640625"/>
    <col min="9967" max="9967" customWidth="1" width="10.81640625"/>
    <col min="9968" max="9968" customWidth="1" width="10.81640625"/>
    <col min="9969" max="9969" customWidth="1" width="10.81640625"/>
    <col min="9970" max="9970" customWidth="1" width="10.81640625"/>
    <col min="9971" max="9971" customWidth="1" width="10.81640625"/>
    <col min="9972" max="9972" customWidth="1" width="10.81640625"/>
    <col min="9973" max="9973" customWidth="1" width="10.81640625"/>
    <col min="9974" max="9974" customWidth="1" width="10.81640625"/>
    <col min="9975" max="9975" customWidth="1" width="10.81640625"/>
    <col min="9976" max="9976" customWidth="1" width="10.81640625"/>
    <col min="9977" max="9977" customWidth="1" width="10.81640625"/>
    <col min="9978" max="9978" customWidth="1" width="10.81640625"/>
    <col min="9979" max="9979" customWidth="1" width="10.81640625"/>
    <col min="9980" max="9980" customWidth="1" width="10.81640625"/>
    <col min="9981" max="9981" customWidth="1" width="10.81640625"/>
    <col min="9982" max="9982" customWidth="1" width="10.81640625"/>
    <col min="9983" max="9983" customWidth="1" width="10.81640625"/>
    <col min="9984" max="9984" customWidth="1" width="10.81640625"/>
    <col min="9985" max="9985" customWidth="1" width="10.81640625"/>
    <col min="9986" max="9986" customWidth="1" width="10.81640625"/>
    <col min="9987" max="9987" customWidth="1" width="10.81640625"/>
    <col min="9988" max="9988" customWidth="1" width="10.81640625"/>
    <col min="9989" max="9989" customWidth="1" width="10.81640625"/>
    <col min="9990" max="9990" customWidth="1" width="10.81640625"/>
    <col min="9991" max="9991" customWidth="1" width="10.81640625"/>
    <col min="9992" max="9992" customWidth="1" width="10.81640625"/>
    <col min="9993" max="9993" customWidth="1" width="10.81640625"/>
    <col min="9994" max="9994" customWidth="1" width="10.81640625"/>
    <col min="9995" max="9995" customWidth="1" width="10.81640625"/>
    <col min="9996" max="9996" customWidth="1" width="10.81640625"/>
    <col min="9997" max="9997" customWidth="1" width="10.81640625"/>
    <col min="9998" max="9998" customWidth="1" width="10.81640625"/>
    <col min="9999" max="9999" customWidth="1" width="10.81640625"/>
    <col min="10000" max="10000" customWidth="1" width="10.81640625"/>
    <col min="10001" max="10001" customWidth="1" width="10.81640625"/>
    <col min="10002" max="10002" customWidth="1" width="10.81640625"/>
    <col min="10003" max="10003" customWidth="1" width="10.81640625"/>
    <col min="10004" max="10004" customWidth="1" width="10.81640625"/>
    <col min="10005" max="10005" customWidth="1" width="10.81640625"/>
    <col min="10006" max="10006" customWidth="1" width="10.81640625"/>
    <col min="10007" max="10007" customWidth="1" width="10.81640625"/>
    <col min="10008" max="10008" customWidth="1" width="10.81640625"/>
    <col min="10009" max="10009" customWidth="1" width="10.81640625"/>
    <col min="10010" max="10010" customWidth="1" width="10.81640625"/>
    <col min="10011" max="10011" customWidth="1" width="10.81640625"/>
    <col min="10012" max="10012" customWidth="1" width="10.81640625"/>
    <col min="10013" max="10013" customWidth="1" width="10.81640625"/>
    <col min="10014" max="10014" customWidth="1" width="10.81640625"/>
    <col min="10015" max="10015" customWidth="1" width="10.81640625"/>
    <col min="10016" max="10016" customWidth="1" width="10.81640625"/>
    <col min="10017" max="10017" customWidth="1" width="10.81640625"/>
    <col min="10018" max="10018" customWidth="1" width="10.81640625"/>
    <col min="10019" max="10019" customWidth="1" width="10.81640625"/>
    <col min="10020" max="10020" customWidth="1" width="10.81640625"/>
    <col min="10021" max="10021" customWidth="1" width="10.81640625"/>
    <col min="10022" max="10022" customWidth="1" width="10.81640625"/>
    <col min="10023" max="10023" customWidth="1" width="10.81640625"/>
    <col min="10024" max="10024" customWidth="1" width="10.81640625"/>
    <col min="10025" max="10025" customWidth="1" width="10.81640625"/>
    <col min="10026" max="10026" customWidth="1" width="10.81640625"/>
    <col min="10027" max="10027" customWidth="1" width="10.81640625"/>
    <col min="10028" max="10028" customWidth="1" width="10.81640625"/>
    <col min="10029" max="10029" customWidth="1" width="10.81640625"/>
    <col min="10030" max="10030" customWidth="1" width="10.81640625"/>
    <col min="10031" max="10031" customWidth="1" width="10.81640625"/>
    <col min="10032" max="10032" customWidth="1" width="10.81640625"/>
    <col min="10033" max="10033" customWidth="1" width="10.81640625"/>
    <col min="10034" max="10034" customWidth="1" width="10.81640625"/>
    <col min="10035" max="10035" customWidth="1" width="10.81640625"/>
    <col min="10036" max="10036" customWidth="1" width="10.81640625"/>
    <col min="10037" max="10037" customWidth="1" width="10.81640625"/>
    <col min="10038" max="10038" customWidth="1" width="10.81640625"/>
    <col min="10039" max="10039" customWidth="1" width="10.81640625"/>
    <col min="10040" max="10040" customWidth="1" width="10.81640625"/>
    <col min="10041" max="10041" customWidth="1" width="10.81640625"/>
    <col min="10042" max="10042" customWidth="1" width="10.81640625"/>
    <col min="10043" max="10043" customWidth="1" width="10.81640625"/>
    <col min="10044" max="10044" customWidth="1" width="10.81640625"/>
    <col min="10045" max="10045" customWidth="1" width="10.81640625"/>
    <col min="10046" max="10046" customWidth="1" width="10.81640625"/>
    <col min="10047" max="10047" customWidth="1" width="10.81640625"/>
    <col min="10048" max="10048" customWidth="1" width="10.81640625"/>
    <col min="10049" max="10049" customWidth="1" width="10.81640625"/>
    <col min="10050" max="10050" customWidth="1" width="10.81640625"/>
    <col min="10051" max="10051" customWidth="1" width="10.81640625"/>
    <col min="10052" max="10052" customWidth="1" width="10.81640625"/>
    <col min="10053" max="10053" customWidth="1" width="10.81640625"/>
    <col min="10054" max="10054" customWidth="1" width="10.81640625"/>
    <col min="10055" max="10055" customWidth="1" width="10.81640625"/>
    <col min="10056" max="10056" customWidth="1" width="10.81640625"/>
    <col min="10057" max="10057" customWidth="1" width="10.81640625"/>
    <col min="10058" max="10058" customWidth="1" width="10.81640625"/>
    <col min="10059" max="10059" customWidth="1" width="10.81640625"/>
    <col min="10060" max="10060" customWidth="1" width="10.81640625"/>
    <col min="10061" max="10061" customWidth="1" width="10.81640625"/>
    <col min="10062" max="10062" customWidth="1" width="10.81640625"/>
    <col min="10063" max="10063" customWidth="1" width="10.81640625"/>
    <col min="10064" max="10064" customWidth="1" width="10.81640625"/>
    <col min="10065" max="10065" customWidth="1" width="10.81640625"/>
    <col min="10066" max="10066" customWidth="1" width="10.81640625"/>
    <col min="10067" max="10067" customWidth="1" width="10.81640625"/>
    <col min="10068" max="10068" customWidth="1" width="10.81640625"/>
    <col min="10069" max="10069" customWidth="1" width="10.81640625"/>
    <col min="10070" max="10070" customWidth="1" width="10.81640625"/>
    <col min="10071" max="10071" customWidth="1" width="10.81640625"/>
    <col min="10072" max="10072" customWidth="1" width="10.81640625"/>
    <col min="10073" max="10073" customWidth="1" width="10.81640625"/>
    <col min="10074" max="10074" customWidth="1" width="10.81640625"/>
    <col min="10075" max="10075" customWidth="1" width="10.81640625"/>
    <col min="10076" max="10076" customWidth="1" width="10.81640625"/>
    <col min="10077" max="10077" customWidth="1" width="10.81640625"/>
    <col min="10078" max="10078" customWidth="1" width="10.81640625"/>
    <col min="10079" max="10079" customWidth="1" width="10.81640625"/>
    <col min="10080" max="10080" customWidth="1" width="10.81640625"/>
    <col min="10081" max="10081" customWidth="1" width="10.81640625"/>
    <col min="10082" max="10082" customWidth="1" width="10.81640625"/>
    <col min="10083" max="10083" customWidth="1" width="10.81640625"/>
    <col min="10084" max="10084" customWidth="1" width="10.81640625"/>
    <col min="10085" max="10085" customWidth="1" width="10.81640625"/>
    <col min="10086" max="10086" customWidth="1" width="10.81640625"/>
    <col min="10087" max="10087" customWidth="1" width="10.81640625"/>
    <col min="10088" max="10088" customWidth="1" width="10.81640625"/>
    <col min="10089" max="10089" customWidth="1" width="10.81640625"/>
    <col min="10090" max="10090" customWidth="1" width="10.81640625"/>
    <col min="10091" max="10091" customWidth="1" width="10.81640625"/>
    <col min="10092" max="10092" customWidth="1" width="10.81640625"/>
    <col min="10093" max="10093" customWidth="1" width="10.81640625"/>
    <col min="10094" max="10094" customWidth="1" width="10.81640625"/>
    <col min="10095" max="10095" customWidth="1" width="10.81640625"/>
    <col min="10096" max="10096" customWidth="1" width="10.81640625"/>
    <col min="10097" max="10097" customWidth="1" width="10.81640625"/>
    <col min="10098" max="10098" customWidth="1" width="10.81640625"/>
    <col min="10099" max="10099" customWidth="1" width="10.81640625"/>
    <col min="10100" max="10100" customWidth="1" width="10.81640625"/>
    <col min="10101" max="10101" customWidth="1" width="10.81640625"/>
    <col min="10102" max="10102" customWidth="1" width="10.81640625"/>
    <col min="10103" max="10103" customWidth="1" width="10.81640625"/>
    <col min="10104" max="10104" customWidth="1" width="10.81640625"/>
    <col min="10105" max="10105" customWidth="1" width="10.81640625"/>
    <col min="10106" max="10106" customWidth="1" width="10.81640625"/>
    <col min="10107" max="10107" customWidth="1" width="10.81640625"/>
    <col min="10108" max="10108" customWidth="1" width="10.81640625"/>
    <col min="10109" max="10109" customWidth="1" width="10.81640625"/>
    <col min="10110" max="10110" customWidth="1" width="10.81640625"/>
    <col min="10111" max="10111" customWidth="1" width="10.81640625"/>
    <col min="10112" max="10112" customWidth="1" width="10.81640625"/>
    <col min="10113" max="10113" customWidth="1" width="10.81640625"/>
    <col min="10114" max="10114" customWidth="1" width="10.81640625"/>
    <col min="10115" max="10115" customWidth="1" width="10.81640625"/>
    <col min="10116" max="10116" customWidth="1" width="10.81640625"/>
    <col min="10117" max="10117" customWidth="1" width="10.81640625"/>
    <col min="10118" max="10118" customWidth="1" width="10.81640625"/>
    <col min="10119" max="10119" customWidth="1" width="10.81640625"/>
    <col min="10120" max="10120" customWidth="1" width="10.81640625"/>
    <col min="10121" max="10121" customWidth="1" width="10.81640625"/>
    <col min="10122" max="10122" customWidth="1" width="10.81640625"/>
    <col min="10123" max="10123" customWidth="1" width="10.81640625"/>
    <col min="10124" max="10124" customWidth="1" width="10.81640625"/>
    <col min="10125" max="10125" customWidth="1" width="10.81640625"/>
    <col min="10126" max="10126" customWidth="1" width="10.81640625"/>
    <col min="10127" max="10127" customWidth="1" width="10.81640625"/>
    <col min="10128" max="10128" customWidth="1" width="10.81640625"/>
    <col min="10129" max="10129" customWidth="1" width="10.81640625"/>
    <col min="10130" max="10130" customWidth="1" width="10.81640625"/>
    <col min="10131" max="10131" customWidth="1" width="10.81640625"/>
    <col min="10132" max="10132" customWidth="1" width="10.81640625"/>
    <col min="10133" max="10133" customWidth="1" width="10.81640625"/>
    <col min="10134" max="10134" customWidth="1" width="10.81640625"/>
    <col min="10135" max="10135" customWidth="1" width="10.81640625"/>
    <col min="10136" max="10136" customWidth="1" width="10.81640625"/>
    <col min="10137" max="10137" customWidth="1" width="10.81640625"/>
    <col min="10138" max="10138" customWidth="1" width="10.81640625"/>
    <col min="10139" max="10139" customWidth="1" width="10.81640625"/>
    <col min="10140" max="10140" customWidth="1" width="10.81640625"/>
    <col min="10141" max="10141" customWidth="1" width="10.81640625"/>
    <col min="10142" max="10142" customWidth="1" width="10.81640625"/>
    <col min="10143" max="10143" customWidth="1" width="10.81640625"/>
    <col min="10144" max="10144" customWidth="1" width="10.81640625"/>
    <col min="10145" max="10145" customWidth="1" width="10.81640625"/>
    <col min="10146" max="10146" customWidth="1" width="10.81640625"/>
    <col min="10147" max="10147" customWidth="1" width="10.81640625"/>
    <col min="10148" max="10148" customWidth="1" width="10.81640625"/>
    <col min="10149" max="10149" customWidth="1" width="10.81640625"/>
    <col min="10150" max="10150" customWidth="1" width="10.81640625"/>
    <col min="10151" max="10151" customWidth="1" width="10.81640625"/>
    <col min="10152" max="10152" customWidth="1" width="10.81640625"/>
    <col min="10153" max="10153" customWidth="1" width="10.81640625"/>
    <col min="10154" max="10154" customWidth="1" width="10.81640625"/>
    <col min="10155" max="10155" customWidth="1" width="10.81640625"/>
    <col min="10156" max="10156" customWidth="1" width="10.81640625"/>
    <col min="10157" max="10157" customWidth="1" width="10.81640625"/>
    <col min="10158" max="10158" customWidth="1" width="10.81640625"/>
    <col min="10159" max="10159" customWidth="1" width="10.81640625"/>
    <col min="10160" max="10160" customWidth="1" width="10.81640625"/>
    <col min="10161" max="10161" customWidth="1" width="10.81640625"/>
    <col min="10162" max="10162" customWidth="1" width="10.81640625"/>
    <col min="10163" max="10163" customWidth="1" width="10.81640625"/>
    <col min="10164" max="10164" customWidth="1" width="10.81640625"/>
    <col min="10165" max="10165" customWidth="1" width="10.81640625"/>
    <col min="10166" max="10166" customWidth="1" width="10.81640625"/>
    <col min="10167" max="10167" customWidth="1" width="10.81640625"/>
    <col min="10168" max="10168" customWidth="1" width="10.81640625"/>
    <col min="10169" max="10169" customWidth="1" width="10.81640625"/>
    <col min="10170" max="10170" customWidth="1" width="10.81640625"/>
    <col min="10171" max="10171" customWidth="1" width="10.81640625"/>
    <col min="10172" max="10172" customWidth="1" width="10.81640625"/>
    <col min="10173" max="10173" customWidth="1" width="10.81640625"/>
    <col min="10174" max="10174" customWidth="1" width="10.81640625"/>
    <col min="10175" max="10175" customWidth="1" width="10.81640625"/>
    <col min="10176" max="10176" customWidth="1" width="10.81640625"/>
    <col min="10177" max="10177" customWidth="1" width="10.81640625"/>
    <col min="10178" max="10178" customWidth="1" width="10.81640625"/>
    <col min="10179" max="10179" customWidth="1" width="10.81640625"/>
    <col min="10180" max="10180" customWidth="1" width="10.81640625"/>
    <col min="10181" max="10181" customWidth="1" width="10.81640625"/>
    <col min="10182" max="10182" customWidth="1" width="10.81640625"/>
    <col min="10183" max="10183" customWidth="1" width="10.81640625"/>
    <col min="10184" max="10184" customWidth="1" width="10.81640625"/>
    <col min="10185" max="10185" customWidth="1" width="10.81640625"/>
    <col min="10186" max="10186" customWidth="1" width="10.81640625"/>
    <col min="10187" max="10187" customWidth="1" width="10.81640625"/>
    <col min="10188" max="10188" customWidth="1" width="10.81640625"/>
    <col min="10189" max="10189" customWidth="1" width="10.81640625"/>
    <col min="10190" max="10190" customWidth="1" width="10.81640625"/>
    <col min="10191" max="10191" customWidth="1" width="10.81640625"/>
    <col min="10192" max="10192" customWidth="1" width="10.81640625"/>
    <col min="10193" max="10193" customWidth="1" width="10.81640625"/>
    <col min="10194" max="10194" customWidth="1" width="10.81640625"/>
    <col min="10195" max="10195" customWidth="1" width="10.81640625"/>
    <col min="10196" max="10196" customWidth="1" width="10.81640625"/>
    <col min="10197" max="10197" customWidth="1" width="10.81640625"/>
    <col min="10198" max="10198" customWidth="1" width="10.81640625"/>
    <col min="10199" max="10199" customWidth="1" width="10.81640625"/>
    <col min="10200" max="10200" customWidth="1" width="10.81640625"/>
    <col min="10201" max="10201" customWidth="1" width="10.81640625"/>
    <col min="10202" max="10202" customWidth="1" width="10.81640625"/>
    <col min="10203" max="10203" customWidth="1" width="10.81640625"/>
    <col min="10204" max="10204" customWidth="1" width="10.81640625"/>
    <col min="10205" max="10205" customWidth="1" width="10.81640625"/>
    <col min="10206" max="10206" customWidth="1" width="10.81640625"/>
    <col min="10207" max="10207" customWidth="1" width="10.81640625"/>
    <col min="10208" max="10208" customWidth="1" width="10.81640625"/>
    <col min="10209" max="10209" customWidth="1" width="10.81640625"/>
    <col min="10210" max="10210" customWidth="1" width="10.81640625"/>
    <col min="10211" max="10211" customWidth="1" width="10.81640625"/>
    <col min="10212" max="10212" customWidth="1" width="10.81640625"/>
    <col min="10213" max="10213" customWidth="1" width="10.81640625"/>
    <col min="10214" max="10214" customWidth="1" width="10.81640625"/>
    <col min="10215" max="10215" customWidth="1" width="10.81640625"/>
    <col min="10216" max="10216" customWidth="1" width="10.81640625"/>
    <col min="10217" max="10217" customWidth="1" width="10.81640625"/>
    <col min="10218" max="10218" customWidth="1" width="10.81640625"/>
    <col min="10219" max="10219" customWidth="1" width="10.81640625"/>
    <col min="10220" max="10220" customWidth="1" width="10.81640625"/>
    <col min="10221" max="10221" customWidth="1" width="10.81640625"/>
    <col min="10222" max="10222" customWidth="1" width="10.81640625"/>
    <col min="10223" max="10223" customWidth="1" width="10.81640625"/>
    <col min="10224" max="10224" customWidth="1" width="10.81640625"/>
    <col min="10225" max="10225" customWidth="1" width="10.81640625"/>
    <col min="10226" max="10226" customWidth="1" width="10.81640625"/>
    <col min="10227" max="10227" customWidth="1" width="10.81640625"/>
    <col min="10228" max="10228" customWidth="1" width="10.81640625"/>
    <col min="10229" max="10229" customWidth="1" width="10.81640625"/>
    <col min="10230" max="10230" customWidth="1" width="10.81640625"/>
    <col min="10231" max="10231" customWidth="1" width="10.81640625"/>
    <col min="10232" max="10232" customWidth="1" width="10.81640625"/>
    <col min="10233" max="10233" customWidth="1" width="10.81640625"/>
    <col min="10234" max="10234" customWidth="1" width="10.81640625"/>
    <col min="10235" max="10235" customWidth="1" width="10.81640625"/>
    <col min="10236" max="10236" customWidth="1" width="10.81640625"/>
    <col min="10237" max="10237" customWidth="1" width="10.81640625"/>
    <col min="10238" max="10238" customWidth="1" width="10.81640625"/>
    <col min="10239" max="10239" customWidth="1" width="10.81640625"/>
    <col min="10240" max="10240" customWidth="1" width="10.81640625"/>
    <col min="10241" max="10241" customWidth="1" width="10.81640625"/>
    <col min="10242" max="10242" customWidth="1" width="10.81640625"/>
    <col min="10243" max="10243" customWidth="1" width="10.81640625"/>
    <col min="10244" max="10244" customWidth="1" width="10.81640625"/>
    <col min="10245" max="10245" customWidth="1" width="10.81640625"/>
    <col min="10246" max="10246" customWidth="1" width="10.81640625"/>
    <col min="10247" max="10247" customWidth="1" width="10.81640625"/>
    <col min="10248" max="10248" customWidth="1" width="10.81640625"/>
    <col min="10249" max="10249" customWidth="1" width="10.81640625"/>
    <col min="10250" max="10250" customWidth="1" width="10.81640625"/>
    <col min="10251" max="10251" customWidth="1" width="10.81640625"/>
    <col min="10252" max="10252" customWidth="1" width="10.81640625"/>
    <col min="10253" max="10253" customWidth="1" width="10.81640625"/>
    <col min="10254" max="10254" customWidth="1" width="10.81640625"/>
    <col min="10255" max="10255" customWidth="1" width="10.81640625"/>
    <col min="10256" max="10256" customWidth="1" width="10.81640625"/>
    <col min="10257" max="10257" customWidth="1" width="10.81640625"/>
    <col min="10258" max="10258" customWidth="1" width="10.81640625"/>
    <col min="10259" max="10259" customWidth="1" width="10.81640625"/>
    <col min="10260" max="10260" customWidth="1" width="10.81640625"/>
    <col min="10261" max="10261" customWidth="1" width="10.81640625"/>
    <col min="10262" max="10262" customWidth="1" width="10.81640625"/>
    <col min="10263" max="10263" customWidth="1" width="10.81640625"/>
    <col min="10264" max="10264" customWidth="1" width="10.81640625"/>
    <col min="10265" max="10265" customWidth="1" width="10.81640625"/>
    <col min="10266" max="10266" customWidth="1" width="10.81640625"/>
    <col min="10267" max="10267" customWidth="1" width="10.81640625"/>
    <col min="10268" max="10268" customWidth="1" width="10.81640625"/>
    <col min="10269" max="10269" customWidth="1" width="10.81640625"/>
    <col min="10270" max="10270" customWidth="1" width="10.81640625"/>
    <col min="10271" max="10271" customWidth="1" width="10.81640625"/>
    <col min="10272" max="10272" customWidth="1" width="10.81640625"/>
    <col min="10273" max="10273" customWidth="1" width="10.81640625"/>
    <col min="10274" max="10274" customWidth="1" width="10.81640625"/>
    <col min="10275" max="10275" customWidth="1" width="10.81640625"/>
    <col min="10276" max="10276" customWidth="1" width="10.81640625"/>
    <col min="10277" max="10277" customWidth="1" width="10.81640625"/>
    <col min="10278" max="10278" customWidth="1" width="10.81640625"/>
    <col min="10279" max="10279" customWidth="1" width="10.81640625"/>
    <col min="10280" max="10280" customWidth="1" width="10.81640625"/>
    <col min="10281" max="10281" customWidth="1" width="10.81640625"/>
    <col min="10282" max="10282" customWidth="1" width="10.81640625"/>
    <col min="10283" max="10283" customWidth="1" width="10.81640625"/>
    <col min="10284" max="10284" customWidth="1" width="10.81640625"/>
    <col min="10285" max="10285" customWidth="1" width="10.81640625"/>
    <col min="10286" max="10286" customWidth="1" width="10.81640625"/>
    <col min="10287" max="10287" customWidth="1" width="10.81640625"/>
    <col min="10288" max="10288" customWidth="1" width="10.81640625"/>
    <col min="10289" max="10289" customWidth="1" width="10.81640625"/>
    <col min="10290" max="10290" customWidth="1" width="10.81640625"/>
    <col min="10291" max="10291" customWidth="1" width="10.81640625"/>
    <col min="10292" max="10292" customWidth="1" width="10.81640625"/>
    <col min="10293" max="10293" customWidth="1" width="10.81640625"/>
    <col min="10294" max="10294" customWidth="1" width="10.81640625"/>
    <col min="10295" max="10295" customWidth="1" width="10.81640625"/>
    <col min="10296" max="10296" customWidth="1" width="10.81640625"/>
    <col min="10297" max="10297" customWidth="1" width="10.81640625"/>
    <col min="10298" max="10298" customWidth="1" width="10.81640625"/>
    <col min="10299" max="10299" customWidth="1" width="10.81640625"/>
    <col min="10300" max="10300" customWidth="1" width="10.81640625"/>
    <col min="10301" max="10301" customWidth="1" width="10.81640625"/>
    <col min="10302" max="10302" customWidth="1" width="10.81640625"/>
    <col min="10303" max="10303" customWidth="1" width="10.81640625"/>
    <col min="10304" max="10304" customWidth="1" width="10.81640625"/>
    <col min="10305" max="10305" customWidth="1" width="10.81640625"/>
    <col min="10306" max="10306" customWidth="1" width="10.81640625"/>
    <col min="10307" max="10307" customWidth="1" width="10.81640625"/>
    <col min="10308" max="10308" customWidth="1" width="10.81640625"/>
    <col min="10309" max="10309" customWidth="1" width="10.81640625"/>
    <col min="10310" max="10310" customWidth="1" width="10.81640625"/>
    <col min="10311" max="10311" customWidth="1" width="10.81640625"/>
    <col min="10312" max="10312" customWidth="1" width="10.81640625"/>
    <col min="10313" max="10313" customWidth="1" width="10.81640625"/>
    <col min="10314" max="10314" customWidth="1" width="10.81640625"/>
    <col min="10315" max="10315" customWidth="1" width="10.81640625"/>
    <col min="10316" max="10316" customWidth="1" width="10.81640625"/>
    <col min="10317" max="10317" customWidth="1" width="10.81640625"/>
    <col min="10318" max="10318" customWidth="1" width="10.81640625"/>
    <col min="10319" max="10319" customWidth="1" width="10.81640625"/>
    <col min="10320" max="10320" customWidth="1" width="10.81640625"/>
    <col min="10321" max="10321" customWidth="1" width="10.81640625"/>
    <col min="10322" max="10322" customWidth="1" width="10.81640625"/>
    <col min="10323" max="10323" customWidth="1" width="10.81640625"/>
    <col min="10324" max="10324" customWidth="1" width="10.81640625"/>
    <col min="10325" max="10325" customWidth="1" width="10.81640625"/>
    <col min="10326" max="10326" customWidth="1" width="10.81640625"/>
    <col min="10327" max="10327" customWidth="1" width="10.81640625"/>
    <col min="10328" max="10328" customWidth="1" width="10.81640625"/>
    <col min="10329" max="10329" customWidth="1" width="10.81640625"/>
    <col min="10330" max="10330" customWidth="1" width="10.81640625"/>
    <col min="10331" max="10331" customWidth="1" width="10.81640625"/>
    <col min="10332" max="10332" customWidth="1" width="10.81640625"/>
    <col min="10333" max="10333" customWidth="1" width="10.81640625"/>
    <col min="10334" max="10334" customWidth="1" width="10.81640625"/>
    <col min="10335" max="10335" customWidth="1" width="10.81640625"/>
    <col min="10336" max="10336" customWidth="1" width="10.81640625"/>
    <col min="10337" max="10337" customWidth="1" width="10.81640625"/>
    <col min="10338" max="10338" customWidth="1" width="10.81640625"/>
    <col min="10339" max="10339" customWidth="1" width="10.81640625"/>
    <col min="10340" max="10340" customWidth="1" width="10.81640625"/>
    <col min="10341" max="10341" customWidth="1" width="10.81640625"/>
    <col min="10342" max="10342" customWidth="1" width="10.81640625"/>
    <col min="10343" max="10343" customWidth="1" width="10.81640625"/>
    <col min="10344" max="10344" customWidth="1" width="10.81640625"/>
    <col min="10345" max="10345" customWidth="1" width="10.81640625"/>
    <col min="10346" max="10346" customWidth="1" width="10.81640625"/>
    <col min="10347" max="10347" customWidth="1" width="10.81640625"/>
    <col min="10348" max="10348" customWidth="1" width="10.81640625"/>
    <col min="10349" max="10349" customWidth="1" width="10.81640625"/>
    <col min="10350" max="10350" customWidth="1" width="10.81640625"/>
    <col min="10351" max="10351" customWidth="1" width="10.81640625"/>
    <col min="10352" max="10352" customWidth="1" width="10.81640625"/>
    <col min="10353" max="10353" customWidth="1" width="10.81640625"/>
    <col min="10354" max="10354" customWidth="1" width="10.81640625"/>
    <col min="10355" max="10355" customWidth="1" width="10.81640625"/>
    <col min="10356" max="10356" customWidth="1" width="10.81640625"/>
    <col min="10357" max="10357" customWidth="1" width="10.81640625"/>
    <col min="10358" max="10358" customWidth="1" width="10.81640625"/>
    <col min="10359" max="10359" customWidth="1" width="10.81640625"/>
    <col min="10360" max="10360" customWidth="1" width="10.81640625"/>
    <col min="10361" max="10361" customWidth="1" width="10.81640625"/>
    <col min="10362" max="10362" customWidth="1" width="10.81640625"/>
    <col min="10363" max="10363" customWidth="1" width="10.81640625"/>
    <col min="10364" max="10364" customWidth="1" width="10.81640625"/>
    <col min="10365" max="10365" customWidth="1" width="10.81640625"/>
    <col min="10366" max="10366" customWidth="1" width="10.81640625"/>
    <col min="10367" max="10367" customWidth="1" width="10.81640625"/>
    <col min="10368" max="10368" customWidth="1" width="10.81640625"/>
    <col min="10369" max="10369" customWidth="1" width="10.81640625"/>
    <col min="10370" max="10370" customWidth="1" width="10.81640625"/>
    <col min="10371" max="10371" customWidth="1" width="10.81640625"/>
    <col min="10372" max="10372" customWidth="1" width="10.81640625"/>
    <col min="10373" max="10373" customWidth="1" width="10.81640625"/>
    <col min="10374" max="10374" customWidth="1" width="10.81640625"/>
    <col min="10375" max="10375" customWidth="1" width="10.81640625"/>
    <col min="10376" max="10376" customWidth="1" width="10.81640625"/>
    <col min="10377" max="10377" customWidth="1" width="10.81640625"/>
    <col min="10378" max="10378" customWidth="1" width="10.81640625"/>
    <col min="10379" max="10379" customWidth="1" width="10.81640625"/>
    <col min="10380" max="10380" customWidth="1" width="10.81640625"/>
    <col min="10381" max="10381" customWidth="1" width="10.81640625"/>
    <col min="10382" max="10382" customWidth="1" width="10.81640625"/>
    <col min="10383" max="10383" customWidth="1" width="10.81640625"/>
    <col min="10384" max="10384" customWidth="1" width="10.81640625"/>
    <col min="10385" max="10385" customWidth="1" width="10.81640625"/>
    <col min="10386" max="10386" customWidth="1" width="10.81640625"/>
    <col min="10387" max="10387" customWidth="1" width="10.81640625"/>
    <col min="10388" max="10388" customWidth="1" width="10.81640625"/>
    <col min="10389" max="10389" customWidth="1" width="10.81640625"/>
    <col min="10390" max="10390" customWidth="1" width="10.81640625"/>
    <col min="10391" max="10391" customWidth="1" width="10.81640625"/>
    <col min="10392" max="10392" customWidth="1" width="10.81640625"/>
    <col min="10393" max="10393" customWidth="1" width="10.81640625"/>
    <col min="10394" max="10394" customWidth="1" width="10.81640625"/>
    <col min="10395" max="10395" customWidth="1" width="10.81640625"/>
    <col min="10396" max="10396" customWidth="1" width="10.81640625"/>
    <col min="10397" max="10397" customWidth="1" width="10.81640625"/>
    <col min="10398" max="10398" customWidth="1" width="10.81640625"/>
    <col min="10399" max="10399" customWidth="1" width="10.81640625"/>
    <col min="10400" max="10400" customWidth="1" width="10.81640625"/>
    <col min="10401" max="10401" customWidth="1" width="10.81640625"/>
    <col min="10402" max="10402" customWidth="1" width="10.81640625"/>
    <col min="10403" max="10403" customWidth="1" width="10.81640625"/>
    <col min="10404" max="10404" customWidth="1" width="10.81640625"/>
    <col min="10405" max="10405" customWidth="1" width="10.81640625"/>
    <col min="10406" max="10406" customWidth="1" width="10.81640625"/>
    <col min="10407" max="10407" customWidth="1" width="10.81640625"/>
    <col min="10408" max="10408" customWidth="1" width="10.81640625"/>
    <col min="10409" max="10409" customWidth="1" width="10.81640625"/>
    <col min="10410" max="10410" customWidth="1" width="10.81640625"/>
    <col min="10411" max="10411" customWidth="1" width="10.81640625"/>
    <col min="10412" max="10412" customWidth="1" width="10.81640625"/>
    <col min="10413" max="10413" customWidth="1" width="10.81640625"/>
    <col min="10414" max="10414" customWidth="1" width="10.81640625"/>
    <col min="10415" max="10415" customWidth="1" width="10.81640625"/>
    <col min="10416" max="10416" customWidth="1" width="10.81640625"/>
    <col min="10417" max="10417" customWidth="1" width="10.81640625"/>
    <col min="10418" max="10418" customWidth="1" width="10.81640625"/>
    <col min="10419" max="10419" customWidth="1" width="10.81640625"/>
    <col min="10420" max="10420" customWidth="1" width="10.81640625"/>
    <col min="10421" max="10421" customWidth="1" width="10.81640625"/>
    <col min="10422" max="10422" customWidth="1" width="10.81640625"/>
    <col min="10423" max="10423" customWidth="1" width="10.81640625"/>
    <col min="10424" max="10424" customWidth="1" width="10.81640625"/>
    <col min="10425" max="10425" customWidth="1" width="10.81640625"/>
    <col min="10426" max="10426" customWidth="1" width="10.81640625"/>
    <col min="10427" max="10427" customWidth="1" width="10.81640625"/>
    <col min="10428" max="10428" customWidth="1" width="10.81640625"/>
    <col min="10429" max="10429" customWidth="1" width="10.81640625"/>
    <col min="10430" max="10430" customWidth="1" width="10.81640625"/>
    <col min="10431" max="10431" customWidth="1" width="10.81640625"/>
    <col min="10432" max="10432" customWidth="1" width="10.81640625"/>
    <col min="10433" max="10433" customWidth="1" width="10.81640625"/>
    <col min="10434" max="10434" customWidth="1" width="10.81640625"/>
    <col min="10435" max="10435" customWidth="1" width="10.81640625"/>
    <col min="10436" max="10436" customWidth="1" width="10.81640625"/>
    <col min="10437" max="10437" customWidth="1" width="10.81640625"/>
    <col min="10438" max="10438" customWidth="1" width="10.81640625"/>
    <col min="10439" max="10439" customWidth="1" width="10.81640625"/>
    <col min="10440" max="10440" customWidth="1" width="10.81640625"/>
    <col min="10441" max="10441" customWidth="1" width="10.81640625"/>
    <col min="10442" max="10442" customWidth="1" width="10.81640625"/>
    <col min="10443" max="10443" customWidth="1" width="10.81640625"/>
    <col min="10444" max="10444" customWidth="1" width="10.81640625"/>
    <col min="10445" max="10445" customWidth="1" width="10.81640625"/>
    <col min="10446" max="10446" customWidth="1" width="10.81640625"/>
    <col min="10447" max="10447" customWidth="1" width="10.81640625"/>
    <col min="10448" max="10448" customWidth="1" width="10.81640625"/>
    <col min="10449" max="10449" customWidth="1" width="10.81640625"/>
    <col min="10450" max="10450" customWidth="1" width="10.81640625"/>
    <col min="10451" max="10451" customWidth="1" width="10.81640625"/>
    <col min="10452" max="10452" customWidth="1" width="10.81640625"/>
    <col min="10453" max="10453" customWidth="1" width="10.81640625"/>
    <col min="10454" max="10454" customWidth="1" width="10.81640625"/>
    <col min="10455" max="10455" customWidth="1" width="10.81640625"/>
    <col min="10456" max="10456" customWidth="1" width="10.81640625"/>
    <col min="10457" max="10457" customWidth="1" width="10.81640625"/>
    <col min="10458" max="10458" customWidth="1" width="10.81640625"/>
    <col min="10459" max="10459" customWidth="1" width="10.81640625"/>
    <col min="10460" max="10460" customWidth="1" width="10.81640625"/>
    <col min="10461" max="10461" customWidth="1" width="10.81640625"/>
    <col min="10462" max="10462" customWidth="1" width="10.81640625"/>
    <col min="10463" max="10463" customWidth="1" width="10.81640625"/>
    <col min="10464" max="10464" customWidth="1" width="10.81640625"/>
    <col min="10465" max="10465" customWidth="1" width="10.81640625"/>
    <col min="10466" max="10466" customWidth="1" width="10.81640625"/>
    <col min="10467" max="10467" customWidth="1" width="10.81640625"/>
    <col min="10468" max="10468" customWidth="1" width="10.81640625"/>
    <col min="10469" max="10469" customWidth="1" width="10.81640625"/>
    <col min="10470" max="10470" customWidth="1" width="10.81640625"/>
    <col min="10471" max="10471" customWidth="1" width="10.81640625"/>
    <col min="10472" max="10472" customWidth="1" width="10.81640625"/>
    <col min="10473" max="10473" customWidth="1" width="10.81640625"/>
    <col min="10474" max="10474" customWidth="1" width="10.81640625"/>
    <col min="10475" max="10475" customWidth="1" width="10.81640625"/>
    <col min="10476" max="10476" customWidth="1" width="10.81640625"/>
    <col min="10477" max="10477" customWidth="1" width="10.81640625"/>
    <col min="10478" max="10478" customWidth="1" width="10.81640625"/>
    <col min="10479" max="10479" customWidth="1" width="10.81640625"/>
    <col min="10480" max="10480" customWidth="1" width="10.81640625"/>
    <col min="10481" max="10481" customWidth="1" width="10.81640625"/>
    <col min="10482" max="10482" customWidth="1" width="10.81640625"/>
    <col min="10483" max="10483" customWidth="1" width="10.81640625"/>
    <col min="10484" max="10484" customWidth="1" width="10.81640625"/>
    <col min="10485" max="10485" customWidth="1" width="10.81640625"/>
    <col min="10486" max="10486" customWidth="1" width="10.81640625"/>
    <col min="10487" max="10487" customWidth="1" width="10.81640625"/>
    <col min="10488" max="10488" customWidth="1" width="10.81640625"/>
    <col min="10489" max="10489" customWidth="1" width="10.81640625"/>
    <col min="10490" max="10490" customWidth="1" width="10.81640625"/>
    <col min="10491" max="10491" customWidth="1" width="10.81640625"/>
    <col min="10492" max="10492" customWidth="1" width="10.81640625"/>
    <col min="10493" max="10493" customWidth="1" width="10.81640625"/>
    <col min="10494" max="10494" customWidth="1" width="10.81640625"/>
    <col min="10495" max="10495" customWidth="1" width="10.81640625"/>
    <col min="10496" max="10496" customWidth="1" width="10.81640625"/>
    <col min="10497" max="10497" customWidth="1" width="10.81640625"/>
    <col min="10498" max="10498" customWidth="1" width="10.81640625"/>
    <col min="10499" max="10499" customWidth="1" width="10.81640625"/>
    <col min="10500" max="10500" customWidth="1" width="10.81640625"/>
    <col min="10501" max="10501" customWidth="1" width="10.81640625"/>
    <col min="10502" max="10502" customWidth="1" width="10.81640625"/>
    <col min="10503" max="10503" customWidth="1" width="10.81640625"/>
    <col min="10504" max="10504" customWidth="1" width="10.81640625"/>
    <col min="10505" max="10505" customWidth="1" width="10.81640625"/>
    <col min="10506" max="10506" customWidth="1" width="10.81640625"/>
    <col min="10507" max="10507" customWidth="1" width="10.81640625"/>
    <col min="10508" max="10508" customWidth="1" width="10.81640625"/>
    <col min="10509" max="10509" customWidth="1" width="10.81640625"/>
    <col min="10510" max="10510" customWidth="1" width="10.81640625"/>
    <col min="10511" max="10511" customWidth="1" width="10.81640625"/>
    <col min="10512" max="10512" customWidth="1" width="10.81640625"/>
    <col min="10513" max="10513" customWidth="1" width="10.81640625"/>
    <col min="10514" max="10514" customWidth="1" width="10.81640625"/>
    <col min="10515" max="10515" customWidth="1" width="10.81640625"/>
    <col min="10516" max="10516" customWidth="1" width="10.81640625"/>
    <col min="10517" max="10517" customWidth="1" width="10.81640625"/>
    <col min="10518" max="10518" customWidth="1" width="10.81640625"/>
    <col min="10519" max="10519" customWidth="1" width="10.81640625"/>
    <col min="10520" max="10520" customWidth="1" width="10.81640625"/>
    <col min="10521" max="10521" customWidth="1" width="10.81640625"/>
    <col min="10522" max="10522" customWidth="1" width="10.81640625"/>
    <col min="10523" max="10523" customWidth="1" width="10.81640625"/>
    <col min="10524" max="10524" customWidth="1" width="10.81640625"/>
    <col min="10525" max="10525" customWidth="1" width="10.81640625"/>
    <col min="10526" max="10526" customWidth="1" width="10.81640625"/>
    <col min="10527" max="10527" customWidth="1" width="10.81640625"/>
    <col min="10528" max="10528" customWidth="1" width="10.81640625"/>
    <col min="10529" max="10529" customWidth="1" width="10.81640625"/>
    <col min="10530" max="10530" customWidth="1" width="10.81640625"/>
    <col min="10531" max="10531" customWidth="1" width="10.81640625"/>
    <col min="10532" max="10532" customWidth="1" width="10.81640625"/>
    <col min="10533" max="10533" customWidth="1" width="10.81640625"/>
    <col min="10534" max="10534" customWidth="1" width="10.81640625"/>
    <col min="10535" max="10535" customWidth="1" width="10.81640625"/>
    <col min="10536" max="10536" customWidth="1" width="10.81640625"/>
    <col min="10537" max="10537" customWidth="1" width="10.81640625"/>
    <col min="10538" max="10538" customWidth="1" width="10.81640625"/>
    <col min="10539" max="10539" customWidth="1" width="10.81640625"/>
    <col min="10540" max="10540" customWidth="1" width="10.81640625"/>
    <col min="10541" max="10541" customWidth="1" width="10.81640625"/>
    <col min="10542" max="10542" customWidth="1" width="10.81640625"/>
    <col min="10543" max="10543" customWidth="1" width="10.81640625"/>
    <col min="10544" max="10544" customWidth="1" width="10.81640625"/>
    <col min="10545" max="10545" customWidth="1" width="10.81640625"/>
    <col min="10546" max="10546" customWidth="1" width="10.81640625"/>
    <col min="10547" max="10547" customWidth="1" width="10.81640625"/>
    <col min="10548" max="10548" customWidth="1" width="10.81640625"/>
    <col min="10549" max="10549" customWidth="1" width="10.81640625"/>
    <col min="10550" max="10550" customWidth="1" width="10.81640625"/>
    <col min="10551" max="10551" customWidth="1" width="10.81640625"/>
    <col min="10552" max="10552" customWidth="1" width="10.81640625"/>
    <col min="10553" max="10553" customWidth="1" width="10.81640625"/>
    <col min="10554" max="10554" customWidth="1" width="10.81640625"/>
    <col min="10555" max="10555" customWidth="1" width="10.81640625"/>
    <col min="10556" max="10556" customWidth="1" width="10.81640625"/>
    <col min="10557" max="10557" customWidth="1" width="10.81640625"/>
    <col min="10558" max="10558" customWidth="1" width="10.81640625"/>
    <col min="10559" max="10559" customWidth="1" width="10.81640625"/>
    <col min="10560" max="10560" customWidth="1" width="10.81640625"/>
    <col min="10561" max="10561" customWidth="1" width="10.81640625"/>
    <col min="10562" max="10562" customWidth="1" width="10.81640625"/>
    <col min="10563" max="10563" customWidth="1" width="10.81640625"/>
    <col min="10564" max="10564" customWidth="1" width="10.81640625"/>
    <col min="10565" max="10565" customWidth="1" width="10.81640625"/>
    <col min="10566" max="10566" customWidth="1" width="10.81640625"/>
    <col min="10567" max="10567" customWidth="1" width="10.81640625"/>
    <col min="10568" max="10568" customWidth="1" width="10.81640625"/>
    <col min="10569" max="10569" customWidth="1" width="10.81640625"/>
    <col min="10570" max="10570" customWidth="1" width="10.81640625"/>
    <col min="10571" max="10571" customWidth="1" width="10.81640625"/>
    <col min="10572" max="10572" customWidth="1" width="10.81640625"/>
    <col min="10573" max="10573" customWidth="1" width="10.81640625"/>
    <col min="10574" max="10574" customWidth="1" width="10.81640625"/>
    <col min="10575" max="10575" customWidth="1" width="10.81640625"/>
    <col min="10576" max="10576" customWidth="1" width="10.81640625"/>
    <col min="10577" max="10577" customWidth="1" width="10.81640625"/>
    <col min="10578" max="10578" customWidth="1" width="10.81640625"/>
    <col min="10579" max="10579" customWidth="1" width="10.81640625"/>
    <col min="10580" max="10580" customWidth="1" width="10.81640625"/>
    <col min="10581" max="10581" customWidth="1" width="10.81640625"/>
    <col min="10582" max="10582" customWidth="1" width="10.81640625"/>
    <col min="10583" max="10583" customWidth="1" width="10.81640625"/>
    <col min="10584" max="10584" customWidth="1" width="10.81640625"/>
    <col min="10585" max="10585" customWidth="1" width="10.81640625"/>
    <col min="10586" max="10586" customWidth="1" width="10.81640625"/>
    <col min="10587" max="10587" customWidth="1" width="10.81640625"/>
    <col min="10588" max="10588" customWidth="1" width="10.81640625"/>
    <col min="10589" max="10589" customWidth="1" width="10.81640625"/>
    <col min="10590" max="10590" customWidth="1" width="10.81640625"/>
    <col min="10591" max="10591" customWidth="1" width="10.81640625"/>
    <col min="10592" max="10592" customWidth="1" width="10.81640625"/>
    <col min="10593" max="10593" customWidth="1" width="10.81640625"/>
    <col min="10594" max="10594" customWidth="1" width="10.81640625"/>
    <col min="10595" max="10595" customWidth="1" width="10.81640625"/>
    <col min="10596" max="10596" customWidth="1" width="10.81640625"/>
    <col min="10597" max="10597" customWidth="1" width="10.81640625"/>
    <col min="10598" max="10598" customWidth="1" width="10.81640625"/>
    <col min="10599" max="10599" customWidth="1" width="10.81640625"/>
    <col min="10600" max="10600" customWidth="1" width="10.81640625"/>
    <col min="10601" max="10601" customWidth="1" width="10.81640625"/>
    <col min="10602" max="10602" customWidth="1" width="10.81640625"/>
    <col min="10603" max="10603" customWidth="1" width="10.81640625"/>
    <col min="10604" max="10604" customWidth="1" width="10.81640625"/>
    <col min="10605" max="10605" customWidth="1" width="10.81640625"/>
    <col min="10606" max="10606" customWidth="1" width="10.81640625"/>
    <col min="10607" max="10607" customWidth="1" width="10.81640625"/>
    <col min="10608" max="10608" customWidth="1" width="10.81640625"/>
    <col min="10609" max="10609" customWidth="1" width="10.81640625"/>
    <col min="10610" max="10610" customWidth="1" width="10.81640625"/>
    <col min="10611" max="10611" customWidth="1" width="10.81640625"/>
    <col min="10612" max="10612" customWidth="1" width="10.81640625"/>
    <col min="10613" max="10613" customWidth="1" width="10.81640625"/>
    <col min="10614" max="10614" customWidth="1" width="10.81640625"/>
    <col min="10615" max="10615" customWidth="1" width="10.81640625"/>
    <col min="10616" max="10616" customWidth="1" width="10.81640625"/>
    <col min="10617" max="10617" customWidth="1" width="10.81640625"/>
    <col min="10618" max="10618" customWidth="1" width="10.81640625"/>
    <col min="10619" max="10619" customWidth="1" width="10.81640625"/>
    <col min="10620" max="10620" customWidth="1" width="10.81640625"/>
    <col min="10621" max="10621" customWidth="1" width="10.81640625"/>
    <col min="10622" max="10622" customWidth="1" width="10.81640625"/>
    <col min="10623" max="10623" customWidth="1" width="10.81640625"/>
    <col min="10624" max="10624" customWidth="1" width="10.81640625"/>
    <col min="10625" max="10625" customWidth="1" width="10.81640625"/>
    <col min="10626" max="10626" customWidth="1" width="10.81640625"/>
    <col min="10627" max="10627" customWidth="1" width="10.81640625"/>
    <col min="10628" max="10628" customWidth="1" width="10.81640625"/>
    <col min="10629" max="10629" customWidth="1" width="10.81640625"/>
    <col min="10630" max="10630" customWidth="1" width="10.81640625"/>
    <col min="10631" max="10631" customWidth="1" width="10.81640625"/>
    <col min="10632" max="10632" customWidth="1" width="10.81640625"/>
    <col min="10633" max="10633" customWidth="1" width="10.81640625"/>
    <col min="10634" max="10634" customWidth="1" width="10.81640625"/>
    <col min="10635" max="10635" customWidth="1" width="10.81640625"/>
    <col min="10636" max="10636" customWidth="1" width="10.81640625"/>
    <col min="10637" max="10637" customWidth="1" width="10.81640625"/>
    <col min="10638" max="10638" customWidth="1" width="10.81640625"/>
    <col min="10639" max="10639" customWidth="1" width="10.81640625"/>
    <col min="10640" max="10640" customWidth="1" width="10.81640625"/>
    <col min="10641" max="10641" customWidth="1" width="10.81640625"/>
    <col min="10642" max="10642" customWidth="1" width="10.81640625"/>
    <col min="10643" max="10643" customWidth="1" width="10.81640625"/>
    <col min="10644" max="10644" customWidth="1" width="10.81640625"/>
    <col min="10645" max="10645" customWidth="1" width="10.81640625"/>
    <col min="10646" max="10646" customWidth="1" width="10.81640625"/>
    <col min="10647" max="10647" customWidth="1" width="10.81640625"/>
    <col min="10648" max="10648" customWidth="1" width="10.81640625"/>
    <col min="10649" max="10649" customWidth="1" width="10.81640625"/>
    <col min="10650" max="10650" customWidth="1" width="10.81640625"/>
    <col min="10651" max="10651" customWidth="1" width="10.81640625"/>
    <col min="10652" max="10652" customWidth="1" width="10.81640625"/>
    <col min="10653" max="10653" customWidth="1" width="10.81640625"/>
    <col min="10654" max="10654" customWidth="1" width="10.81640625"/>
    <col min="10655" max="10655" customWidth="1" width="10.81640625"/>
    <col min="10656" max="10656" customWidth="1" width="10.81640625"/>
    <col min="10657" max="10657" customWidth="1" width="10.81640625"/>
    <col min="10658" max="10658" customWidth="1" width="10.81640625"/>
    <col min="10659" max="10659" customWidth="1" width="10.81640625"/>
    <col min="10660" max="10660" customWidth="1" width="10.81640625"/>
    <col min="10661" max="10661" customWidth="1" width="10.81640625"/>
    <col min="10662" max="10662" customWidth="1" width="10.81640625"/>
    <col min="10663" max="10663" customWidth="1" width="10.81640625"/>
    <col min="10664" max="10664" customWidth="1" width="10.81640625"/>
    <col min="10665" max="10665" customWidth="1" width="10.81640625"/>
    <col min="10666" max="10666" customWidth="1" width="10.81640625"/>
    <col min="10667" max="10667" customWidth="1" width="10.81640625"/>
    <col min="10668" max="10668" customWidth="1" width="10.81640625"/>
    <col min="10669" max="10669" customWidth="1" width="10.81640625"/>
    <col min="10670" max="10670" customWidth="1" width="10.81640625"/>
    <col min="10671" max="10671" customWidth="1" width="10.81640625"/>
    <col min="10672" max="10672" customWidth="1" width="10.81640625"/>
    <col min="10673" max="10673" customWidth="1" width="10.81640625"/>
    <col min="10674" max="10674" customWidth="1" width="10.81640625"/>
    <col min="10675" max="10675" customWidth="1" width="10.81640625"/>
    <col min="10676" max="10676" customWidth="1" width="10.81640625"/>
    <col min="10677" max="10677" customWidth="1" width="10.81640625"/>
    <col min="10678" max="10678" customWidth="1" width="10.81640625"/>
    <col min="10679" max="10679" customWidth="1" width="10.81640625"/>
    <col min="10680" max="10680" customWidth="1" width="10.81640625"/>
    <col min="10681" max="10681" customWidth="1" width="10.81640625"/>
    <col min="10682" max="10682" customWidth="1" width="10.81640625"/>
    <col min="10683" max="10683" customWidth="1" width="10.81640625"/>
    <col min="10684" max="10684" customWidth="1" width="10.81640625"/>
    <col min="10685" max="10685" customWidth="1" width="10.81640625"/>
    <col min="10686" max="10686" customWidth="1" width="10.81640625"/>
    <col min="10687" max="10687" customWidth="1" width="10.81640625"/>
    <col min="10688" max="10688" customWidth="1" width="10.81640625"/>
    <col min="10689" max="10689" customWidth="1" width="10.81640625"/>
    <col min="10690" max="10690" customWidth="1" width="10.81640625"/>
    <col min="10691" max="10691" customWidth="1" width="10.81640625"/>
    <col min="10692" max="10692" customWidth="1" width="10.81640625"/>
    <col min="10693" max="10693" customWidth="1" width="10.81640625"/>
    <col min="10694" max="10694" customWidth="1" width="10.81640625"/>
    <col min="10695" max="10695" customWidth="1" width="10.81640625"/>
    <col min="10696" max="10696" customWidth="1" width="10.81640625"/>
    <col min="10697" max="10697" customWidth="1" width="10.81640625"/>
    <col min="10698" max="10698" customWidth="1" width="10.81640625"/>
    <col min="10699" max="10699" customWidth="1" width="10.81640625"/>
    <col min="10700" max="10700" customWidth="1" width="10.81640625"/>
    <col min="10701" max="10701" customWidth="1" width="10.81640625"/>
    <col min="10702" max="10702" customWidth="1" width="10.81640625"/>
    <col min="10703" max="10703" customWidth="1" width="10.81640625"/>
    <col min="10704" max="10704" customWidth="1" width="10.81640625"/>
    <col min="10705" max="10705" customWidth="1" width="10.81640625"/>
    <col min="10706" max="10706" customWidth="1" width="10.81640625"/>
    <col min="10707" max="10707" customWidth="1" width="10.81640625"/>
    <col min="10708" max="10708" customWidth="1" width="10.81640625"/>
    <col min="10709" max="10709" customWidth="1" width="10.81640625"/>
    <col min="10710" max="10710" customWidth="1" width="10.81640625"/>
    <col min="10711" max="10711" customWidth="1" width="10.81640625"/>
    <col min="10712" max="10712" customWidth="1" width="10.81640625"/>
    <col min="10713" max="10713" customWidth="1" width="10.81640625"/>
    <col min="10714" max="10714" customWidth="1" width="10.81640625"/>
    <col min="10715" max="10715" customWidth="1" width="10.81640625"/>
    <col min="10716" max="10716" customWidth="1" width="10.81640625"/>
    <col min="10717" max="10717" customWidth="1" width="10.81640625"/>
    <col min="10718" max="10718" customWidth="1" width="10.81640625"/>
    <col min="10719" max="10719" customWidth="1" width="10.81640625"/>
    <col min="10720" max="10720" customWidth="1" width="10.81640625"/>
    <col min="10721" max="10721" customWidth="1" width="10.81640625"/>
    <col min="10722" max="10722" customWidth="1" width="10.81640625"/>
    <col min="10723" max="10723" customWidth="1" width="10.81640625"/>
    <col min="10724" max="10724" customWidth="1" width="10.81640625"/>
    <col min="10725" max="10725" customWidth="1" width="10.81640625"/>
    <col min="10726" max="10726" customWidth="1" width="10.81640625"/>
    <col min="10727" max="10727" customWidth="1" width="10.81640625"/>
    <col min="10728" max="10728" customWidth="1" width="10.81640625"/>
    <col min="10729" max="10729" customWidth="1" width="10.81640625"/>
    <col min="10730" max="10730" customWidth="1" width="10.81640625"/>
    <col min="10731" max="10731" customWidth="1" width="10.81640625"/>
    <col min="10732" max="10732" customWidth="1" width="10.81640625"/>
    <col min="10733" max="10733" customWidth="1" width="10.81640625"/>
    <col min="10734" max="10734" customWidth="1" width="10.81640625"/>
    <col min="10735" max="10735" customWidth="1" width="10.81640625"/>
    <col min="10736" max="10736" customWidth="1" width="10.81640625"/>
    <col min="10737" max="10737" customWidth="1" width="10.81640625"/>
    <col min="10738" max="10738" customWidth="1" width="10.81640625"/>
    <col min="10739" max="10739" customWidth="1" width="10.81640625"/>
    <col min="10740" max="10740" customWidth="1" width="10.81640625"/>
    <col min="10741" max="10741" customWidth="1" width="10.81640625"/>
    <col min="10742" max="10742" customWidth="1" width="10.81640625"/>
    <col min="10743" max="10743" customWidth="1" width="10.81640625"/>
    <col min="10744" max="10744" customWidth="1" width="10.81640625"/>
    <col min="10745" max="10745" customWidth="1" width="10.81640625"/>
    <col min="10746" max="10746" customWidth="1" width="10.81640625"/>
    <col min="10747" max="10747" customWidth="1" width="10.81640625"/>
    <col min="10748" max="10748" customWidth="1" width="10.81640625"/>
    <col min="10749" max="10749" customWidth="1" width="10.81640625"/>
    <col min="10750" max="10750" customWidth="1" width="10.81640625"/>
    <col min="10751" max="10751" customWidth="1" width="10.81640625"/>
    <col min="10752" max="10752" customWidth="1" width="10.81640625"/>
    <col min="10753" max="10753" customWidth="1" width="10.81640625"/>
    <col min="10754" max="10754" customWidth="1" width="10.81640625"/>
    <col min="10755" max="10755" customWidth="1" width="10.81640625"/>
    <col min="10756" max="10756" customWidth="1" width="10.81640625"/>
    <col min="10757" max="10757" customWidth="1" width="10.81640625"/>
    <col min="10758" max="10758" customWidth="1" width="10.81640625"/>
    <col min="10759" max="10759" customWidth="1" width="10.81640625"/>
    <col min="10760" max="10760" customWidth="1" width="10.81640625"/>
    <col min="10761" max="10761" customWidth="1" width="10.81640625"/>
    <col min="10762" max="10762" customWidth="1" width="10.81640625"/>
    <col min="10763" max="10763" customWidth="1" width="10.81640625"/>
    <col min="10764" max="10764" customWidth="1" width="10.81640625"/>
    <col min="10765" max="10765" customWidth="1" width="10.81640625"/>
    <col min="10766" max="10766" customWidth="1" width="10.81640625"/>
    <col min="10767" max="10767" customWidth="1" width="10.81640625"/>
    <col min="10768" max="10768" customWidth="1" width="10.81640625"/>
    <col min="10769" max="10769" customWidth="1" width="10.81640625"/>
    <col min="10770" max="10770" customWidth="1" width="10.81640625"/>
    <col min="10771" max="10771" customWidth="1" width="10.81640625"/>
    <col min="10772" max="10772" customWidth="1" width="10.81640625"/>
    <col min="10773" max="10773" customWidth="1" width="10.81640625"/>
    <col min="10774" max="10774" customWidth="1" width="10.81640625"/>
    <col min="10775" max="10775" customWidth="1" width="10.81640625"/>
    <col min="10776" max="10776" customWidth="1" width="10.81640625"/>
    <col min="10777" max="10777" customWidth="1" width="10.81640625"/>
    <col min="10778" max="10778" customWidth="1" width="10.81640625"/>
    <col min="10779" max="10779" customWidth="1" width="10.81640625"/>
    <col min="10780" max="10780" customWidth="1" width="10.81640625"/>
    <col min="10781" max="10781" customWidth="1" width="10.81640625"/>
    <col min="10782" max="10782" customWidth="1" width="10.81640625"/>
    <col min="10783" max="10783" customWidth="1" width="10.81640625"/>
    <col min="10784" max="10784" customWidth="1" width="10.81640625"/>
    <col min="10785" max="10785" customWidth="1" width="10.81640625"/>
    <col min="10786" max="10786" customWidth="1" width="10.81640625"/>
    <col min="10787" max="10787" customWidth="1" width="10.81640625"/>
    <col min="10788" max="10788" customWidth="1" width="10.81640625"/>
    <col min="10789" max="10789" customWidth="1" width="10.81640625"/>
    <col min="10790" max="10790" customWidth="1" width="10.81640625"/>
    <col min="10791" max="10791" customWidth="1" width="10.81640625"/>
    <col min="10792" max="10792" customWidth="1" width="10.81640625"/>
    <col min="10793" max="10793" customWidth="1" width="10.81640625"/>
    <col min="10794" max="10794" customWidth="1" width="10.81640625"/>
    <col min="10795" max="10795" customWidth="1" width="10.81640625"/>
    <col min="10796" max="10796" customWidth="1" width="10.81640625"/>
    <col min="10797" max="10797" customWidth="1" width="10.81640625"/>
    <col min="10798" max="10798" customWidth="1" width="10.81640625"/>
    <col min="10799" max="10799" customWidth="1" width="10.81640625"/>
    <col min="10800" max="10800" customWidth="1" width="10.81640625"/>
    <col min="10801" max="10801" customWidth="1" width="10.81640625"/>
    <col min="10802" max="10802" customWidth="1" width="10.81640625"/>
    <col min="10803" max="10803" customWidth="1" width="10.81640625"/>
    <col min="10804" max="10804" customWidth="1" width="10.81640625"/>
    <col min="10805" max="10805" customWidth="1" width="10.81640625"/>
    <col min="10806" max="10806" customWidth="1" width="10.81640625"/>
    <col min="10807" max="10807" customWidth="1" width="10.81640625"/>
    <col min="10808" max="10808" customWidth="1" width="10.81640625"/>
    <col min="10809" max="10809" customWidth="1" width="10.81640625"/>
    <col min="10810" max="10810" customWidth="1" width="10.81640625"/>
    <col min="10811" max="10811" customWidth="1" width="10.81640625"/>
    <col min="10812" max="10812" customWidth="1" width="10.81640625"/>
    <col min="10813" max="10813" customWidth="1" width="10.81640625"/>
    <col min="10814" max="10814" customWidth="1" width="10.81640625"/>
    <col min="10815" max="10815" customWidth="1" width="10.81640625"/>
    <col min="10816" max="10816" customWidth="1" width="10.81640625"/>
    <col min="10817" max="10817" customWidth="1" width="10.81640625"/>
    <col min="10818" max="10818" customWidth="1" width="10.81640625"/>
    <col min="10819" max="10819" customWidth="1" width="10.81640625"/>
    <col min="10820" max="10820" customWidth="1" width="10.81640625"/>
    <col min="10821" max="10821" customWidth="1" width="10.81640625"/>
    <col min="10822" max="10822" customWidth="1" width="10.81640625"/>
    <col min="10823" max="10823" customWidth="1" width="10.81640625"/>
    <col min="10824" max="10824" customWidth="1" width="10.81640625"/>
    <col min="10825" max="10825" customWidth="1" width="10.81640625"/>
    <col min="10826" max="10826" customWidth="1" width="10.81640625"/>
    <col min="10827" max="10827" customWidth="1" width="10.81640625"/>
    <col min="10828" max="10828" customWidth="1" width="10.81640625"/>
    <col min="10829" max="10829" customWidth="1" width="10.81640625"/>
    <col min="10830" max="10830" customWidth="1" width="10.81640625"/>
    <col min="10831" max="10831" customWidth="1" width="10.81640625"/>
    <col min="10832" max="10832" customWidth="1" width="10.81640625"/>
    <col min="10833" max="10833" customWidth="1" width="10.81640625"/>
    <col min="10834" max="10834" customWidth="1" width="10.81640625"/>
    <col min="10835" max="10835" customWidth="1" width="10.81640625"/>
    <col min="10836" max="10836" customWidth="1" width="10.81640625"/>
    <col min="10837" max="10837" customWidth="1" width="10.81640625"/>
    <col min="10838" max="10838" customWidth="1" width="10.81640625"/>
    <col min="10839" max="10839" customWidth="1" width="10.81640625"/>
    <col min="10840" max="10840" customWidth="1" width="10.81640625"/>
    <col min="10841" max="10841" customWidth="1" width="10.81640625"/>
    <col min="10842" max="10842" customWidth="1" width="10.81640625"/>
    <col min="10843" max="10843" customWidth="1" width="10.81640625"/>
    <col min="10844" max="10844" customWidth="1" width="10.81640625"/>
    <col min="10845" max="10845" customWidth="1" width="10.81640625"/>
    <col min="10846" max="10846" customWidth="1" width="10.81640625"/>
    <col min="10847" max="10847" customWidth="1" width="10.81640625"/>
    <col min="10848" max="10848" customWidth="1" width="10.81640625"/>
    <col min="10849" max="10849" customWidth="1" width="10.81640625"/>
    <col min="10850" max="10850" customWidth="1" width="10.81640625"/>
    <col min="10851" max="10851" customWidth="1" width="10.81640625"/>
    <col min="10852" max="10852" customWidth="1" width="10.81640625"/>
    <col min="10853" max="10853" customWidth="1" width="10.81640625"/>
    <col min="10854" max="10854" customWidth="1" width="10.81640625"/>
    <col min="10855" max="10855" customWidth="1" width="10.81640625"/>
    <col min="10856" max="10856" customWidth="1" width="10.81640625"/>
    <col min="10857" max="10857" customWidth="1" width="10.81640625"/>
    <col min="10858" max="10858" customWidth="1" width="10.81640625"/>
    <col min="10859" max="10859" customWidth="1" width="10.81640625"/>
    <col min="10860" max="10860" customWidth="1" width="10.81640625"/>
    <col min="10861" max="10861" customWidth="1" width="10.81640625"/>
    <col min="10862" max="10862" customWidth="1" width="10.81640625"/>
    <col min="10863" max="10863" customWidth="1" width="10.81640625"/>
    <col min="10864" max="10864" customWidth="1" width="10.81640625"/>
    <col min="10865" max="10865" customWidth="1" width="10.81640625"/>
    <col min="10866" max="10866" customWidth="1" width="10.81640625"/>
    <col min="10867" max="10867" customWidth="1" width="10.81640625"/>
    <col min="10868" max="10868" customWidth="1" width="10.81640625"/>
    <col min="10869" max="10869" customWidth="1" width="10.81640625"/>
    <col min="10870" max="10870" customWidth="1" width="10.81640625"/>
    <col min="10871" max="10871" customWidth="1" width="10.81640625"/>
    <col min="10872" max="10872" customWidth="1" width="10.81640625"/>
    <col min="10873" max="10873" customWidth="1" width="10.81640625"/>
    <col min="10874" max="10874" customWidth="1" width="10.81640625"/>
    <col min="10875" max="10875" customWidth="1" width="10.81640625"/>
    <col min="10876" max="10876" customWidth="1" width="10.81640625"/>
    <col min="10877" max="10877" customWidth="1" width="10.81640625"/>
    <col min="10878" max="10878" customWidth="1" width="10.81640625"/>
    <col min="10879" max="10879" customWidth="1" width="10.81640625"/>
    <col min="10880" max="10880" customWidth="1" width="10.81640625"/>
    <col min="10881" max="10881" customWidth="1" width="10.81640625"/>
    <col min="10882" max="10882" customWidth="1" width="10.81640625"/>
    <col min="10883" max="10883" customWidth="1" width="10.81640625"/>
    <col min="10884" max="10884" customWidth="1" width="10.81640625"/>
    <col min="10885" max="10885" customWidth="1" width="10.81640625"/>
    <col min="10886" max="10886" customWidth="1" width="10.81640625"/>
    <col min="10887" max="10887" customWidth="1" width="10.81640625"/>
    <col min="10888" max="10888" customWidth="1" width="10.81640625"/>
    <col min="10889" max="10889" customWidth="1" width="10.81640625"/>
    <col min="10890" max="10890" customWidth="1" width="10.81640625"/>
    <col min="10891" max="10891" customWidth="1" width="10.81640625"/>
    <col min="10892" max="10892" customWidth="1" width="10.81640625"/>
    <col min="10893" max="10893" customWidth="1" width="10.81640625"/>
    <col min="10894" max="10894" customWidth="1" width="10.81640625"/>
    <col min="10895" max="10895" customWidth="1" width="10.81640625"/>
    <col min="10896" max="10896" customWidth="1" width="10.81640625"/>
    <col min="10897" max="10897" customWidth="1" width="10.81640625"/>
    <col min="10898" max="10898" customWidth="1" width="10.81640625"/>
    <col min="10899" max="10899" customWidth="1" width="10.81640625"/>
    <col min="10900" max="10900" customWidth="1" width="10.81640625"/>
    <col min="10901" max="10901" customWidth="1" width="10.81640625"/>
    <col min="10902" max="10902" customWidth="1" width="10.81640625"/>
    <col min="10903" max="10903" customWidth="1" width="10.81640625"/>
    <col min="10904" max="10904" customWidth="1" width="10.81640625"/>
    <col min="10905" max="10905" customWidth="1" width="10.81640625"/>
    <col min="10906" max="10906" customWidth="1" width="10.81640625"/>
    <col min="10907" max="10907" customWidth="1" width="10.81640625"/>
    <col min="10908" max="10908" customWidth="1" width="10.81640625"/>
    <col min="10909" max="10909" customWidth="1" width="10.81640625"/>
    <col min="10910" max="10910" customWidth="1" width="10.81640625"/>
    <col min="10911" max="10911" customWidth="1" width="10.81640625"/>
    <col min="10912" max="10912" customWidth="1" width="10.81640625"/>
    <col min="10913" max="10913" customWidth="1" width="10.81640625"/>
    <col min="10914" max="10914" customWidth="1" width="10.81640625"/>
    <col min="10915" max="10915" customWidth="1" width="10.81640625"/>
    <col min="10916" max="10916" customWidth="1" width="10.81640625"/>
    <col min="10917" max="10917" customWidth="1" width="10.81640625"/>
    <col min="10918" max="10918" customWidth="1" width="10.81640625"/>
    <col min="10919" max="10919" customWidth="1" width="10.81640625"/>
    <col min="10920" max="10920" customWidth="1" width="10.81640625"/>
    <col min="10921" max="10921" customWidth="1" width="10.81640625"/>
    <col min="10922" max="10922" customWidth="1" width="10.81640625"/>
    <col min="10923" max="10923" customWidth="1" width="10.81640625"/>
    <col min="10924" max="10924" customWidth="1" width="10.81640625"/>
    <col min="10925" max="10925" customWidth="1" width="10.81640625"/>
    <col min="10926" max="10926" customWidth="1" width="10.81640625"/>
    <col min="10927" max="10927" customWidth="1" width="10.81640625"/>
    <col min="10928" max="10928" customWidth="1" width="10.81640625"/>
    <col min="10929" max="10929" customWidth="1" width="10.81640625"/>
    <col min="10930" max="10930" customWidth="1" width="10.81640625"/>
    <col min="10931" max="10931" customWidth="1" width="10.81640625"/>
    <col min="10932" max="10932" customWidth="1" width="10.81640625"/>
    <col min="10933" max="10933" customWidth="1" width="10.81640625"/>
    <col min="10934" max="10934" customWidth="1" width="10.81640625"/>
    <col min="10935" max="10935" customWidth="1" width="10.81640625"/>
    <col min="10936" max="10936" customWidth="1" width="10.81640625"/>
    <col min="10937" max="10937" customWidth="1" width="10.81640625"/>
    <col min="10938" max="10938" customWidth="1" width="10.81640625"/>
    <col min="10939" max="10939" customWidth="1" width="10.81640625"/>
    <col min="10940" max="10940" customWidth="1" width="10.81640625"/>
    <col min="10941" max="10941" customWidth="1" width="10.81640625"/>
    <col min="10942" max="10942" customWidth="1" width="10.81640625"/>
    <col min="10943" max="10943" customWidth="1" width="10.81640625"/>
    <col min="10944" max="10944" customWidth="1" width="10.81640625"/>
    <col min="10945" max="10945" customWidth="1" width="10.81640625"/>
    <col min="10946" max="10946" customWidth="1" width="10.81640625"/>
    <col min="10947" max="10947" customWidth="1" width="10.81640625"/>
    <col min="10948" max="10948" customWidth="1" width="10.81640625"/>
    <col min="10949" max="10949" customWidth="1" width="10.81640625"/>
    <col min="10950" max="10950" customWidth="1" width="10.81640625"/>
    <col min="10951" max="10951" customWidth="1" width="10.81640625"/>
    <col min="10952" max="10952" customWidth="1" width="10.81640625"/>
    <col min="10953" max="10953" customWidth="1" width="10.81640625"/>
    <col min="10954" max="10954" customWidth="1" width="10.81640625"/>
    <col min="10955" max="10955" customWidth="1" width="10.81640625"/>
    <col min="10956" max="10956" customWidth="1" width="10.81640625"/>
    <col min="10957" max="10957" customWidth="1" width="10.81640625"/>
    <col min="10958" max="10958" customWidth="1" width="10.81640625"/>
    <col min="10959" max="10959" customWidth="1" width="10.81640625"/>
    <col min="10960" max="10960" customWidth="1" width="10.81640625"/>
    <col min="10961" max="10961" customWidth="1" width="10.81640625"/>
    <col min="10962" max="10962" customWidth="1" width="10.81640625"/>
    <col min="10963" max="10963" customWidth="1" width="10.81640625"/>
    <col min="10964" max="10964" customWidth="1" width="10.81640625"/>
    <col min="10965" max="10965" customWidth="1" width="10.81640625"/>
    <col min="10966" max="10966" customWidth="1" width="10.81640625"/>
    <col min="10967" max="10967" customWidth="1" width="10.81640625"/>
    <col min="10968" max="10968" customWidth="1" width="10.81640625"/>
    <col min="10969" max="10969" customWidth="1" width="10.81640625"/>
    <col min="10970" max="10970" customWidth="1" width="10.81640625"/>
    <col min="10971" max="10971" customWidth="1" width="10.81640625"/>
    <col min="10972" max="10972" customWidth="1" width="10.81640625"/>
    <col min="10973" max="10973" customWidth="1" width="10.81640625"/>
    <col min="10974" max="10974" customWidth="1" width="10.81640625"/>
    <col min="10975" max="10975" customWidth="1" width="10.81640625"/>
    <col min="10976" max="10976" customWidth="1" width="10.81640625"/>
    <col min="10977" max="10977" customWidth="1" width="10.81640625"/>
    <col min="10978" max="10978" customWidth="1" width="10.81640625"/>
    <col min="10979" max="10979" customWidth="1" width="10.81640625"/>
    <col min="10980" max="10980" customWidth="1" width="10.81640625"/>
    <col min="10981" max="10981" customWidth="1" width="10.81640625"/>
    <col min="10982" max="10982" customWidth="1" width="10.81640625"/>
    <col min="10983" max="10983" customWidth="1" width="10.81640625"/>
    <col min="10984" max="10984" customWidth="1" width="10.81640625"/>
    <col min="10985" max="10985" customWidth="1" width="10.81640625"/>
    <col min="10986" max="10986" customWidth="1" width="10.81640625"/>
    <col min="10987" max="10987" customWidth="1" width="10.81640625"/>
    <col min="10988" max="10988" customWidth="1" width="10.81640625"/>
    <col min="10989" max="10989" customWidth="1" width="10.81640625"/>
    <col min="10990" max="10990" customWidth="1" width="10.81640625"/>
    <col min="10991" max="10991" customWidth="1" width="10.81640625"/>
    <col min="10992" max="10992" customWidth="1" width="10.81640625"/>
    <col min="10993" max="10993" customWidth="1" width="10.81640625"/>
    <col min="10994" max="10994" customWidth="1" width="10.81640625"/>
    <col min="10995" max="10995" customWidth="1" width="10.81640625"/>
    <col min="10996" max="10996" customWidth="1" width="10.81640625"/>
    <col min="10997" max="10997" customWidth="1" width="10.81640625"/>
    <col min="10998" max="10998" customWidth="1" width="10.81640625"/>
    <col min="10999" max="10999" customWidth="1" width="10.81640625"/>
    <col min="11000" max="11000" customWidth="1" width="10.81640625"/>
    <col min="11001" max="11001" customWidth="1" width="10.81640625"/>
    <col min="11002" max="11002" customWidth="1" width="10.81640625"/>
    <col min="11003" max="11003" customWidth="1" width="10.81640625"/>
    <col min="11004" max="11004" customWidth="1" width="10.81640625"/>
    <col min="11005" max="11005" customWidth="1" width="10.81640625"/>
    <col min="11006" max="11006" customWidth="1" width="10.81640625"/>
    <col min="11007" max="11007" customWidth="1" width="10.81640625"/>
    <col min="11008" max="11008" customWidth="1" width="10.81640625"/>
    <col min="11009" max="11009" customWidth="1" width="10.81640625"/>
    <col min="11010" max="11010" customWidth="1" width="10.81640625"/>
    <col min="11011" max="11011" customWidth="1" width="10.81640625"/>
    <col min="11012" max="11012" customWidth="1" width="10.81640625"/>
    <col min="11013" max="11013" customWidth="1" width="10.81640625"/>
    <col min="11014" max="11014" customWidth="1" width="10.81640625"/>
    <col min="11015" max="11015" customWidth="1" width="10.81640625"/>
    <col min="11016" max="11016" customWidth="1" width="10.81640625"/>
    <col min="11017" max="11017" customWidth="1" width="10.81640625"/>
    <col min="11018" max="11018" customWidth="1" width="10.81640625"/>
    <col min="11019" max="11019" customWidth="1" width="10.81640625"/>
    <col min="11020" max="11020" customWidth="1" width="10.81640625"/>
    <col min="11021" max="11021" customWidth="1" width="10.81640625"/>
    <col min="11022" max="11022" customWidth="1" width="10.81640625"/>
    <col min="11023" max="11023" customWidth="1" width="10.81640625"/>
    <col min="11024" max="11024" customWidth="1" width="10.81640625"/>
    <col min="11025" max="11025" customWidth="1" width="10.81640625"/>
    <col min="11026" max="11026" customWidth="1" width="10.81640625"/>
    <col min="11027" max="11027" customWidth="1" width="10.81640625"/>
    <col min="11028" max="11028" customWidth="1" width="10.81640625"/>
    <col min="11029" max="11029" customWidth="1" width="10.81640625"/>
    <col min="11030" max="11030" customWidth="1" width="10.81640625"/>
    <col min="11031" max="11031" customWidth="1" width="10.81640625"/>
    <col min="11032" max="11032" customWidth="1" width="10.81640625"/>
    <col min="11033" max="11033" customWidth="1" width="10.81640625"/>
    <col min="11034" max="11034" customWidth="1" width="10.81640625"/>
    <col min="11035" max="11035" customWidth="1" width="10.81640625"/>
    <col min="11036" max="11036" customWidth="1" width="10.81640625"/>
    <col min="11037" max="11037" customWidth="1" width="10.81640625"/>
    <col min="11038" max="11038" customWidth="1" width="10.81640625"/>
    <col min="11039" max="11039" customWidth="1" width="10.81640625"/>
    <col min="11040" max="11040" customWidth="1" width="10.81640625"/>
    <col min="11041" max="11041" customWidth="1" width="10.81640625"/>
    <col min="11042" max="11042" customWidth="1" width="10.81640625"/>
    <col min="11043" max="11043" customWidth="1" width="10.81640625"/>
    <col min="11044" max="11044" customWidth="1" width="10.81640625"/>
    <col min="11045" max="11045" customWidth="1" width="10.81640625"/>
    <col min="11046" max="11046" customWidth="1" width="10.81640625"/>
    <col min="11047" max="11047" customWidth="1" width="10.81640625"/>
    <col min="11048" max="11048" customWidth="1" width="10.81640625"/>
    <col min="11049" max="11049" customWidth="1" width="10.81640625"/>
    <col min="11050" max="11050" customWidth="1" width="10.81640625"/>
    <col min="11051" max="11051" customWidth="1" width="10.81640625"/>
    <col min="11052" max="11052" customWidth="1" width="10.81640625"/>
    <col min="11053" max="11053" customWidth="1" width="10.81640625"/>
    <col min="11054" max="11054" customWidth="1" width="10.81640625"/>
    <col min="11055" max="11055" customWidth="1" width="10.81640625"/>
    <col min="11056" max="11056" customWidth="1" width="10.81640625"/>
    <col min="11057" max="11057" customWidth="1" width="10.81640625"/>
    <col min="11058" max="11058" customWidth="1" width="10.81640625"/>
    <col min="11059" max="11059" customWidth="1" width="10.81640625"/>
    <col min="11060" max="11060" customWidth="1" width="10.81640625"/>
    <col min="11061" max="11061" customWidth="1" width="10.81640625"/>
    <col min="11062" max="11062" customWidth="1" width="10.81640625"/>
    <col min="11063" max="11063" customWidth="1" width="10.81640625"/>
    <col min="11064" max="11064" customWidth="1" width="10.81640625"/>
    <col min="11065" max="11065" customWidth="1" width="10.81640625"/>
    <col min="11066" max="11066" customWidth="1" width="10.81640625"/>
    <col min="11067" max="11067" customWidth="1" width="10.81640625"/>
    <col min="11068" max="11068" customWidth="1" width="10.81640625"/>
    <col min="11069" max="11069" customWidth="1" width="10.81640625"/>
    <col min="11070" max="11070" customWidth="1" width="10.81640625"/>
    <col min="11071" max="11071" customWidth="1" width="10.81640625"/>
    <col min="11072" max="11072" customWidth="1" width="10.81640625"/>
    <col min="11073" max="11073" customWidth="1" width="10.81640625"/>
    <col min="11074" max="11074" customWidth="1" width="10.81640625"/>
    <col min="11075" max="11075" customWidth="1" width="10.81640625"/>
    <col min="11076" max="11076" customWidth="1" width="10.81640625"/>
    <col min="11077" max="11077" customWidth="1" width="10.81640625"/>
    <col min="11078" max="11078" customWidth="1" width="10.81640625"/>
    <col min="11079" max="11079" customWidth="1" width="10.81640625"/>
    <col min="11080" max="11080" customWidth="1" width="10.81640625"/>
    <col min="11081" max="11081" customWidth="1" width="10.81640625"/>
    <col min="11082" max="11082" customWidth="1" width="10.81640625"/>
    <col min="11083" max="11083" customWidth="1" width="10.81640625"/>
    <col min="11084" max="11084" customWidth="1" width="10.81640625"/>
    <col min="11085" max="11085" customWidth="1" width="10.81640625"/>
    <col min="11086" max="11086" customWidth="1" width="10.81640625"/>
    <col min="11087" max="11087" customWidth="1" width="10.81640625"/>
    <col min="11088" max="11088" customWidth="1" width="10.81640625"/>
    <col min="11089" max="11089" customWidth="1" width="10.81640625"/>
    <col min="11090" max="11090" customWidth="1" width="10.81640625"/>
    <col min="11091" max="11091" customWidth="1" width="10.81640625"/>
    <col min="11092" max="11092" customWidth="1" width="10.81640625"/>
    <col min="11093" max="11093" customWidth="1" width="10.81640625"/>
    <col min="11094" max="11094" customWidth="1" width="10.81640625"/>
    <col min="11095" max="11095" customWidth="1" width="10.81640625"/>
    <col min="11096" max="11096" customWidth="1" width="10.81640625"/>
    <col min="11097" max="11097" customWidth="1" width="10.81640625"/>
    <col min="11098" max="11098" customWidth="1" width="10.81640625"/>
    <col min="11099" max="11099" customWidth="1" width="10.81640625"/>
    <col min="11100" max="11100" customWidth="1" width="10.81640625"/>
    <col min="11101" max="11101" customWidth="1" width="10.81640625"/>
    <col min="11102" max="11102" customWidth="1" width="10.81640625"/>
    <col min="11103" max="11103" customWidth="1" width="10.81640625"/>
    <col min="11104" max="11104" customWidth="1" width="10.81640625"/>
    <col min="11105" max="11105" customWidth="1" width="10.81640625"/>
    <col min="11106" max="11106" customWidth="1" width="10.81640625"/>
    <col min="11107" max="11107" customWidth="1" width="10.81640625"/>
    <col min="11108" max="11108" customWidth="1" width="10.81640625"/>
    <col min="11109" max="11109" customWidth="1" width="10.81640625"/>
    <col min="11110" max="11110" customWidth="1" width="10.81640625"/>
    <col min="11111" max="11111" customWidth="1" width="10.81640625"/>
    <col min="11112" max="11112" customWidth="1" width="10.81640625"/>
    <col min="11113" max="11113" customWidth="1" width="10.81640625"/>
    <col min="11114" max="11114" customWidth="1" width="10.81640625"/>
    <col min="11115" max="11115" customWidth="1" width="10.81640625"/>
    <col min="11116" max="11116" customWidth="1" width="10.81640625"/>
    <col min="11117" max="11117" customWidth="1" width="10.81640625"/>
    <col min="11118" max="11118" customWidth="1" width="10.81640625"/>
    <col min="11119" max="11119" customWidth="1" width="10.81640625"/>
    <col min="11120" max="11120" customWidth="1" width="10.81640625"/>
    <col min="11121" max="11121" customWidth="1" width="10.81640625"/>
    <col min="11122" max="11122" customWidth="1" width="10.81640625"/>
    <col min="11123" max="11123" customWidth="1" width="10.81640625"/>
    <col min="11124" max="11124" customWidth="1" width="10.81640625"/>
    <col min="11125" max="11125" customWidth="1" width="10.81640625"/>
    <col min="11126" max="11126" customWidth="1" width="10.81640625"/>
    <col min="11127" max="11127" customWidth="1" width="10.81640625"/>
    <col min="11128" max="11128" customWidth="1" width="10.81640625"/>
    <col min="11129" max="11129" customWidth="1" width="10.81640625"/>
    <col min="11130" max="11130" customWidth="1" width="10.81640625"/>
    <col min="11131" max="11131" customWidth="1" width="10.81640625"/>
    <col min="11132" max="11132" customWidth="1" width="10.81640625"/>
    <col min="11133" max="11133" customWidth="1" width="10.81640625"/>
    <col min="11134" max="11134" customWidth="1" width="10.81640625"/>
    <col min="11135" max="11135" customWidth="1" width="10.81640625"/>
    <col min="11136" max="11136" customWidth="1" width="10.81640625"/>
    <col min="11137" max="11137" customWidth="1" width="10.81640625"/>
    <col min="11138" max="11138" customWidth="1" width="10.81640625"/>
    <col min="11139" max="11139" customWidth="1" width="10.81640625"/>
    <col min="11140" max="11140" customWidth="1" width="10.81640625"/>
    <col min="11141" max="11141" customWidth="1" width="10.81640625"/>
    <col min="11142" max="11142" customWidth="1" width="10.81640625"/>
    <col min="11143" max="11143" customWidth="1" width="10.81640625"/>
    <col min="11144" max="11144" customWidth="1" width="10.81640625"/>
    <col min="11145" max="11145" customWidth="1" width="10.81640625"/>
    <col min="11146" max="11146" customWidth="1" width="10.81640625"/>
    <col min="11147" max="11147" customWidth="1" width="10.81640625"/>
    <col min="11148" max="11148" customWidth="1" width="10.81640625"/>
    <col min="11149" max="11149" customWidth="1" width="10.81640625"/>
    <col min="11150" max="11150" customWidth="1" width="10.81640625"/>
    <col min="11151" max="11151" customWidth="1" width="10.81640625"/>
    <col min="11152" max="11152" customWidth="1" width="10.81640625"/>
    <col min="11153" max="11153" customWidth="1" width="10.81640625"/>
    <col min="11154" max="11154" customWidth="1" width="10.81640625"/>
    <col min="11155" max="11155" customWidth="1" width="10.81640625"/>
    <col min="11156" max="11156" customWidth="1" width="10.81640625"/>
    <col min="11157" max="11157" customWidth="1" width="10.81640625"/>
    <col min="11158" max="11158" customWidth="1" width="10.81640625"/>
    <col min="11159" max="11159" customWidth="1" width="10.81640625"/>
    <col min="11160" max="11160" customWidth="1" width="10.81640625"/>
    <col min="11161" max="11161" customWidth="1" width="10.81640625"/>
    <col min="11162" max="11162" customWidth="1" width="10.81640625"/>
    <col min="11163" max="11163" customWidth="1" width="10.81640625"/>
    <col min="11164" max="11164" customWidth="1" width="10.81640625"/>
    <col min="11165" max="11165" customWidth="1" width="10.81640625"/>
    <col min="11166" max="11166" customWidth="1" width="10.81640625"/>
    <col min="11167" max="11167" customWidth="1" width="10.81640625"/>
    <col min="11168" max="11168" customWidth="1" width="10.81640625"/>
    <col min="11169" max="11169" customWidth="1" width="10.81640625"/>
    <col min="11170" max="11170" customWidth="1" width="10.81640625"/>
    <col min="11171" max="11171" customWidth="1" width="10.81640625"/>
    <col min="11172" max="11172" customWidth="1" width="10.81640625"/>
    <col min="11173" max="11173" customWidth="1" width="10.81640625"/>
    <col min="11174" max="11174" customWidth="1" width="10.81640625"/>
    <col min="11175" max="11175" customWidth="1" width="10.81640625"/>
    <col min="11176" max="11176" customWidth="1" width="10.81640625"/>
    <col min="11177" max="11177" customWidth="1" width="10.81640625"/>
    <col min="11178" max="11178" customWidth="1" width="10.81640625"/>
    <col min="11179" max="11179" customWidth="1" width="10.81640625"/>
    <col min="11180" max="11180" customWidth="1" width="10.81640625"/>
    <col min="11181" max="11181" customWidth="1" width="10.81640625"/>
    <col min="11182" max="11182" customWidth="1" width="10.81640625"/>
    <col min="11183" max="11183" customWidth="1" width="10.81640625"/>
    <col min="11184" max="11184" customWidth="1" width="10.81640625"/>
    <col min="11185" max="11185" customWidth="1" width="10.81640625"/>
    <col min="11186" max="11186" customWidth="1" width="10.81640625"/>
    <col min="11187" max="11187" customWidth="1" width="10.81640625"/>
    <col min="11188" max="11188" customWidth="1" width="10.81640625"/>
    <col min="11189" max="11189" customWidth="1" width="10.81640625"/>
    <col min="11190" max="11190" customWidth="1" width="10.81640625"/>
    <col min="11191" max="11191" customWidth="1" width="10.81640625"/>
    <col min="11192" max="11192" customWidth="1" width="10.81640625"/>
    <col min="11193" max="11193" customWidth="1" width="10.81640625"/>
    <col min="11194" max="11194" customWidth="1" width="10.81640625"/>
    <col min="11195" max="11195" customWidth="1" width="10.81640625"/>
    <col min="11196" max="11196" customWidth="1" width="10.81640625"/>
    <col min="11197" max="11197" customWidth="1" width="10.81640625"/>
    <col min="11198" max="11198" customWidth="1" width="10.81640625"/>
    <col min="11199" max="11199" customWidth="1" width="10.81640625"/>
    <col min="11200" max="11200" customWidth="1" width="10.81640625"/>
    <col min="11201" max="11201" customWidth="1" width="10.81640625"/>
    <col min="11202" max="11202" customWidth="1" width="10.81640625"/>
    <col min="11203" max="11203" customWidth="1" width="10.81640625"/>
    <col min="11204" max="11204" customWidth="1" width="10.81640625"/>
    <col min="11205" max="11205" customWidth="1" width="10.81640625"/>
    <col min="11206" max="11206" customWidth="1" width="10.81640625"/>
    <col min="11207" max="11207" customWidth="1" width="10.81640625"/>
    <col min="11208" max="11208" customWidth="1" width="10.81640625"/>
    <col min="11209" max="11209" customWidth="1" width="10.81640625"/>
    <col min="11210" max="11210" customWidth="1" width="10.81640625"/>
    <col min="11211" max="11211" customWidth="1" width="10.81640625"/>
    <col min="11212" max="11212" customWidth="1" width="10.81640625"/>
    <col min="11213" max="11213" customWidth="1" width="10.81640625"/>
    <col min="11214" max="11214" customWidth="1" width="10.81640625"/>
    <col min="11215" max="11215" customWidth="1" width="10.81640625"/>
    <col min="11216" max="11216" customWidth="1" width="10.81640625"/>
    <col min="11217" max="11217" customWidth="1" width="10.81640625"/>
    <col min="11218" max="11218" customWidth="1" width="10.81640625"/>
    <col min="11219" max="11219" customWidth="1" width="10.81640625"/>
    <col min="11220" max="11220" customWidth="1" width="10.81640625"/>
    <col min="11221" max="11221" customWidth="1" width="10.81640625"/>
    <col min="11222" max="11222" customWidth="1" width="10.81640625"/>
    <col min="11223" max="11223" customWidth="1" width="10.81640625"/>
    <col min="11224" max="11224" customWidth="1" width="10.81640625"/>
    <col min="11225" max="11225" customWidth="1" width="10.81640625"/>
    <col min="11226" max="11226" customWidth="1" width="10.81640625"/>
    <col min="11227" max="11227" customWidth="1" width="10.81640625"/>
    <col min="11228" max="11228" customWidth="1" width="10.81640625"/>
    <col min="11229" max="11229" customWidth="1" width="10.81640625"/>
    <col min="11230" max="11230" customWidth="1" width="10.81640625"/>
    <col min="11231" max="11231" customWidth="1" width="10.81640625"/>
    <col min="11232" max="11232" customWidth="1" width="10.81640625"/>
    <col min="11233" max="11233" customWidth="1" width="10.81640625"/>
    <col min="11234" max="11234" customWidth="1" width="10.81640625"/>
    <col min="11235" max="11235" customWidth="1" width="10.81640625"/>
    <col min="11236" max="11236" customWidth="1" width="10.81640625"/>
    <col min="11237" max="11237" customWidth="1" width="10.81640625"/>
    <col min="11238" max="11238" customWidth="1" width="10.81640625"/>
    <col min="11239" max="11239" customWidth="1" width="10.81640625"/>
    <col min="11240" max="11240" customWidth="1" width="10.81640625"/>
    <col min="11241" max="11241" customWidth="1" width="10.81640625"/>
    <col min="11242" max="11242" customWidth="1" width="10.81640625"/>
    <col min="11243" max="11243" customWidth="1" width="10.81640625"/>
    <col min="11244" max="11244" customWidth="1" width="10.81640625"/>
    <col min="11245" max="11245" customWidth="1" width="10.81640625"/>
    <col min="11246" max="11246" customWidth="1" width="10.81640625"/>
    <col min="11247" max="11247" customWidth="1" width="10.81640625"/>
    <col min="11248" max="11248" customWidth="1" width="10.81640625"/>
    <col min="11249" max="11249" customWidth="1" width="10.81640625"/>
    <col min="11250" max="11250" customWidth="1" width="10.81640625"/>
    <col min="11251" max="11251" customWidth="1" width="10.81640625"/>
    <col min="11252" max="11252" customWidth="1" width="10.81640625"/>
    <col min="11253" max="11253" customWidth="1" width="10.81640625"/>
    <col min="11254" max="11254" customWidth="1" width="10.81640625"/>
    <col min="11255" max="11255" customWidth="1" width="10.81640625"/>
    <col min="11256" max="11256" customWidth="1" width="10.81640625"/>
    <col min="11257" max="11257" customWidth="1" width="10.81640625"/>
    <col min="11258" max="11258" customWidth="1" width="10.81640625"/>
    <col min="11259" max="11259" customWidth="1" width="10.81640625"/>
    <col min="11260" max="11260" customWidth="1" width="10.81640625"/>
    <col min="11261" max="11261" customWidth="1" width="10.81640625"/>
    <col min="11262" max="11262" customWidth="1" width="10.81640625"/>
    <col min="11263" max="11263" customWidth="1" width="10.81640625"/>
    <col min="11264" max="11264" customWidth="1" width="10.81640625"/>
    <col min="11265" max="11265" customWidth="1" width="10.81640625"/>
    <col min="11266" max="11266" customWidth="1" width="10.81640625"/>
    <col min="11267" max="11267" customWidth="1" width="10.81640625"/>
    <col min="11268" max="11268" customWidth="1" width="10.81640625"/>
    <col min="11269" max="11269" customWidth="1" width="10.81640625"/>
    <col min="11270" max="11270" customWidth="1" width="10.81640625"/>
    <col min="11271" max="11271" customWidth="1" width="10.81640625"/>
    <col min="11272" max="11272" customWidth="1" width="10.81640625"/>
    <col min="11273" max="11273" customWidth="1" width="10.81640625"/>
    <col min="11274" max="11274" customWidth="1" width="10.81640625"/>
    <col min="11275" max="11275" customWidth="1" width="10.81640625"/>
    <col min="11276" max="11276" customWidth="1" width="10.81640625"/>
    <col min="11277" max="11277" customWidth="1" width="10.81640625"/>
    <col min="11278" max="11278" customWidth="1" width="10.81640625"/>
    <col min="11279" max="11279" customWidth="1" width="10.81640625"/>
    <col min="11280" max="11280" customWidth="1" width="10.81640625"/>
    <col min="11281" max="11281" customWidth="1" width="10.81640625"/>
    <col min="11282" max="11282" customWidth="1" width="10.81640625"/>
    <col min="11283" max="11283" customWidth="1" width="10.81640625"/>
    <col min="11284" max="11284" customWidth="1" width="10.81640625"/>
    <col min="11285" max="11285" customWidth="1" width="10.81640625"/>
    <col min="11286" max="11286" customWidth="1" width="10.81640625"/>
    <col min="11287" max="11287" customWidth="1" width="10.81640625"/>
    <col min="11288" max="11288" customWidth="1" width="10.81640625"/>
    <col min="11289" max="11289" customWidth="1" width="10.81640625"/>
    <col min="11290" max="11290" customWidth="1" width="10.81640625"/>
    <col min="11291" max="11291" customWidth="1" width="10.81640625"/>
    <col min="11292" max="11292" customWidth="1" width="10.81640625"/>
    <col min="11293" max="11293" customWidth="1" width="10.81640625"/>
    <col min="11294" max="11294" customWidth="1" width="10.81640625"/>
    <col min="11295" max="11295" customWidth="1" width="10.81640625"/>
    <col min="11296" max="11296" customWidth="1" width="10.81640625"/>
    <col min="11297" max="11297" customWidth="1" width="10.81640625"/>
    <col min="11298" max="11298" customWidth="1" width="10.81640625"/>
    <col min="11299" max="11299" customWidth="1" width="10.81640625"/>
    <col min="11300" max="11300" customWidth="1" width="10.81640625"/>
    <col min="11301" max="11301" customWidth="1" width="10.81640625"/>
    <col min="11302" max="11302" customWidth="1" width="10.81640625"/>
    <col min="11303" max="11303" customWidth="1" width="10.81640625"/>
    <col min="11304" max="11304" customWidth="1" width="10.81640625"/>
    <col min="11305" max="11305" customWidth="1" width="10.81640625"/>
    <col min="11306" max="11306" customWidth="1" width="10.81640625"/>
    <col min="11307" max="11307" customWidth="1" width="10.81640625"/>
    <col min="11308" max="11308" customWidth="1" width="10.81640625"/>
    <col min="11309" max="11309" customWidth="1" width="10.81640625"/>
    <col min="11310" max="11310" customWidth="1" width="10.81640625"/>
    <col min="11311" max="11311" customWidth="1" width="10.81640625"/>
    <col min="11312" max="11312" customWidth="1" width="10.81640625"/>
    <col min="11313" max="11313" customWidth="1" width="10.81640625"/>
    <col min="11314" max="11314" customWidth="1" width="10.81640625"/>
    <col min="11315" max="11315" customWidth="1" width="10.81640625"/>
    <col min="11316" max="11316" customWidth="1" width="10.81640625"/>
    <col min="11317" max="11317" customWidth="1" width="10.81640625"/>
    <col min="11318" max="11318" customWidth="1" width="10.81640625"/>
    <col min="11319" max="11319" customWidth="1" width="10.81640625"/>
    <col min="11320" max="11320" customWidth="1" width="10.81640625"/>
    <col min="11321" max="11321" customWidth="1" width="10.81640625"/>
    <col min="11322" max="11322" customWidth="1" width="10.81640625"/>
    <col min="11323" max="11323" customWidth="1" width="10.81640625"/>
    <col min="11324" max="11324" customWidth="1" width="10.81640625"/>
    <col min="11325" max="11325" customWidth="1" width="10.81640625"/>
    <col min="11326" max="11326" customWidth="1" width="10.81640625"/>
    <col min="11327" max="11327" customWidth="1" width="10.81640625"/>
    <col min="11328" max="11328" customWidth="1" width="10.81640625"/>
    <col min="11329" max="11329" customWidth="1" width="10.81640625"/>
    <col min="11330" max="11330" customWidth="1" width="10.81640625"/>
    <col min="11331" max="11331" customWidth="1" width="10.81640625"/>
    <col min="11332" max="11332" customWidth="1" width="10.81640625"/>
    <col min="11333" max="11333" customWidth="1" width="10.81640625"/>
    <col min="11334" max="11334" customWidth="1" width="10.81640625"/>
    <col min="11335" max="11335" customWidth="1" width="10.81640625"/>
    <col min="11336" max="11336" customWidth="1" width="10.81640625"/>
    <col min="11337" max="11337" customWidth="1" width="10.81640625"/>
    <col min="11338" max="11338" customWidth="1" width="10.81640625"/>
    <col min="11339" max="11339" customWidth="1" width="10.81640625"/>
    <col min="11340" max="11340" customWidth="1" width="10.81640625"/>
    <col min="11341" max="11341" customWidth="1" width="10.81640625"/>
    <col min="11342" max="11342" customWidth="1" width="10.81640625"/>
    <col min="11343" max="11343" customWidth="1" width="10.81640625"/>
    <col min="11344" max="11344" customWidth="1" width="10.81640625"/>
    <col min="11345" max="11345" customWidth="1" width="10.81640625"/>
    <col min="11346" max="11346" customWidth="1" width="10.81640625"/>
    <col min="11347" max="11347" customWidth="1" width="10.81640625"/>
    <col min="11348" max="11348" customWidth="1" width="10.81640625"/>
    <col min="11349" max="11349" customWidth="1" width="10.81640625"/>
    <col min="11350" max="11350" customWidth="1" width="10.81640625"/>
    <col min="11351" max="11351" customWidth="1" width="10.81640625"/>
    <col min="11352" max="11352" customWidth="1" width="10.81640625"/>
    <col min="11353" max="11353" customWidth="1" width="10.81640625"/>
    <col min="11354" max="11354" customWidth="1" width="10.81640625"/>
    <col min="11355" max="11355" customWidth="1" width="10.81640625"/>
    <col min="11356" max="11356" customWidth="1" width="10.81640625"/>
    <col min="11357" max="11357" customWidth="1" width="10.81640625"/>
    <col min="11358" max="11358" customWidth="1" width="10.81640625"/>
    <col min="11359" max="11359" customWidth="1" width="10.81640625"/>
    <col min="11360" max="11360" customWidth="1" width="10.81640625"/>
    <col min="11361" max="11361" customWidth="1" width="10.81640625"/>
    <col min="11362" max="11362" customWidth="1" width="10.81640625"/>
    <col min="11363" max="11363" customWidth="1" width="10.81640625"/>
    <col min="11364" max="11364" customWidth="1" width="10.81640625"/>
    <col min="11365" max="11365" customWidth="1" width="10.81640625"/>
    <col min="11366" max="11366" customWidth="1" width="10.81640625"/>
    <col min="11367" max="11367" customWidth="1" width="10.81640625"/>
    <col min="11368" max="11368" customWidth="1" width="10.81640625"/>
    <col min="11369" max="11369" customWidth="1" width="10.81640625"/>
    <col min="11370" max="11370" customWidth="1" width="10.81640625"/>
    <col min="11371" max="11371" customWidth="1" width="10.81640625"/>
    <col min="11372" max="11372" customWidth="1" width="10.81640625"/>
    <col min="11373" max="11373" customWidth="1" width="10.81640625"/>
    <col min="11374" max="11374" customWidth="1" width="10.81640625"/>
    <col min="11375" max="11375" customWidth="1" width="10.81640625"/>
    <col min="11376" max="11376" customWidth="1" width="10.81640625"/>
    <col min="11377" max="11377" customWidth="1" width="10.81640625"/>
    <col min="11378" max="11378" customWidth="1" width="10.81640625"/>
    <col min="11379" max="11379" customWidth="1" width="10.81640625"/>
    <col min="11380" max="11380" customWidth="1" width="10.81640625"/>
    <col min="11381" max="11381" customWidth="1" width="10.81640625"/>
    <col min="11382" max="11382" customWidth="1" width="10.81640625"/>
    <col min="11383" max="11383" customWidth="1" width="10.81640625"/>
    <col min="11384" max="11384" customWidth="1" width="10.81640625"/>
    <col min="11385" max="11385" customWidth="1" width="10.81640625"/>
    <col min="11386" max="11386" customWidth="1" width="10.81640625"/>
    <col min="11387" max="11387" customWidth="1" width="10.81640625"/>
    <col min="11388" max="11388" customWidth="1" width="10.81640625"/>
    <col min="11389" max="11389" customWidth="1" width="10.81640625"/>
    <col min="11390" max="11390" customWidth="1" width="10.81640625"/>
    <col min="11391" max="11391" customWidth="1" width="10.81640625"/>
    <col min="11392" max="11392" customWidth="1" width="10.81640625"/>
    <col min="11393" max="11393" customWidth="1" width="10.81640625"/>
    <col min="11394" max="11394" customWidth="1" width="10.81640625"/>
    <col min="11395" max="11395" customWidth="1" width="10.81640625"/>
    <col min="11396" max="11396" customWidth="1" width="10.81640625"/>
    <col min="11397" max="11397" customWidth="1" width="10.81640625"/>
    <col min="11398" max="11398" customWidth="1" width="10.81640625"/>
    <col min="11399" max="11399" customWidth="1" width="10.81640625"/>
    <col min="11400" max="11400" customWidth="1" width="10.81640625"/>
    <col min="11401" max="11401" customWidth="1" width="10.81640625"/>
    <col min="11402" max="11402" customWidth="1" width="10.81640625"/>
    <col min="11403" max="11403" customWidth="1" width="10.81640625"/>
    <col min="11404" max="11404" customWidth="1" width="10.81640625"/>
    <col min="11405" max="11405" customWidth="1" width="10.81640625"/>
    <col min="11406" max="11406" customWidth="1" width="10.81640625"/>
    <col min="11407" max="11407" customWidth="1" width="10.81640625"/>
    <col min="11408" max="11408" customWidth="1" width="10.81640625"/>
    <col min="11409" max="11409" customWidth="1" width="10.81640625"/>
    <col min="11410" max="11410" customWidth="1" width="10.81640625"/>
    <col min="11411" max="11411" customWidth="1" width="10.81640625"/>
    <col min="11412" max="11412" customWidth="1" width="10.81640625"/>
    <col min="11413" max="11413" customWidth="1" width="10.81640625"/>
    <col min="11414" max="11414" customWidth="1" width="10.81640625"/>
    <col min="11415" max="11415" customWidth="1" width="10.81640625"/>
    <col min="11416" max="11416" customWidth="1" width="10.81640625"/>
    <col min="11417" max="11417" customWidth="1" width="10.81640625"/>
    <col min="11418" max="11418" customWidth="1" width="10.81640625"/>
    <col min="11419" max="11419" customWidth="1" width="10.81640625"/>
    <col min="11420" max="11420" customWidth="1" width="10.81640625"/>
    <col min="11421" max="11421" customWidth="1" width="10.81640625"/>
    <col min="11422" max="11422" customWidth="1" width="10.81640625"/>
    <col min="11423" max="11423" customWidth="1" width="10.81640625"/>
    <col min="11424" max="11424" customWidth="1" width="10.81640625"/>
    <col min="11425" max="11425" customWidth="1" width="10.81640625"/>
    <col min="11426" max="11426" customWidth="1" width="10.81640625"/>
    <col min="11427" max="11427" customWidth="1" width="10.81640625"/>
    <col min="11428" max="11428" customWidth="1" width="10.81640625"/>
    <col min="11429" max="11429" customWidth="1" width="10.81640625"/>
    <col min="11430" max="11430" customWidth="1" width="10.81640625"/>
    <col min="11431" max="11431" customWidth="1" width="10.81640625"/>
    <col min="11432" max="11432" customWidth="1" width="10.81640625"/>
    <col min="11433" max="11433" customWidth="1" width="10.81640625"/>
    <col min="11434" max="11434" customWidth="1" width="10.81640625"/>
    <col min="11435" max="11435" customWidth="1" width="10.81640625"/>
    <col min="11436" max="11436" customWidth="1" width="10.81640625"/>
    <col min="11437" max="11437" customWidth="1" width="10.81640625"/>
    <col min="11438" max="11438" customWidth="1" width="10.81640625"/>
    <col min="11439" max="11439" customWidth="1" width="10.81640625"/>
    <col min="11440" max="11440" customWidth="1" width="10.81640625"/>
    <col min="11441" max="11441" customWidth="1" width="10.81640625"/>
    <col min="11442" max="11442" customWidth="1" width="10.81640625"/>
    <col min="11443" max="11443" customWidth="1" width="10.81640625"/>
    <col min="11444" max="11444" customWidth="1" width="10.81640625"/>
    <col min="11445" max="11445" customWidth="1" width="10.81640625"/>
    <col min="11446" max="11446" customWidth="1" width="10.81640625"/>
    <col min="11447" max="11447" customWidth="1" width="10.81640625"/>
    <col min="11448" max="11448" customWidth="1" width="10.81640625"/>
    <col min="11449" max="11449" customWidth="1" width="10.81640625"/>
    <col min="11450" max="11450" customWidth="1" width="10.81640625"/>
    <col min="11451" max="11451" customWidth="1" width="10.81640625"/>
    <col min="11452" max="11452" customWidth="1" width="10.81640625"/>
    <col min="11453" max="11453" customWidth="1" width="10.81640625"/>
    <col min="11454" max="11454" customWidth="1" width="10.81640625"/>
    <col min="11455" max="11455" customWidth="1" width="10.81640625"/>
    <col min="11456" max="11456" customWidth="1" width="10.81640625"/>
    <col min="11457" max="11457" customWidth="1" width="10.81640625"/>
    <col min="11458" max="11458" customWidth="1" width="10.81640625"/>
    <col min="11459" max="11459" customWidth="1" width="10.81640625"/>
    <col min="11460" max="11460" customWidth="1" width="10.81640625"/>
    <col min="11461" max="11461" customWidth="1" width="10.81640625"/>
    <col min="11462" max="11462" customWidth="1" width="10.81640625"/>
    <col min="11463" max="11463" customWidth="1" width="10.81640625"/>
    <col min="11464" max="11464" customWidth="1" width="10.81640625"/>
    <col min="11465" max="11465" customWidth="1" width="10.81640625"/>
    <col min="11466" max="11466" customWidth="1" width="10.81640625"/>
    <col min="11467" max="11467" customWidth="1" width="10.81640625"/>
    <col min="11468" max="11468" customWidth="1" width="10.81640625"/>
    <col min="11469" max="11469" customWidth="1" width="10.81640625"/>
    <col min="11470" max="11470" customWidth="1" width="10.81640625"/>
    <col min="11471" max="11471" customWidth="1" width="10.81640625"/>
    <col min="11472" max="11472" customWidth="1" width="10.81640625"/>
    <col min="11473" max="11473" customWidth="1" width="10.81640625"/>
    <col min="11474" max="11474" customWidth="1" width="10.81640625"/>
    <col min="11475" max="11475" customWidth="1" width="10.81640625"/>
    <col min="11476" max="11476" customWidth="1" width="10.81640625"/>
    <col min="11477" max="11477" customWidth="1" width="10.81640625"/>
    <col min="11478" max="11478" customWidth="1" width="10.81640625"/>
    <col min="11479" max="11479" customWidth="1" width="10.81640625"/>
    <col min="11480" max="11480" customWidth="1" width="10.81640625"/>
    <col min="11481" max="11481" customWidth="1" width="10.81640625"/>
    <col min="11482" max="11482" customWidth="1" width="10.81640625"/>
    <col min="11483" max="11483" customWidth="1" width="10.81640625"/>
    <col min="11484" max="11484" customWidth="1" width="10.81640625"/>
    <col min="11485" max="11485" customWidth="1" width="10.81640625"/>
    <col min="11486" max="11486" customWidth="1" width="10.81640625"/>
    <col min="11487" max="11487" customWidth="1" width="10.81640625"/>
    <col min="11488" max="11488" customWidth="1" width="10.81640625"/>
    <col min="11489" max="11489" customWidth="1" width="10.81640625"/>
    <col min="11490" max="11490" customWidth="1" width="10.81640625"/>
    <col min="11491" max="11491" customWidth="1" width="10.81640625"/>
    <col min="11492" max="11492" customWidth="1" width="10.81640625"/>
    <col min="11493" max="11493" customWidth="1" width="10.81640625"/>
    <col min="11494" max="11494" customWidth="1" width="10.81640625"/>
    <col min="11495" max="11495" customWidth="1" width="10.81640625"/>
    <col min="11496" max="11496" customWidth="1" width="10.81640625"/>
    <col min="11497" max="11497" customWidth="1" width="10.81640625"/>
    <col min="11498" max="11498" customWidth="1" width="10.81640625"/>
    <col min="11499" max="11499" customWidth="1" width="10.81640625"/>
    <col min="11500" max="11500" customWidth="1" width="10.81640625"/>
    <col min="11501" max="11501" customWidth="1" width="10.81640625"/>
    <col min="11502" max="11502" customWidth="1" width="10.81640625"/>
    <col min="11503" max="11503" customWidth="1" width="10.81640625"/>
    <col min="11504" max="11504" customWidth="1" width="10.81640625"/>
    <col min="11505" max="11505" customWidth="1" width="10.81640625"/>
    <col min="11506" max="11506" customWidth="1" width="10.81640625"/>
    <col min="11507" max="11507" customWidth="1" width="10.81640625"/>
    <col min="11508" max="11508" customWidth="1" width="10.81640625"/>
    <col min="11509" max="11509" customWidth="1" width="10.81640625"/>
    <col min="11510" max="11510" customWidth="1" width="10.81640625"/>
    <col min="11511" max="11511" customWidth="1" width="10.81640625"/>
    <col min="11512" max="11512" customWidth="1" width="10.81640625"/>
    <col min="11513" max="11513" customWidth="1" width="10.81640625"/>
    <col min="11514" max="11514" customWidth="1" width="10.81640625"/>
    <col min="11515" max="11515" customWidth="1" width="10.81640625"/>
    <col min="11516" max="11516" customWidth="1" width="10.81640625"/>
    <col min="11517" max="11517" customWidth="1" width="10.81640625"/>
    <col min="11518" max="11518" customWidth="1" width="10.81640625"/>
    <col min="11519" max="11519" customWidth="1" width="10.81640625"/>
    <col min="11520" max="11520" customWidth="1" width="10.81640625"/>
    <col min="11521" max="11521" customWidth="1" width="10.81640625"/>
    <col min="11522" max="11522" customWidth="1" width="10.81640625"/>
    <col min="11523" max="11523" customWidth="1" width="10.81640625"/>
    <col min="11524" max="11524" customWidth="1" width="10.81640625"/>
    <col min="11525" max="11525" customWidth="1" width="10.81640625"/>
    <col min="11526" max="11526" customWidth="1" width="10.81640625"/>
    <col min="11527" max="11527" customWidth="1" width="10.81640625"/>
    <col min="11528" max="11528" customWidth="1" width="10.81640625"/>
    <col min="11529" max="11529" customWidth="1" width="10.81640625"/>
    <col min="11530" max="11530" customWidth="1" width="10.81640625"/>
    <col min="11531" max="11531" customWidth="1" width="10.81640625"/>
    <col min="11532" max="11532" customWidth="1" width="10.81640625"/>
    <col min="11533" max="11533" customWidth="1" width="10.81640625"/>
    <col min="11534" max="11534" customWidth="1" width="10.81640625"/>
    <col min="11535" max="11535" customWidth="1" width="10.81640625"/>
    <col min="11536" max="11536" customWidth="1" width="10.81640625"/>
    <col min="11537" max="11537" customWidth="1" width="10.81640625"/>
    <col min="11538" max="11538" customWidth="1" width="10.81640625"/>
    <col min="11539" max="11539" customWidth="1" width="10.81640625"/>
    <col min="11540" max="11540" customWidth="1" width="10.81640625"/>
    <col min="11541" max="11541" customWidth="1" width="10.81640625"/>
    <col min="11542" max="11542" customWidth="1" width="10.81640625"/>
    <col min="11543" max="11543" customWidth="1" width="10.81640625"/>
    <col min="11544" max="11544" customWidth="1" width="10.81640625"/>
    <col min="11545" max="11545" customWidth="1" width="10.81640625"/>
    <col min="11546" max="11546" customWidth="1" width="10.81640625"/>
    <col min="11547" max="11547" customWidth="1" width="10.81640625"/>
    <col min="11548" max="11548" customWidth="1" width="10.81640625"/>
    <col min="11549" max="11549" customWidth="1" width="10.81640625"/>
    <col min="11550" max="11550" customWidth="1" width="10.81640625"/>
    <col min="11551" max="11551" customWidth="1" width="10.81640625"/>
    <col min="11552" max="11552" customWidth="1" width="10.81640625"/>
    <col min="11553" max="11553" customWidth="1" width="10.81640625"/>
    <col min="11554" max="11554" customWidth="1" width="10.81640625"/>
    <col min="11555" max="11555" customWidth="1" width="10.81640625"/>
    <col min="11556" max="11556" customWidth="1" width="10.81640625"/>
    <col min="11557" max="11557" customWidth="1" width="10.81640625"/>
    <col min="11558" max="11558" customWidth="1" width="10.81640625"/>
    <col min="11559" max="11559" customWidth="1" width="10.81640625"/>
    <col min="11560" max="11560" customWidth="1" width="10.81640625"/>
    <col min="11561" max="11561" customWidth="1" width="10.81640625"/>
    <col min="11562" max="11562" customWidth="1" width="10.81640625"/>
    <col min="11563" max="11563" customWidth="1" width="10.81640625"/>
    <col min="11564" max="11564" customWidth="1" width="10.81640625"/>
    <col min="11565" max="11565" customWidth="1" width="10.81640625"/>
    <col min="11566" max="11566" customWidth="1" width="10.81640625"/>
    <col min="11567" max="11567" customWidth="1" width="10.81640625"/>
    <col min="11568" max="11568" customWidth="1" width="10.81640625"/>
    <col min="11569" max="11569" customWidth="1" width="10.81640625"/>
    <col min="11570" max="11570" customWidth="1" width="10.81640625"/>
    <col min="11571" max="11571" customWidth="1" width="10.81640625"/>
    <col min="11572" max="11572" customWidth="1" width="10.81640625"/>
    <col min="11573" max="11573" customWidth="1" width="10.81640625"/>
    <col min="11574" max="11574" customWidth="1" width="10.81640625"/>
    <col min="11575" max="11575" customWidth="1" width="10.81640625"/>
    <col min="11576" max="11576" customWidth="1" width="10.81640625"/>
    <col min="11577" max="11577" customWidth="1" width="10.81640625"/>
    <col min="11578" max="11578" customWidth="1" width="10.81640625"/>
    <col min="11579" max="11579" customWidth="1" width="10.81640625"/>
    <col min="11580" max="11580" customWidth="1" width="10.81640625"/>
    <col min="11581" max="11581" customWidth="1" width="10.81640625"/>
    <col min="11582" max="11582" customWidth="1" width="10.81640625"/>
    <col min="11583" max="11583" customWidth="1" width="10.81640625"/>
    <col min="11584" max="11584" customWidth="1" width="10.81640625"/>
    <col min="11585" max="11585" customWidth="1" width="10.81640625"/>
    <col min="11586" max="11586" customWidth="1" width="10.81640625"/>
    <col min="11587" max="11587" customWidth="1" width="10.81640625"/>
    <col min="11588" max="11588" customWidth="1" width="10.81640625"/>
    <col min="11589" max="11589" customWidth="1" width="10.81640625"/>
    <col min="11590" max="11590" customWidth="1" width="10.81640625"/>
    <col min="11591" max="11591" customWidth="1" width="10.81640625"/>
    <col min="11592" max="11592" customWidth="1" width="10.81640625"/>
    <col min="11593" max="11593" customWidth="1" width="10.81640625"/>
    <col min="11594" max="11594" customWidth="1" width="10.81640625"/>
    <col min="11595" max="11595" customWidth="1" width="10.81640625"/>
    <col min="11596" max="11596" customWidth="1" width="10.81640625"/>
    <col min="11597" max="11597" customWidth="1" width="10.81640625"/>
    <col min="11598" max="11598" customWidth="1" width="10.81640625"/>
    <col min="11599" max="11599" customWidth="1" width="10.81640625"/>
    <col min="11600" max="11600" customWidth="1" width="10.81640625"/>
    <col min="11601" max="11601" customWidth="1" width="10.81640625"/>
    <col min="11602" max="11602" customWidth="1" width="10.81640625"/>
    <col min="11603" max="11603" customWidth="1" width="10.81640625"/>
    <col min="11604" max="11604" customWidth="1" width="10.81640625"/>
    <col min="11605" max="11605" customWidth="1" width="10.81640625"/>
    <col min="11606" max="11606" customWidth="1" width="10.81640625"/>
    <col min="11607" max="11607" customWidth="1" width="10.81640625"/>
    <col min="11608" max="11608" customWidth="1" width="10.81640625"/>
    <col min="11609" max="11609" customWidth="1" width="10.81640625"/>
    <col min="11610" max="11610" customWidth="1" width="10.81640625"/>
    <col min="11611" max="11611" customWidth="1" width="10.81640625"/>
    <col min="11612" max="11612" customWidth="1" width="10.81640625"/>
    <col min="11613" max="11613" customWidth="1" width="10.81640625"/>
    <col min="11614" max="11614" customWidth="1" width="10.81640625"/>
    <col min="11615" max="11615" customWidth="1" width="10.81640625"/>
    <col min="11616" max="11616" customWidth="1" width="10.81640625"/>
    <col min="11617" max="11617" customWidth="1" width="10.81640625"/>
    <col min="11618" max="11618" customWidth="1" width="10.81640625"/>
    <col min="11619" max="11619" customWidth="1" width="10.81640625"/>
    <col min="11620" max="11620" customWidth="1" width="10.81640625"/>
    <col min="11621" max="11621" customWidth="1" width="10.81640625"/>
    <col min="11622" max="11622" customWidth="1" width="10.81640625"/>
    <col min="11623" max="11623" customWidth="1" width="10.81640625"/>
    <col min="11624" max="11624" customWidth="1" width="10.81640625"/>
    <col min="11625" max="11625" customWidth="1" width="10.81640625"/>
    <col min="11626" max="11626" customWidth="1" width="10.81640625"/>
    <col min="11627" max="11627" customWidth="1" width="10.81640625"/>
    <col min="11628" max="11628" customWidth="1" width="10.81640625"/>
    <col min="11629" max="11629" customWidth="1" width="10.81640625"/>
    <col min="11630" max="11630" customWidth="1" width="10.81640625"/>
    <col min="11631" max="11631" customWidth="1" width="10.81640625"/>
    <col min="11632" max="11632" customWidth="1" width="10.81640625"/>
    <col min="11633" max="11633" customWidth="1" width="10.81640625"/>
    <col min="11634" max="11634" customWidth="1" width="10.81640625"/>
    <col min="11635" max="11635" customWidth="1" width="10.81640625"/>
    <col min="11636" max="11636" customWidth="1" width="10.81640625"/>
    <col min="11637" max="11637" customWidth="1" width="10.81640625"/>
    <col min="11638" max="11638" customWidth="1" width="10.81640625"/>
    <col min="11639" max="11639" customWidth="1" width="10.81640625"/>
    <col min="11640" max="11640" customWidth="1" width="10.81640625"/>
    <col min="11641" max="11641" customWidth="1" width="10.81640625"/>
    <col min="11642" max="11642" customWidth="1" width="10.81640625"/>
    <col min="11643" max="11643" customWidth="1" width="10.81640625"/>
    <col min="11644" max="11644" customWidth="1" width="10.81640625"/>
    <col min="11645" max="11645" customWidth="1" width="10.81640625"/>
    <col min="11646" max="11646" customWidth="1" width="10.81640625"/>
    <col min="11647" max="11647" customWidth="1" width="10.81640625"/>
    <col min="11648" max="11648" customWidth="1" width="10.81640625"/>
    <col min="11649" max="11649" customWidth="1" width="10.81640625"/>
    <col min="11650" max="11650" customWidth="1" width="10.81640625"/>
    <col min="11651" max="11651" customWidth="1" width="10.81640625"/>
    <col min="11652" max="11652" customWidth="1" width="10.81640625"/>
    <col min="11653" max="11653" customWidth="1" width="10.81640625"/>
    <col min="11654" max="11654" customWidth="1" width="10.81640625"/>
    <col min="11655" max="11655" customWidth="1" width="10.81640625"/>
    <col min="11656" max="11656" customWidth="1" width="10.81640625"/>
    <col min="11657" max="11657" customWidth="1" width="10.81640625"/>
    <col min="11658" max="11658" customWidth="1" width="10.81640625"/>
    <col min="11659" max="11659" customWidth="1" width="10.81640625"/>
    <col min="11660" max="11660" customWidth="1" width="10.81640625"/>
    <col min="11661" max="11661" customWidth="1" width="10.81640625"/>
    <col min="11662" max="11662" customWidth="1" width="10.81640625"/>
    <col min="11663" max="11663" customWidth="1" width="10.81640625"/>
    <col min="11664" max="11664" customWidth="1" width="10.81640625"/>
    <col min="11665" max="11665" customWidth="1" width="10.81640625"/>
    <col min="11666" max="11666" customWidth="1" width="10.81640625"/>
    <col min="11667" max="11667" customWidth="1" width="10.81640625"/>
    <col min="11668" max="11668" customWidth="1" width="10.81640625"/>
    <col min="11669" max="11669" customWidth="1" width="10.81640625"/>
    <col min="11670" max="11670" customWidth="1" width="10.81640625"/>
    <col min="11671" max="11671" customWidth="1" width="10.81640625"/>
    <col min="11672" max="11672" customWidth="1" width="10.81640625"/>
    <col min="11673" max="11673" customWidth="1" width="10.81640625"/>
    <col min="11674" max="11674" customWidth="1" width="10.81640625"/>
    <col min="11675" max="11675" customWidth="1" width="10.81640625"/>
    <col min="11676" max="11676" customWidth="1" width="10.81640625"/>
    <col min="11677" max="11677" customWidth="1" width="10.81640625"/>
    <col min="11678" max="11678" customWidth="1" width="10.81640625"/>
    <col min="11679" max="11679" customWidth="1" width="10.81640625"/>
    <col min="11680" max="11680" customWidth="1" width="10.81640625"/>
    <col min="11681" max="11681" customWidth="1" width="10.81640625"/>
    <col min="11682" max="11682" customWidth="1" width="10.81640625"/>
    <col min="11683" max="11683" customWidth="1" width="10.81640625"/>
    <col min="11684" max="11684" customWidth="1" width="10.81640625"/>
    <col min="11685" max="11685" customWidth="1" width="10.81640625"/>
    <col min="11686" max="11686" customWidth="1" width="10.81640625"/>
    <col min="11687" max="11687" customWidth="1" width="10.81640625"/>
    <col min="11688" max="11688" customWidth="1" width="10.81640625"/>
    <col min="11689" max="11689" customWidth="1" width="10.81640625"/>
    <col min="11690" max="11690" customWidth="1" width="10.81640625"/>
    <col min="11691" max="11691" customWidth="1" width="10.81640625"/>
    <col min="11692" max="11692" customWidth="1" width="10.81640625"/>
    <col min="11693" max="11693" customWidth="1" width="10.81640625"/>
    <col min="11694" max="11694" customWidth="1" width="10.81640625"/>
    <col min="11695" max="11695" customWidth="1" width="10.81640625"/>
    <col min="11696" max="11696" customWidth="1" width="10.81640625"/>
    <col min="11697" max="11697" customWidth="1" width="10.81640625"/>
    <col min="11698" max="11698" customWidth="1" width="10.81640625"/>
    <col min="11699" max="11699" customWidth="1" width="10.81640625"/>
    <col min="11700" max="11700" customWidth="1" width="10.81640625"/>
    <col min="11701" max="11701" customWidth="1" width="10.81640625"/>
    <col min="11702" max="11702" customWidth="1" width="10.81640625"/>
    <col min="11703" max="11703" customWidth="1" width="10.81640625"/>
    <col min="11704" max="11704" customWidth="1" width="10.81640625"/>
    <col min="11705" max="11705" customWidth="1" width="10.81640625"/>
    <col min="11706" max="11706" customWidth="1" width="10.81640625"/>
    <col min="11707" max="11707" customWidth="1" width="10.81640625"/>
    <col min="11708" max="11708" customWidth="1" width="10.81640625"/>
    <col min="11709" max="11709" customWidth="1" width="10.81640625"/>
    <col min="11710" max="11710" customWidth="1" width="10.81640625"/>
    <col min="11711" max="11711" customWidth="1" width="10.81640625"/>
    <col min="11712" max="11712" customWidth="1" width="10.81640625"/>
    <col min="11713" max="11713" customWidth="1" width="10.81640625"/>
    <col min="11714" max="11714" customWidth="1" width="10.81640625"/>
    <col min="11715" max="11715" customWidth="1" width="10.81640625"/>
    <col min="11716" max="11716" customWidth="1" width="10.81640625"/>
    <col min="11717" max="11717" customWidth="1" width="10.81640625"/>
    <col min="11718" max="11718" customWidth="1" width="10.81640625"/>
    <col min="11719" max="11719" customWidth="1" width="10.81640625"/>
    <col min="11720" max="11720" customWidth="1" width="10.81640625"/>
    <col min="11721" max="11721" customWidth="1" width="10.81640625"/>
    <col min="11722" max="11722" customWidth="1" width="10.81640625"/>
    <col min="11723" max="11723" customWidth="1" width="10.81640625"/>
    <col min="11724" max="11724" customWidth="1" width="10.81640625"/>
    <col min="11725" max="11725" customWidth="1" width="10.81640625"/>
    <col min="11726" max="11726" customWidth="1" width="10.81640625"/>
    <col min="11727" max="11727" customWidth="1" width="10.81640625"/>
    <col min="11728" max="11728" customWidth="1" width="10.81640625"/>
    <col min="11729" max="11729" customWidth="1" width="10.81640625"/>
    <col min="11730" max="11730" customWidth="1" width="10.81640625"/>
    <col min="11731" max="11731" customWidth="1" width="10.81640625"/>
    <col min="11732" max="11732" customWidth="1" width="10.81640625"/>
    <col min="11733" max="11733" customWidth="1" width="10.81640625"/>
    <col min="11734" max="11734" customWidth="1" width="10.81640625"/>
    <col min="11735" max="11735" customWidth="1" width="10.81640625"/>
    <col min="11736" max="11736" customWidth="1" width="10.81640625"/>
    <col min="11737" max="11737" customWidth="1" width="10.81640625"/>
    <col min="11738" max="11738" customWidth="1" width="10.81640625"/>
    <col min="11739" max="11739" customWidth="1" width="10.81640625"/>
    <col min="11740" max="11740" customWidth="1" width="10.81640625"/>
    <col min="11741" max="11741" customWidth="1" width="10.81640625"/>
    <col min="11742" max="11742" customWidth="1" width="10.81640625"/>
    <col min="11743" max="11743" customWidth="1" width="10.81640625"/>
    <col min="11744" max="11744" customWidth="1" width="10.81640625"/>
    <col min="11745" max="11745" customWidth="1" width="10.81640625"/>
    <col min="11746" max="11746" customWidth="1" width="10.81640625"/>
    <col min="11747" max="11747" customWidth="1" width="10.81640625"/>
    <col min="11748" max="11748" customWidth="1" width="10.81640625"/>
    <col min="11749" max="11749" customWidth="1" width="10.81640625"/>
    <col min="11750" max="11750" customWidth="1" width="10.81640625"/>
    <col min="11751" max="11751" customWidth="1" width="10.81640625"/>
    <col min="11752" max="11752" customWidth="1" width="10.81640625"/>
    <col min="11753" max="11753" customWidth="1" width="10.81640625"/>
    <col min="11754" max="11754" customWidth="1" width="10.81640625"/>
    <col min="11755" max="11755" customWidth="1" width="10.81640625"/>
    <col min="11756" max="11756" customWidth="1" width="10.81640625"/>
    <col min="11757" max="11757" customWidth="1" width="10.81640625"/>
    <col min="11758" max="11758" customWidth="1" width="10.81640625"/>
    <col min="11759" max="11759" customWidth="1" width="10.81640625"/>
    <col min="11760" max="11760" customWidth="1" width="10.81640625"/>
    <col min="11761" max="11761" customWidth="1" width="10.81640625"/>
    <col min="11762" max="11762" customWidth="1" width="10.81640625"/>
    <col min="11763" max="11763" customWidth="1" width="10.81640625"/>
    <col min="11764" max="11764" customWidth="1" width="10.81640625"/>
    <col min="11765" max="11765" customWidth="1" width="10.81640625"/>
    <col min="11766" max="11766" customWidth="1" width="10.81640625"/>
    <col min="11767" max="11767" customWidth="1" width="10.81640625"/>
    <col min="11768" max="11768" customWidth="1" width="10.81640625"/>
    <col min="11769" max="11769" customWidth="1" width="10.81640625"/>
    <col min="11770" max="11770" customWidth="1" width="10.81640625"/>
    <col min="11771" max="11771" customWidth="1" width="10.81640625"/>
    <col min="11772" max="11772" customWidth="1" width="10.81640625"/>
    <col min="11773" max="11773" customWidth="1" width="10.81640625"/>
    <col min="11774" max="11774" customWidth="1" width="10.81640625"/>
    <col min="11775" max="11775" customWidth="1" width="10.81640625"/>
    <col min="11776" max="11776" customWidth="1" width="10.81640625"/>
    <col min="11777" max="11777" customWidth="1" width="10.81640625"/>
    <col min="11778" max="11778" customWidth="1" width="10.81640625"/>
    <col min="11779" max="11779" customWidth="1" width="10.81640625"/>
    <col min="11780" max="11780" customWidth="1" width="10.81640625"/>
    <col min="11781" max="11781" customWidth="1" width="10.81640625"/>
    <col min="11782" max="11782" customWidth="1" width="10.81640625"/>
    <col min="11783" max="11783" customWidth="1" width="10.81640625"/>
    <col min="11784" max="11784" customWidth="1" width="10.81640625"/>
    <col min="11785" max="11785" customWidth="1" width="10.81640625"/>
    <col min="11786" max="11786" customWidth="1" width="10.81640625"/>
    <col min="11787" max="11787" customWidth="1" width="10.81640625"/>
    <col min="11788" max="11788" customWidth="1" width="10.81640625"/>
    <col min="11789" max="11789" customWidth="1" width="10.81640625"/>
    <col min="11790" max="11790" customWidth="1" width="10.81640625"/>
    <col min="11791" max="11791" customWidth="1" width="10.81640625"/>
    <col min="11792" max="11792" customWidth="1" width="10.81640625"/>
    <col min="11793" max="11793" customWidth="1" width="10.81640625"/>
    <col min="11794" max="11794" customWidth="1" width="10.81640625"/>
    <col min="11795" max="11795" customWidth="1" width="10.81640625"/>
    <col min="11796" max="11796" customWidth="1" width="10.81640625"/>
    <col min="11797" max="11797" customWidth="1" width="10.81640625"/>
    <col min="11798" max="11798" customWidth="1" width="10.81640625"/>
    <col min="11799" max="11799" customWidth="1" width="10.81640625"/>
    <col min="11800" max="11800" customWidth="1" width="10.81640625"/>
    <col min="11801" max="11801" customWidth="1" width="10.81640625"/>
    <col min="11802" max="11802" customWidth="1" width="10.81640625"/>
    <col min="11803" max="11803" customWidth="1" width="10.81640625"/>
    <col min="11804" max="11804" customWidth="1" width="10.81640625"/>
    <col min="11805" max="11805" customWidth="1" width="10.81640625"/>
    <col min="11806" max="11806" customWidth="1" width="10.81640625"/>
    <col min="11807" max="11807" customWidth="1" width="10.81640625"/>
    <col min="11808" max="11808" customWidth="1" width="10.81640625"/>
    <col min="11809" max="11809" customWidth="1" width="10.81640625"/>
    <col min="11810" max="11810" customWidth="1" width="10.81640625"/>
    <col min="11811" max="11811" customWidth="1" width="10.81640625"/>
    <col min="11812" max="11812" customWidth="1" width="10.81640625"/>
    <col min="11813" max="11813" customWidth="1" width="10.81640625"/>
    <col min="11814" max="11814" customWidth="1" width="10.81640625"/>
    <col min="11815" max="11815" customWidth="1" width="10.81640625"/>
    <col min="11816" max="11816" customWidth="1" width="10.81640625"/>
    <col min="11817" max="11817" customWidth="1" width="10.81640625"/>
    <col min="11818" max="11818" customWidth="1" width="10.81640625"/>
    <col min="11819" max="11819" customWidth="1" width="10.81640625"/>
    <col min="11820" max="11820" customWidth="1" width="10.81640625"/>
    <col min="11821" max="11821" customWidth="1" width="10.81640625"/>
    <col min="11822" max="11822" customWidth="1" width="10.81640625"/>
    <col min="11823" max="11823" customWidth="1" width="10.81640625"/>
    <col min="11824" max="11824" customWidth="1" width="10.81640625"/>
    <col min="11825" max="11825" customWidth="1" width="10.81640625"/>
    <col min="11826" max="11826" customWidth="1" width="10.81640625"/>
    <col min="11827" max="11827" customWidth="1" width="10.81640625"/>
    <col min="11828" max="11828" customWidth="1" width="10.81640625"/>
    <col min="11829" max="11829" customWidth="1" width="10.81640625"/>
    <col min="11830" max="11830" customWidth="1" width="10.81640625"/>
    <col min="11831" max="11831" customWidth="1" width="10.81640625"/>
    <col min="11832" max="11832" customWidth="1" width="10.81640625"/>
    <col min="11833" max="11833" customWidth="1" width="10.81640625"/>
    <col min="11834" max="11834" customWidth="1" width="10.81640625"/>
    <col min="11835" max="11835" customWidth="1" width="10.81640625"/>
    <col min="11836" max="11836" customWidth="1" width="10.81640625"/>
    <col min="11837" max="11837" customWidth="1" width="10.81640625"/>
    <col min="11838" max="11838" customWidth="1" width="10.81640625"/>
    <col min="11839" max="11839" customWidth="1" width="10.81640625"/>
    <col min="11840" max="11840" customWidth="1" width="10.81640625"/>
    <col min="11841" max="11841" customWidth="1" width="10.81640625"/>
    <col min="11842" max="11842" customWidth="1" width="10.81640625"/>
    <col min="11843" max="11843" customWidth="1" width="10.81640625"/>
    <col min="11844" max="11844" customWidth="1" width="10.81640625"/>
    <col min="11845" max="11845" customWidth="1" width="10.81640625"/>
    <col min="11846" max="11846" customWidth="1" width="10.81640625"/>
    <col min="11847" max="11847" customWidth="1" width="10.81640625"/>
    <col min="11848" max="11848" customWidth="1" width="10.81640625"/>
    <col min="11849" max="11849" customWidth="1" width="10.81640625"/>
    <col min="11850" max="11850" customWidth="1" width="10.81640625"/>
    <col min="11851" max="11851" customWidth="1" width="10.81640625"/>
    <col min="11852" max="11852" customWidth="1" width="10.81640625"/>
    <col min="11853" max="11853" customWidth="1" width="10.81640625"/>
    <col min="11854" max="11854" customWidth="1" width="10.81640625"/>
    <col min="11855" max="11855" customWidth="1" width="10.81640625"/>
    <col min="11856" max="11856" customWidth="1" width="10.81640625"/>
    <col min="11857" max="11857" customWidth="1" width="10.81640625"/>
    <col min="11858" max="11858" customWidth="1" width="10.81640625"/>
    <col min="11859" max="11859" customWidth="1" width="10.81640625"/>
    <col min="11860" max="11860" customWidth="1" width="10.81640625"/>
    <col min="11861" max="11861" customWidth="1" width="10.81640625"/>
    <col min="11862" max="11862" customWidth="1" width="10.81640625"/>
    <col min="11863" max="11863" customWidth="1" width="10.81640625"/>
    <col min="11864" max="11864" customWidth="1" width="10.81640625"/>
    <col min="11865" max="11865" customWidth="1" width="10.81640625"/>
    <col min="11866" max="11866" customWidth="1" width="10.81640625"/>
    <col min="11867" max="11867" customWidth="1" width="10.81640625"/>
    <col min="11868" max="11868" customWidth="1" width="10.81640625"/>
    <col min="11869" max="11869" customWidth="1" width="10.81640625"/>
    <col min="11870" max="11870" customWidth="1" width="10.81640625"/>
    <col min="11871" max="11871" customWidth="1" width="10.81640625"/>
    <col min="11872" max="11872" customWidth="1" width="10.81640625"/>
    <col min="11873" max="11873" customWidth="1" width="10.81640625"/>
    <col min="11874" max="11874" customWidth="1" width="10.81640625"/>
    <col min="11875" max="11875" customWidth="1" width="10.81640625"/>
    <col min="11876" max="11876" customWidth="1" width="10.81640625"/>
    <col min="11877" max="11877" customWidth="1" width="10.81640625"/>
    <col min="11878" max="11878" customWidth="1" width="10.81640625"/>
    <col min="11879" max="11879" customWidth="1" width="10.81640625"/>
    <col min="11880" max="11880" customWidth="1" width="10.81640625"/>
    <col min="11881" max="11881" customWidth="1" width="10.81640625"/>
    <col min="11882" max="11882" customWidth="1" width="10.81640625"/>
    <col min="11883" max="11883" customWidth="1" width="10.81640625"/>
    <col min="11884" max="11884" customWidth="1" width="10.81640625"/>
    <col min="11885" max="11885" customWidth="1" width="10.81640625"/>
    <col min="11886" max="11886" customWidth="1" width="10.81640625"/>
    <col min="11887" max="11887" customWidth="1" width="10.81640625"/>
    <col min="11888" max="11888" customWidth="1" width="10.81640625"/>
    <col min="11889" max="11889" customWidth="1" width="10.81640625"/>
    <col min="11890" max="11890" customWidth="1" width="10.81640625"/>
    <col min="11891" max="11891" customWidth="1" width="10.81640625"/>
    <col min="11892" max="11892" customWidth="1" width="10.81640625"/>
    <col min="11893" max="11893" customWidth="1" width="10.81640625"/>
    <col min="11894" max="11894" customWidth="1" width="10.81640625"/>
    <col min="11895" max="11895" customWidth="1" width="10.81640625"/>
    <col min="11896" max="11896" customWidth="1" width="10.81640625"/>
    <col min="11897" max="11897" customWidth="1" width="10.81640625"/>
    <col min="11898" max="11898" customWidth="1" width="10.81640625"/>
    <col min="11899" max="11899" customWidth="1" width="10.81640625"/>
    <col min="11900" max="11900" customWidth="1" width="10.81640625"/>
    <col min="11901" max="11901" customWidth="1" width="10.81640625"/>
    <col min="11902" max="11902" customWidth="1" width="10.81640625"/>
    <col min="11903" max="11903" customWidth="1" width="10.81640625"/>
    <col min="11904" max="11904" customWidth="1" width="10.81640625"/>
    <col min="11905" max="11905" customWidth="1" width="10.81640625"/>
    <col min="11906" max="11906" customWidth="1" width="10.81640625"/>
    <col min="11907" max="11907" customWidth="1" width="10.81640625"/>
    <col min="11908" max="11908" customWidth="1" width="10.81640625"/>
    <col min="11909" max="11909" customWidth="1" width="10.81640625"/>
    <col min="11910" max="11910" customWidth="1" width="10.81640625"/>
    <col min="11911" max="11911" customWidth="1" width="10.81640625"/>
    <col min="11912" max="11912" customWidth="1" width="10.81640625"/>
    <col min="11913" max="11913" customWidth="1" width="10.81640625"/>
    <col min="11914" max="11914" customWidth="1" width="10.81640625"/>
    <col min="11915" max="11915" customWidth="1" width="10.81640625"/>
    <col min="11916" max="11916" customWidth="1" width="10.81640625"/>
    <col min="11917" max="11917" customWidth="1" width="10.81640625"/>
    <col min="11918" max="11918" customWidth="1" width="10.81640625"/>
    <col min="11919" max="11919" customWidth="1" width="10.81640625"/>
    <col min="11920" max="11920" customWidth="1" width="10.81640625"/>
    <col min="11921" max="11921" customWidth="1" width="10.81640625"/>
    <col min="11922" max="11922" customWidth="1" width="10.81640625"/>
    <col min="11923" max="11923" customWidth="1" width="10.81640625"/>
    <col min="11924" max="11924" customWidth="1" width="10.81640625"/>
    <col min="11925" max="11925" customWidth="1" width="10.81640625"/>
    <col min="11926" max="11926" customWidth="1" width="10.81640625"/>
    <col min="11927" max="11927" customWidth="1" width="10.81640625"/>
    <col min="11928" max="11928" customWidth="1" width="10.81640625"/>
    <col min="11929" max="11929" customWidth="1" width="10.81640625"/>
    <col min="11930" max="11930" customWidth="1" width="10.81640625"/>
    <col min="11931" max="11931" customWidth="1" width="10.81640625"/>
    <col min="11932" max="11932" customWidth="1" width="10.81640625"/>
    <col min="11933" max="11933" customWidth="1" width="10.81640625"/>
    <col min="11934" max="11934" customWidth="1" width="10.81640625"/>
    <col min="11935" max="11935" customWidth="1" width="10.81640625"/>
    <col min="11936" max="11936" customWidth="1" width="10.81640625"/>
    <col min="11937" max="11937" customWidth="1" width="10.81640625"/>
    <col min="11938" max="11938" customWidth="1" width="10.81640625"/>
    <col min="11939" max="11939" customWidth="1" width="10.81640625"/>
    <col min="11940" max="11940" customWidth="1" width="10.81640625"/>
    <col min="11941" max="11941" customWidth="1" width="10.81640625"/>
    <col min="11942" max="11942" customWidth="1" width="10.81640625"/>
    <col min="11943" max="11943" customWidth="1" width="10.81640625"/>
    <col min="11944" max="11944" customWidth="1" width="10.81640625"/>
    <col min="11945" max="11945" customWidth="1" width="10.81640625"/>
    <col min="11946" max="11946" customWidth="1" width="10.81640625"/>
    <col min="11947" max="11947" customWidth="1" width="10.81640625"/>
    <col min="11948" max="11948" customWidth="1" width="10.81640625"/>
    <col min="11949" max="11949" customWidth="1" width="10.81640625"/>
    <col min="11950" max="11950" customWidth="1" width="10.81640625"/>
    <col min="11951" max="11951" customWidth="1" width="10.81640625"/>
    <col min="11952" max="11952" customWidth="1" width="10.81640625"/>
    <col min="11953" max="11953" customWidth="1" width="10.81640625"/>
    <col min="11954" max="11954" customWidth="1" width="10.81640625"/>
    <col min="11955" max="11955" customWidth="1" width="10.81640625"/>
    <col min="11956" max="11956" customWidth="1" width="10.81640625"/>
    <col min="11957" max="11957" customWidth="1" width="10.81640625"/>
    <col min="11958" max="11958" customWidth="1" width="10.81640625"/>
    <col min="11959" max="11959" customWidth="1" width="10.81640625"/>
    <col min="11960" max="11960" customWidth="1" width="10.81640625"/>
    <col min="11961" max="11961" customWidth="1" width="10.81640625"/>
    <col min="11962" max="11962" customWidth="1" width="10.81640625"/>
    <col min="11963" max="11963" customWidth="1" width="10.81640625"/>
    <col min="11964" max="11964" customWidth="1" width="10.81640625"/>
    <col min="11965" max="11965" customWidth="1" width="10.81640625"/>
    <col min="11966" max="11966" customWidth="1" width="10.81640625"/>
    <col min="11967" max="11967" customWidth="1" width="10.81640625"/>
    <col min="11968" max="11968" customWidth="1" width="10.81640625"/>
    <col min="11969" max="11969" customWidth="1" width="10.81640625"/>
    <col min="11970" max="11970" customWidth="1" width="10.81640625"/>
    <col min="11971" max="11971" customWidth="1" width="10.81640625"/>
    <col min="11972" max="11972" customWidth="1" width="10.81640625"/>
    <col min="11973" max="11973" customWidth="1" width="10.81640625"/>
    <col min="11974" max="11974" customWidth="1" width="10.81640625"/>
    <col min="11975" max="11975" customWidth="1" width="10.81640625"/>
    <col min="11976" max="11976" customWidth="1" width="10.81640625"/>
    <col min="11977" max="11977" customWidth="1" width="10.81640625"/>
    <col min="11978" max="11978" customWidth="1" width="10.81640625"/>
    <col min="11979" max="11979" customWidth="1" width="10.81640625"/>
    <col min="11980" max="11980" customWidth="1" width="10.81640625"/>
    <col min="11981" max="11981" customWidth="1" width="10.81640625"/>
    <col min="11982" max="11982" customWidth="1" width="10.81640625"/>
    <col min="11983" max="11983" customWidth="1" width="10.81640625"/>
    <col min="11984" max="11984" customWidth="1" width="10.81640625"/>
    <col min="11985" max="11985" customWidth="1" width="10.81640625"/>
    <col min="11986" max="11986" customWidth="1" width="10.81640625"/>
    <col min="11987" max="11987" customWidth="1" width="10.81640625"/>
    <col min="11988" max="11988" customWidth="1" width="10.81640625"/>
    <col min="11989" max="11989" customWidth="1" width="10.81640625"/>
    <col min="11990" max="11990" customWidth="1" width="10.81640625"/>
    <col min="11991" max="11991" customWidth="1" width="10.81640625"/>
    <col min="11992" max="11992" customWidth="1" width="10.81640625"/>
    <col min="11993" max="11993" customWidth="1" width="10.81640625"/>
    <col min="11994" max="11994" customWidth="1" width="10.81640625"/>
    <col min="11995" max="11995" customWidth="1" width="10.81640625"/>
    <col min="11996" max="11996" customWidth="1" width="10.81640625"/>
    <col min="11997" max="11997" customWidth="1" width="10.81640625"/>
    <col min="11998" max="11998" customWidth="1" width="10.81640625"/>
    <col min="11999" max="11999" customWidth="1" width="10.81640625"/>
    <col min="12000" max="12000" customWidth="1" width="10.81640625"/>
    <col min="12001" max="12001" customWidth="1" width="10.81640625"/>
    <col min="12002" max="12002" customWidth="1" width="10.81640625"/>
    <col min="12003" max="12003" customWidth="1" width="10.81640625"/>
    <col min="12004" max="12004" customWidth="1" width="10.81640625"/>
    <col min="12005" max="12005" customWidth="1" width="10.81640625"/>
    <col min="12006" max="12006" customWidth="1" width="10.81640625"/>
    <col min="12007" max="12007" customWidth="1" width="10.81640625"/>
    <col min="12008" max="12008" customWidth="1" width="10.81640625"/>
    <col min="12009" max="12009" customWidth="1" width="10.81640625"/>
    <col min="12010" max="12010" customWidth="1" width="10.81640625"/>
    <col min="12011" max="12011" customWidth="1" width="10.81640625"/>
    <col min="12012" max="12012" customWidth="1" width="10.81640625"/>
    <col min="12013" max="12013" customWidth="1" width="10.81640625"/>
    <col min="12014" max="12014" customWidth="1" width="10.81640625"/>
    <col min="12015" max="12015" customWidth="1" width="10.81640625"/>
    <col min="12016" max="12016" customWidth="1" width="10.81640625"/>
    <col min="12017" max="12017" customWidth="1" width="10.81640625"/>
    <col min="12018" max="12018" customWidth="1" width="10.81640625"/>
    <col min="12019" max="12019" customWidth="1" width="10.81640625"/>
    <col min="12020" max="12020" customWidth="1" width="10.81640625"/>
    <col min="12021" max="12021" customWidth="1" width="10.81640625"/>
    <col min="12022" max="12022" customWidth="1" width="10.81640625"/>
    <col min="12023" max="12023" customWidth="1" width="10.81640625"/>
    <col min="12024" max="12024" customWidth="1" width="10.81640625"/>
    <col min="12025" max="12025" customWidth="1" width="10.81640625"/>
    <col min="12026" max="12026" customWidth="1" width="10.81640625"/>
    <col min="12027" max="12027" customWidth="1" width="10.81640625"/>
    <col min="12028" max="12028" customWidth="1" width="10.81640625"/>
    <col min="12029" max="12029" customWidth="1" width="10.81640625"/>
    <col min="12030" max="12030" customWidth="1" width="10.81640625"/>
    <col min="12031" max="12031" customWidth="1" width="10.81640625"/>
    <col min="12032" max="12032" customWidth="1" width="10.81640625"/>
    <col min="12033" max="12033" customWidth="1" width="10.81640625"/>
    <col min="12034" max="12034" customWidth="1" width="10.81640625"/>
    <col min="12035" max="12035" customWidth="1" width="10.81640625"/>
    <col min="12036" max="12036" customWidth="1" width="10.81640625"/>
    <col min="12037" max="12037" customWidth="1" width="10.81640625"/>
    <col min="12038" max="12038" customWidth="1" width="10.81640625"/>
    <col min="12039" max="12039" customWidth="1" width="10.81640625"/>
    <col min="12040" max="12040" customWidth="1" width="10.81640625"/>
    <col min="12041" max="12041" customWidth="1" width="10.81640625"/>
    <col min="12042" max="12042" customWidth="1" width="10.81640625"/>
    <col min="12043" max="12043" customWidth="1" width="10.81640625"/>
    <col min="12044" max="12044" customWidth="1" width="10.81640625"/>
    <col min="12045" max="12045" customWidth="1" width="10.81640625"/>
    <col min="12046" max="12046" customWidth="1" width="10.81640625"/>
    <col min="12047" max="12047" customWidth="1" width="10.81640625"/>
    <col min="12048" max="12048" customWidth="1" width="10.81640625"/>
    <col min="12049" max="12049" customWidth="1" width="10.81640625"/>
    <col min="12050" max="12050" customWidth="1" width="10.81640625"/>
    <col min="12051" max="12051" customWidth="1" width="10.81640625"/>
    <col min="12052" max="12052" customWidth="1" width="10.81640625"/>
    <col min="12053" max="12053" customWidth="1" width="10.81640625"/>
    <col min="12054" max="12054" customWidth="1" width="10.81640625"/>
    <col min="12055" max="12055" customWidth="1" width="10.81640625"/>
    <col min="12056" max="12056" customWidth="1" width="10.81640625"/>
    <col min="12057" max="12057" customWidth="1" width="10.81640625"/>
    <col min="12058" max="12058" customWidth="1" width="10.81640625"/>
    <col min="12059" max="12059" customWidth="1" width="10.81640625"/>
    <col min="12060" max="12060" customWidth="1" width="10.81640625"/>
    <col min="12061" max="12061" customWidth="1" width="10.81640625"/>
    <col min="12062" max="12062" customWidth="1" width="10.81640625"/>
    <col min="12063" max="12063" customWidth="1" width="10.81640625"/>
    <col min="12064" max="12064" customWidth="1" width="10.81640625"/>
    <col min="12065" max="12065" customWidth="1" width="10.81640625"/>
    <col min="12066" max="12066" customWidth="1" width="10.81640625"/>
    <col min="12067" max="12067" customWidth="1" width="10.81640625"/>
    <col min="12068" max="12068" customWidth="1" width="10.81640625"/>
    <col min="12069" max="12069" customWidth="1" width="10.81640625"/>
    <col min="12070" max="12070" customWidth="1" width="10.81640625"/>
    <col min="12071" max="12071" customWidth="1" width="10.81640625"/>
    <col min="12072" max="12072" customWidth="1" width="10.81640625"/>
    <col min="12073" max="12073" customWidth="1" width="10.81640625"/>
    <col min="12074" max="12074" customWidth="1" width="10.81640625"/>
    <col min="12075" max="12075" customWidth="1" width="10.81640625"/>
    <col min="12076" max="12076" customWidth="1" width="10.81640625"/>
    <col min="12077" max="12077" customWidth="1" width="10.81640625"/>
    <col min="12078" max="12078" customWidth="1" width="10.81640625"/>
    <col min="12079" max="12079" customWidth="1" width="10.81640625"/>
    <col min="12080" max="12080" customWidth="1" width="10.81640625"/>
    <col min="12081" max="12081" customWidth="1" width="10.81640625"/>
    <col min="12082" max="12082" customWidth="1" width="10.81640625"/>
    <col min="12083" max="12083" customWidth="1" width="10.81640625"/>
    <col min="12084" max="12084" customWidth="1" width="10.81640625"/>
    <col min="12085" max="12085" customWidth="1" width="10.81640625"/>
    <col min="12086" max="12086" customWidth="1" width="10.81640625"/>
    <col min="12087" max="12087" customWidth="1" width="10.81640625"/>
    <col min="12088" max="12088" customWidth="1" width="10.81640625"/>
    <col min="12089" max="12089" customWidth="1" width="10.81640625"/>
    <col min="12090" max="12090" customWidth="1" width="10.81640625"/>
    <col min="12091" max="12091" customWidth="1" width="10.81640625"/>
    <col min="12092" max="12092" customWidth="1" width="10.81640625"/>
    <col min="12093" max="12093" customWidth="1" width="10.81640625"/>
    <col min="12094" max="12094" customWidth="1" width="10.81640625"/>
    <col min="12095" max="12095" customWidth="1" width="10.81640625"/>
    <col min="12096" max="12096" customWidth="1" width="10.81640625"/>
    <col min="12097" max="12097" customWidth="1" width="10.81640625"/>
    <col min="12098" max="12098" customWidth="1" width="10.81640625"/>
    <col min="12099" max="12099" customWidth="1" width="10.81640625"/>
    <col min="12100" max="12100" customWidth="1" width="10.81640625"/>
    <col min="12101" max="12101" customWidth="1" width="10.81640625"/>
    <col min="12102" max="12102" customWidth="1" width="10.81640625"/>
    <col min="12103" max="12103" customWidth="1" width="10.81640625"/>
    <col min="12104" max="12104" customWidth="1" width="10.81640625"/>
    <col min="12105" max="12105" customWidth="1" width="10.81640625"/>
    <col min="12106" max="12106" customWidth="1" width="10.81640625"/>
    <col min="12107" max="12107" customWidth="1" width="10.81640625"/>
    <col min="12108" max="12108" customWidth="1" width="10.81640625"/>
    <col min="12109" max="12109" customWidth="1" width="10.81640625"/>
    <col min="12110" max="12110" customWidth="1" width="10.81640625"/>
    <col min="12111" max="12111" customWidth="1" width="10.81640625"/>
    <col min="12112" max="12112" customWidth="1" width="10.81640625"/>
    <col min="12113" max="12113" customWidth="1" width="10.81640625"/>
    <col min="12114" max="12114" customWidth="1" width="10.81640625"/>
    <col min="12115" max="12115" customWidth="1" width="10.81640625"/>
    <col min="12116" max="12116" customWidth="1" width="10.81640625"/>
    <col min="12117" max="12117" customWidth="1" width="10.81640625"/>
    <col min="12118" max="12118" customWidth="1" width="10.81640625"/>
    <col min="12119" max="12119" customWidth="1" width="10.81640625"/>
    <col min="12120" max="12120" customWidth="1" width="10.81640625"/>
    <col min="12121" max="12121" customWidth="1" width="10.81640625"/>
    <col min="12122" max="12122" customWidth="1" width="10.81640625"/>
    <col min="12123" max="12123" customWidth="1" width="10.81640625"/>
    <col min="12124" max="12124" customWidth="1" width="10.81640625"/>
    <col min="12125" max="12125" customWidth="1" width="10.81640625"/>
    <col min="12126" max="12126" customWidth="1" width="10.81640625"/>
    <col min="12127" max="12127" customWidth="1" width="10.81640625"/>
    <col min="12128" max="12128" customWidth="1" width="10.81640625"/>
    <col min="12129" max="12129" customWidth="1" width="10.81640625"/>
    <col min="12130" max="12130" customWidth="1" width="10.81640625"/>
    <col min="12131" max="12131" customWidth="1" width="10.81640625"/>
    <col min="12132" max="12132" customWidth="1" width="10.81640625"/>
    <col min="12133" max="12133" customWidth="1" width="10.81640625"/>
    <col min="12134" max="12134" customWidth="1" width="10.81640625"/>
    <col min="12135" max="12135" customWidth="1" width="10.81640625"/>
    <col min="12136" max="12136" customWidth="1" width="10.81640625"/>
    <col min="12137" max="12137" customWidth="1" width="10.81640625"/>
    <col min="12138" max="12138" customWidth="1" width="10.81640625"/>
    <col min="12139" max="12139" customWidth="1" width="10.81640625"/>
    <col min="12140" max="12140" customWidth="1" width="10.81640625"/>
    <col min="12141" max="12141" customWidth="1" width="10.81640625"/>
    <col min="12142" max="12142" customWidth="1" width="10.81640625"/>
    <col min="12143" max="12143" customWidth="1" width="10.81640625"/>
    <col min="12144" max="12144" customWidth="1" width="10.81640625"/>
    <col min="12145" max="12145" customWidth="1" width="10.81640625"/>
    <col min="12146" max="12146" customWidth="1" width="10.81640625"/>
    <col min="12147" max="12147" customWidth="1" width="10.81640625"/>
    <col min="12148" max="12148" customWidth="1" width="10.81640625"/>
    <col min="12149" max="12149" customWidth="1" width="10.81640625"/>
    <col min="12150" max="12150" customWidth="1" width="10.81640625"/>
    <col min="12151" max="12151" customWidth="1" width="10.81640625"/>
    <col min="12152" max="12152" customWidth="1" width="10.81640625"/>
    <col min="12153" max="12153" customWidth="1" width="10.81640625"/>
    <col min="12154" max="12154" customWidth="1" width="10.81640625"/>
    <col min="12155" max="12155" customWidth="1" width="10.81640625"/>
    <col min="12156" max="12156" customWidth="1" width="10.81640625"/>
    <col min="12157" max="12157" customWidth="1" width="10.81640625"/>
    <col min="12158" max="12158" customWidth="1" width="10.81640625"/>
    <col min="12159" max="12159" customWidth="1" width="10.81640625"/>
    <col min="12160" max="12160" customWidth="1" width="10.81640625"/>
    <col min="12161" max="12161" customWidth="1" width="10.81640625"/>
    <col min="12162" max="12162" customWidth="1" width="10.81640625"/>
    <col min="12163" max="12163" customWidth="1" width="10.81640625"/>
    <col min="12164" max="12164" customWidth="1" width="10.81640625"/>
    <col min="12165" max="12165" customWidth="1" width="10.81640625"/>
    <col min="12166" max="12166" customWidth="1" width="10.81640625"/>
    <col min="12167" max="12167" customWidth="1" width="10.81640625"/>
    <col min="12168" max="12168" customWidth="1" width="10.81640625"/>
    <col min="12169" max="12169" customWidth="1" width="10.81640625"/>
    <col min="12170" max="12170" customWidth="1" width="10.81640625"/>
    <col min="12171" max="12171" customWidth="1" width="10.81640625"/>
    <col min="12172" max="12172" customWidth="1" width="10.81640625"/>
    <col min="12173" max="12173" customWidth="1" width="10.81640625"/>
    <col min="12174" max="12174" customWidth="1" width="10.81640625"/>
    <col min="12175" max="12175" customWidth="1" width="10.81640625"/>
    <col min="12176" max="12176" customWidth="1" width="10.81640625"/>
    <col min="12177" max="12177" customWidth="1" width="10.81640625"/>
    <col min="12178" max="12178" customWidth="1" width="10.81640625"/>
    <col min="12179" max="12179" customWidth="1" width="10.81640625"/>
    <col min="12180" max="12180" customWidth="1" width="10.81640625"/>
    <col min="12181" max="12181" customWidth="1" width="10.81640625"/>
    <col min="12182" max="12182" customWidth="1" width="10.81640625"/>
    <col min="12183" max="12183" customWidth="1" width="10.81640625"/>
    <col min="12184" max="12184" customWidth="1" width="10.81640625"/>
    <col min="12185" max="12185" customWidth="1" width="10.81640625"/>
    <col min="12186" max="12186" customWidth="1" width="10.81640625"/>
    <col min="12187" max="12187" customWidth="1" width="10.81640625"/>
    <col min="12188" max="12188" customWidth="1" width="10.81640625"/>
    <col min="12189" max="12189" customWidth="1" width="10.81640625"/>
    <col min="12190" max="12190" customWidth="1" width="10.81640625"/>
    <col min="12191" max="12191" customWidth="1" width="10.81640625"/>
    <col min="12192" max="12192" customWidth="1" width="10.81640625"/>
    <col min="12193" max="12193" customWidth="1" width="10.81640625"/>
    <col min="12194" max="12194" customWidth="1" width="10.81640625"/>
    <col min="12195" max="12195" customWidth="1" width="10.81640625"/>
    <col min="12196" max="12196" customWidth="1" width="10.81640625"/>
    <col min="12197" max="12197" customWidth="1" width="10.81640625"/>
    <col min="12198" max="12198" customWidth="1" width="10.81640625"/>
    <col min="12199" max="12199" customWidth="1" width="10.81640625"/>
    <col min="12200" max="12200" customWidth="1" width="10.81640625"/>
    <col min="12201" max="12201" customWidth="1" width="10.81640625"/>
    <col min="12202" max="12202" customWidth="1" width="10.81640625"/>
    <col min="12203" max="12203" customWidth="1" width="10.81640625"/>
    <col min="12204" max="12204" customWidth="1" width="10.81640625"/>
    <col min="12205" max="12205" customWidth="1" width="10.81640625"/>
    <col min="12206" max="12206" customWidth="1" width="10.81640625"/>
    <col min="12207" max="12207" customWidth="1" width="10.81640625"/>
    <col min="12208" max="12208" customWidth="1" width="10.81640625"/>
    <col min="12209" max="12209" customWidth="1" width="10.81640625"/>
    <col min="12210" max="12210" customWidth="1" width="10.81640625"/>
    <col min="12211" max="12211" customWidth="1" width="10.81640625"/>
    <col min="12212" max="12212" customWidth="1" width="10.81640625"/>
    <col min="12213" max="12213" customWidth="1" width="10.81640625"/>
    <col min="12214" max="12214" customWidth="1" width="10.81640625"/>
    <col min="12215" max="12215" customWidth="1" width="10.81640625"/>
    <col min="12216" max="12216" customWidth="1" width="10.81640625"/>
    <col min="12217" max="12217" customWidth="1" width="10.81640625"/>
    <col min="12218" max="12218" customWidth="1" width="10.81640625"/>
    <col min="12219" max="12219" customWidth="1" width="10.81640625"/>
    <col min="12220" max="12220" customWidth="1" width="10.81640625"/>
    <col min="12221" max="12221" customWidth="1" width="10.81640625"/>
    <col min="12222" max="12222" customWidth="1" width="10.81640625"/>
    <col min="12223" max="12223" customWidth="1" width="10.81640625"/>
    <col min="12224" max="12224" customWidth="1" width="10.81640625"/>
    <col min="12225" max="12225" customWidth="1" width="10.81640625"/>
    <col min="12226" max="12226" customWidth="1" width="10.81640625"/>
    <col min="12227" max="12227" customWidth="1" width="10.81640625"/>
    <col min="12228" max="12228" customWidth="1" width="10.81640625"/>
    <col min="12229" max="12229" customWidth="1" width="10.81640625"/>
    <col min="12230" max="12230" customWidth="1" width="10.81640625"/>
    <col min="12231" max="12231" customWidth="1" width="10.81640625"/>
    <col min="12232" max="12232" customWidth="1" width="10.81640625"/>
    <col min="12233" max="12233" customWidth="1" width="10.81640625"/>
    <col min="12234" max="12234" customWidth="1" width="10.81640625"/>
    <col min="12235" max="12235" customWidth="1" width="10.81640625"/>
    <col min="12236" max="12236" customWidth="1" width="10.81640625"/>
    <col min="12237" max="12237" customWidth="1" width="10.81640625"/>
    <col min="12238" max="12238" customWidth="1" width="10.81640625"/>
    <col min="12239" max="12239" customWidth="1" width="10.81640625"/>
    <col min="12240" max="12240" customWidth="1" width="10.81640625"/>
    <col min="12241" max="12241" customWidth="1" width="10.81640625"/>
    <col min="12242" max="12242" customWidth="1" width="10.81640625"/>
    <col min="12243" max="12243" customWidth="1" width="10.81640625"/>
    <col min="12244" max="12244" customWidth="1" width="10.81640625"/>
    <col min="12245" max="12245" customWidth="1" width="10.81640625"/>
    <col min="12246" max="12246" customWidth="1" width="10.81640625"/>
    <col min="12247" max="12247" customWidth="1" width="10.81640625"/>
    <col min="12248" max="12248" customWidth="1" width="10.81640625"/>
    <col min="12249" max="12249" customWidth="1" width="10.81640625"/>
    <col min="12250" max="12250" customWidth="1" width="10.81640625"/>
    <col min="12251" max="12251" customWidth="1" width="10.81640625"/>
    <col min="12252" max="12252" customWidth="1" width="10.81640625"/>
    <col min="12253" max="12253" customWidth="1" width="10.81640625"/>
    <col min="12254" max="12254" customWidth="1" width="10.81640625"/>
    <col min="12255" max="12255" customWidth="1" width="10.81640625"/>
    <col min="12256" max="12256" customWidth="1" width="10.81640625"/>
    <col min="12257" max="12257" customWidth="1" width="10.81640625"/>
    <col min="12258" max="12258" customWidth="1" width="10.81640625"/>
    <col min="12259" max="12259" customWidth="1" width="10.81640625"/>
    <col min="12260" max="12260" customWidth="1" width="10.81640625"/>
    <col min="12261" max="12261" customWidth="1" width="10.81640625"/>
    <col min="12262" max="12262" customWidth="1" width="10.81640625"/>
    <col min="12263" max="12263" customWidth="1" width="10.81640625"/>
    <col min="12264" max="12264" customWidth="1" width="10.81640625"/>
    <col min="12265" max="12265" customWidth="1" width="10.81640625"/>
    <col min="12266" max="12266" customWidth="1" width="10.81640625"/>
    <col min="12267" max="12267" customWidth="1" width="10.81640625"/>
    <col min="12268" max="12268" customWidth="1" width="10.81640625"/>
    <col min="12269" max="12269" customWidth="1" width="10.81640625"/>
    <col min="12270" max="12270" customWidth="1" width="10.81640625"/>
    <col min="12271" max="12271" customWidth="1" width="10.81640625"/>
    <col min="12272" max="12272" customWidth="1" width="10.81640625"/>
    <col min="12273" max="12273" customWidth="1" width="10.81640625"/>
    <col min="12274" max="12274" customWidth="1" width="10.81640625"/>
    <col min="12275" max="12275" customWidth="1" width="10.81640625"/>
    <col min="12276" max="12276" customWidth="1" width="10.81640625"/>
    <col min="12277" max="12277" customWidth="1" width="10.81640625"/>
    <col min="12278" max="12278" customWidth="1" width="10.81640625"/>
    <col min="12279" max="12279" customWidth="1" width="10.81640625"/>
    <col min="12280" max="12280" customWidth="1" width="10.81640625"/>
    <col min="12281" max="12281" customWidth="1" width="10.81640625"/>
    <col min="12282" max="12282" customWidth="1" width="10.81640625"/>
    <col min="12283" max="12283" customWidth="1" width="10.81640625"/>
    <col min="12284" max="12284" customWidth="1" width="10.81640625"/>
    <col min="12285" max="12285" customWidth="1" width="10.81640625"/>
    <col min="12286" max="12286" customWidth="1" width="10.81640625"/>
    <col min="12287" max="12287" customWidth="1" width="10.81640625"/>
    <col min="12288" max="12288" customWidth="1" width="10.81640625"/>
    <col min="12289" max="12289" customWidth="1" width="10.81640625"/>
    <col min="12290" max="12290" customWidth="1" width="10.81640625"/>
    <col min="12291" max="12291" customWidth="1" width="10.81640625"/>
    <col min="12292" max="12292" customWidth="1" width="10.81640625"/>
    <col min="12293" max="12293" customWidth="1" width="10.81640625"/>
    <col min="12294" max="12294" customWidth="1" width="10.81640625"/>
    <col min="12295" max="12295" customWidth="1" width="10.81640625"/>
    <col min="12296" max="12296" customWidth="1" width="10.81640625"/>
    <col min="12297" max="12297" customWidth="1" width="10.81640625"/>
    <col min="12298" max="12298" customWidth="1" width="10.81640625"/>
    <col min="12299" max="12299" customWidth="1" width="10.81640625"/>
    <col min="12300" max="12300" customWidth="1" width="10.81640625"/>
    <col min="12301" max="12301" customWidth="1" width="10.81640625"/>
    <col min="12302" max="12302" customWidth="1" width="10.81640625"/>
    <col min="12303" max="12303" customWidth="1" width="10.81640625"/>
    <col min="12304" max="12304" customWidth="1" width="10.81640625"/>
    <col min="12305" max="12305" customWidth="1" width="10.81640625"/>
    <col min="12306" max="12306" customWidth="1" width="10.81640625"/>
    <col min="12307" max="12307" customWidth="1" width="10.81640625"/>
    <col min="12308" max="12308" customWidth="1" width="10.81640625"/>
    <col min="12309" max="12309" customWidth="1" width="10.81640625"/>
    <col min="12310" max="12310" customWidth="1" width="10.81640625"/>
    <col min="12311" max="12311" customWidth="1" width="10.81640625"/>
    <col min="12312" max="12312" customWidth="1" width="10.81640625"/>
    <col min="12313" max="12313" customWidth="1" width="10.81640625"/>
    <col min="12314" max="12314" customWidth="1" width="10.81640625"/>
    <col min="12315" max="12315" customWidth="1" width="10.81640625"/>
    <col min="12316" max="12316" customWidth="1" width="10.81640625"/>
    <col min="12317" max="12317" customWidth="1" width="10.81640625"/>
    <col min="12318" max="12318" customWidth="1" width="10.81640625"/>
    <col min="12319" max="12319" customWidth="1" width="10.81640625"/>
    <col min="12320" max="12320" customWidth="1" width="10.81640625"/>
    <col min="12321" max="12321" customWidth="1" width="10.81640625"/>
    <col min="12322" max="12322" customWidth="1" width="10.81640625"/>
    <col min="12323" max="12323" customWidth="1" width="10.81640625"/>
    <col min="12324" max="12324" customWidth="1" width="10.81640625"/>
    <col min="12325" max="12325" customWidth="1" width="10.81640625"/>
    <col min="12326" max="12326" customWidth="1" width="10.81640625"/>
    <col min="12327" max="12327" customWidth="1" width="10.81640625"/>
    <col min="12328" max="12328" customWidth="1" width="10.81640625"/>
    <col min="12329" max="12329" customWidth="1" width="10.81640625"/>
    <col min="12330" max="12330" customWidth="1" width="10.81640625"/>
    <col min="12331" max="12331" customWidth="1" width="10.81640625"/>
    <col min="12332" max="12332" customWidth="1" width="10.81640625"/>
    <col min="12333" max="12333" customWidth="1" width="10.81640625"/>
    <col min="12334" max="12334" customWidth="1" width="10.81640625"/>
    <col min="12335" max="12335" customWidth="1" width="10.81640625"/>
    <col min="12336" max="12336" customWidth="1" width="10.81640625"/>
    <col min="12337" max="12337" customWidth="1" width="10.81640625"/>
    <col min="12338" max="12338" customWidth="1" width="10.81640625"/>
    <col min="12339" max="12339" customWidth="1" width="10.81640625"/>
    <col min="12340" max="12340" customWidth="1" width="10.81640625"/>
    <col min="12341" max="12341" customWidth="1" width="10.81640625"/>
    <col min="12342" max="12342" customWidth="1" width="10.81640625"/>
    <col min="12343" max="12343" customWidth="1" width="10.81640625"/>
    <col min="12344" max="12344" customWidth="1" width="10.81640625"/>
    <col min="12345" max="12345" customWidth="1" width="10.81640625"/>
    <col min="12346" max="12346" customWidth="1" width="10.81640625"/>
    <col min="12347" max="12347" customWidth="1" width="10.81640625"/>
    <col min="12348" max="12348" customWidth="1" width="10.81640625"/>
    <col min="12349" max="12349" customWidth="1" width="10.81640625"/>
    <col min="12350" max="12350" customWidth="1" width="10.81640625"/>
    <col min="12351" max="12351" customWidth="1" width="10.81640625"/>
    <col min="12352" max="12352" customWidth="1" width="10.81640625"/>
    <col min="12353" max="12353" customWidth="1" width="10.81640625"/>
    <col min="12354" max="12354" customWidth="1" width="10.81640625"/>
    <col min="12355" max="12355" customWidth="1" width="10.81640625"/>
    <col min="12356" max="12356" customWidth="1" width="10.81640625"/>
    <col min="12357" max="12357" customWidth="1" width="10.81640625"/>
    <col min="12358" max="12358" customWidth="1" width="10.81640625"/>
    <col min="12359" max="12359" customWidth="1" width="10.81640625"/>
    <col min="12360" max="12360" customWidth="1" width="10.81640625"/>
    <col min="12361" max="12361" customWidth="1" width="10.81640625"/>
    <col min="12362" max="12362" customWidth="1" width="10.81640625"/>
    <col min="12363" max="12363" customWidth="1" width="10.81640625"/>
    <col min="12364" max="12364" customWidth="1" width="10.81640625"/>
    <col min="12365" max="12365" customWidth="1" width="10.81640625"/>
    <col min="12366" max="12366" customWidth="1" width="10.81640625"/>
    <col min="12367" max="12367" customWidth="1" width="10.81640625"/>
    <col min="12368" max="12368" customWidth="1" width="10.81640625"/>
    <col min="12369" max="12369" customWidth="1" width="10.81640625"/>
    <col min="12370" max="12370" customWidth="1" width="10.81640625"/>
    <col min="12371" max="12371" customWidth="1" width="10.81640625"/>
    <col min="12372" max="12372" customWidth="1" width="10.81640625"/>
    <col min="12373" max="12373" customWidth="1" width="10.81640625"/>
    <col min="12374" max="12374" customWidth="1" width="10.81640625"/>
    <col min="12375" max="12375" customWidth="1" width="10.81640625"/>
    <col min="12376" max="12376" customWidth="1" width="10.81640625"/>
    <col min="12377" max="12377" customWidth="1" width="10.81640625"/>
    <col min="12378" max="12378" customWidth="1" width="10.81640625"/>
    <col min="12379" max="12379" customWidth="1" width="10.81640625"/>
    <col min="12380" max="12380" customWidth="1" width="10.81640625"/>
    <col min="12381" max="12381" customWidth="1" width="10.81640625"/>
    <col min="12382" max="12382" customWidth="1" width="10.81640625"/>
    <col min="12383" max="12383" customWidth="1" width="10.81640625"/>
    <col min="12384" max="12384" customWidth="1" width="10.81640625"/>
    <col min="12385" max="12385" customWidth="1" width="10.81640625"/>
    <col min="12386" max="12386" customWidth="1" width="10.81640625"/>
    <col min="12387" max="12387" customWidth="1" width="10.81640625"/>
    <col min="12388" max="12388" customWidth="1" width="10.81640625"/>
    <col min="12389" max="12389" customWidth="1" width="10.81640625"/>
    <col min="12390" max="12390" customWidth="1" width="10.81640625"/>
    <col min="12391" max="12391" customWidth="1" width="10.81640625"/>
    <col min="12392" max="12392" customWidth="1" width="10.81640625"/>
    <col min="12393" max="12393" customWidth="1" width="10.81640625"/>
    <col min="12394" max="12394" customWidth="1" width="10.81640625"/>
    <col min="12395" max="12395" customWidth="1" width="10.81640625"/>
    <col min="12396" max="12396" customWidth="1" width="10.81640625"/>
    <col min="12397" max="12397" customWidth="1" width="10.81640625"/>
    <col min="12398" max="12398" customWidth="1" width="10.81640625"/>
    <col min="12399" max="12399" customWidth="1" width="10.81640625"/>
    <col min="12400" max="12400" customWidth="1" width="10.81640625"/>
    <col min="12401" max="12401" customWidth="1" width="10.81640625"/>
    <col min="12402" max="12402" customWidth="1" width="10.81640625"/>
    <col min="12403" max="12403" customWidth="1" width="10.81640625"/>
    <col min="12404" max="12404" customWidth="1" width="10.81640625"/>
    <col min="12405" max="12405" customWidth="1" width="10.81640625"/>
    <col min="12406" max="12406" customWidth="1" width="10.81640625"/>
    <col min="12407" max="12407" customWidth="1" width="10.81640625"/>
    <col min="12408" max="12408" customWidth="1" width="10.81640625"/>
    <col min="12409" max="12409" customWidth="1" width="10.81640625"/>
    <col min="12410" max="12410" customWidth="1" width="10.81640625"/>
    <col min="12411" max="12411" customWidth="1" width="10.81640625"/>
    <col min="12412" max="12412" customWidth="1" width="10.81640625"/>
    <col min="12413" max="12413" customWidth="1" width="10.81640625"/>
    <col min="12414" max="12414" customWidth="1" width="10.81640625"/>
    <col min="12415" max="12415" customWidth="1" width="10.81640625"/>
    <col min="12416" max="12416" customWidth="1" width="10.81640625"/>
    <col min="12417" max="12417" customWidth="1" width="10.81640625"/>
    <col min="12418" max="12418" customWidth="1" width="10.81640625"/>
    <col min="12419" max="12419" customWidth="1" width="10.81640625"/>
    <col min="12420" max="12420" customWidth="1" width="10.81640625"/>
    <col min="12421" max="12421" customWidth="1" width="10.81640625"/>
    <col min="12422" max="12422" customWidth="1" width="10.81640625"/>
    <col min="12423" max="12423" customWidth="1" width="10.81640625"/>
    <col min="12424" max="12424" customWidth="1" width="10.81640625"/>
    <col min="12425" max="12425" customWidth="1" width="10.81640625"/>
    <col min="12426" max="12426" customWidth="1" width="10.81640625"/>
    <col min="12427" max="12427" customWidth="1" width="10.81640625"/>
    <col min="12428" max="12428" customWidth="1" width="10.81640625"/>
    <col min="12429" max="12429" customWidth="1" width="10.81640625"/>
    <col min="12430" max="12430" customWidth="1" width="10.81640625"/>
    <col min="12431" max="12431" customWidth="1" width="10.81640625"/>
    <col min="12432" max="12432" customWidth="1" width="10.81640625"/>
    <col min="12433" max="12433" customWidth="1" width="10.81640625"/>
    <col min="12434" max="12434" customWidth="1" width="10.81640625"/>
    <col min="12435" max="12435" customWidth="1" width="10.81640625"/>
    <col min="12436" max="12436" customWidth="1" width="10.81640625"/>
    <col min="12437" max="12437" customWidth="1" width="10.81640625"/>
    <col min="12438" max="12438" customWidth="1" width="10.81640625"/>
    <col min="12439" max="12439" customWidth="1" width="10.81640625"/>
    <col min="12440" max="12440" customWidth="1" width="10.81640625"/>
    <col min="12441" max="12441" customWidth="1" width="10.81640625"/>
    <col min="12442" max="12442" customWidth="1" width="10.81640625"/>
    <col min="12443" max="12443" customWidth="1" width="10.81640625"/>
    <col min="12444" max="12444" customWidth="1" width="10.81640625"/>
    <col min="12445" max="12445" customWidth="1" width="10.81640625"/>
    <col min="12446" max="12446" customWidth="1" width="10.81640625"/>
    <col min="12447" max="12447" customWidth="1" width="10.81640625"/>
    <col min="12448" max="12448" customWidth="1" width="10.81640625"/>
    <col min="12449" max="12449" customWidth="1" width="10.81640625"/>
    <col min="12450" max="12450" customWidth="1" width="10.81640625"/>
    <col min="12451" max="12451" customWidth="1" width="10.81640625"/>
    <col min="12452" max="12452" customWidth="1" width="10.81640625"/>
    <col min="12453" max="12453" customWidth="1" width="10.81640625"/>
    <col min="12454" max="12454" customWidth="1" width="10.81640625"/>
    <col min="12455" max="12455" customWidth="1" width="10.81640625"/>
    <col min="12456" max="12456" customWidth="1" width="10.81640625"/>
    <col min="12457" max="12457" customWidth="1" width="10.81640625"/>
    <col min="12458" max="12458" customWidth="1" width="10.81640625"/>
    <col min="12459" max="12459" customWidth="1" width="10.81640625"/>
    <col min="12460" max="12460" customWidth="1" width="10.81640625"/>
    <col min="12461" max="12461" customWidth="1" width="10.81640625"/>
    <col min="12462" max="12462" customWidth="1" width="10.81640625"/>
    <col min="12463" max="12463" customWidth="1" width="10.81640625"/>
    <col min="12464" max="12464" customWidth="1" width="10.81640625"/>
    <col min="12465" max="12465" customWidth="1" width="10.81640625"/>
    <col min="12466" max="12466" customWidth="1" width="10.81640625"/>
    <col min="12467" max="12467" customWidth="1" width="10.81640625"/>
    <col min="12468" max="12468" customWidth="1" width="10.81640625"/>
    <col min="12469" max="12469" customWidth="1" width="10.81640625"/>
    <col min="12470" max="12470" customWidth="1" width="10.81640625"/>
    <col min="12471" max="12471" customWidth="1" width="10.81640625"/>
    <col min="12472" max="12472" customWidth="1" width="10.81640625"/>
    <col min="12473" max="12473" customWidth="1" width="10.81640625"/>
    <col min="12474" max="12474" customWidth="1" width="10.81640625"/>
    <col min="12475" max="12475" customWidth="1" width="10.81640625"/>
    <col min="12476" max="12476" customWidth="1" width="10.81640625"/>
    <col min="12477" max="12477" customWidth="1" width="10.81640625"/>
    <col min="12478" max="12478" customWidth="1" width="10.81640625"/>
    <col min="12479" max="12479" customWidth="1" width="10.81640625"/>
    <col min="12480" max="12480" customWidth="1" width="10.81640625"/>
    <col min="12481" max="12481" customWidth="1" width="10.81640625"/>
    <col min="12482" max="12482" customWidth="1" width="10.81640625"/>
    <col min="12483" max="12483" customWidth="1" width="10.81640625"/>
    <col min="12484" max="12484" customWidth="1" width="10.81640625"/>
    <col min="12485" max="12485" customWidth="1" width="10.81640625"/>
    <col min="12486" max="12486" customWidth="1" width="10.81640625"/>
    <col min="12487" max="12487" customWidth="1" width="10.81640625"/>
    <col min="12488" max="12488" customWidth="1" width="10.81640625"/>
    <col min="12489" max="12489" customWidth="1" width="10.81640625"/>
    <col min="12490" max="12490" customWidth="1" width="10.81640625"/>
    <col min="12491" max="12491" customWidth="1" width="10.81640625"/>
    <col min="12492" max="12492" customWidth="1" width="10.81640625"/>
    <col min="12493" max="12493" customWidth="1" width="10.81640625"/>
    <col min="12494" max="12494" customWidth="1" width="10.81640625"/>
    <col min="12495" max="12495" customWidth="1" width="10.81640625"/>
    <col min="12496" max="12496" customWidth="1" width="10.81640625"/>
    <col min="12497" max="12497" customWidth="1" width="10.81640625"/>
    <col min="12498" max="12498" customWidth="1" width="10.81640625"/>
    <col min="12499" max="12499" customWidth="1" width="10.81640625"/>
    <col min="12500" max="12500" customWidth="1" width="10.81640625"/>
    <col min="12501" max="12501" customWidth="1" width="10.81640625"/>
    <col min="12502" max="12502" customWidth="1" width="10.81640625"/>
    <col min="12503" max="12503" customWidth="1" width="10.81640625"/>
    <col min="12504" max="12504" customWidth="1" width="10.81640625"/>
    <col min="12505" max="12505" customWidth="1" width="10.81640625"/>
    <col min="12506" max="12506" customWidth="1" width="10.81640625"/>
    <col min="12507" max="12507" customWidth="1" width="10.81640625"/>
    <col min="12508" max="12508" customWidth="1" width="10.81640625"/>
    <col min="12509" max="12509" customWidth="1" width="10.81640625"/>
    <col min="12510" max="12510" customWidth="1" width="10.81640625"/>
    <col min="12511" max="12511" customWidth="1" width="10.81640625"/>
    <col min="12512" max="12512" customWidth="1" width="10.81640625"/>
    <col min="12513" max="12513" customWidth="1" width="10.81640625"/>
    <col min="12514" max="12514" customWidth="1" width="10.81640625"/>
    <col min="12515" max="12515" customWidth="1" width="10.81640625"/>
    <col min="12516" max="12516" customWidth="1" width="10.81640625"/>
    <col min="12517" max="12517" customWidth="1" width="10.81640625"/>
    <col min="12518" max="12518" customWidth="1" width="10.81640625"/>
    <col min="12519" max="12519" customWidth="1" width="10.81640625"/>
    <col min="12520" max="12520" customWidth="1" width="10.81640625"/>
    <col min="12521" max="12521" customWidth="1" width="10.81640625"/>
    <col min="12522" max="12522" customWidth="1" width="10.81640625"/>
    <col min="12523" max="12523" customWidth="1" width="10.81640625"/>
    <col min="12524" max="12524" customWidth="1" width="10.81640625"/>
    <col min="12525" max="12525" customWidth="1" width="10.81640625"/>
    <col min="12526" max="12526" customWidth="1" width="10.81640625"/>
    <col min="12527" max="12527" customWidth="1" width="10.81640625"/>
    <col min="12528" max="12528" customWidth="1" width="10.81640625"/>
    <col min="12529" max="12529" customWidth="1" width="10.81640625"/>
    <col min="12530" max="12530" customWidth="1" width="10.81640625"/>
    <col min="12531" max="12531" customWidth="1" width="10.81640625"/>
    <col min="12532" max="12532" customWidth="1" width="10.81640625"/>
    <col min="12533" max="12533" customWidth="1" width="10.81640625"/>
    <col min="12534" max="12534" customWidth="1" width="10.81640625"/>
    <col min="12535" max="12535" customWidth="1" width="10.81640625"/>
    <col min="12536" max="12536" customWidth="1" width="10.81640625"/>
    <col min="12537" max="12537" customWidth="1" width="10.81640625"/>
    <col min="12538" max="12538" customWidth="1" width="10.81640625"/>
    <col min="12539" max="12539" customWidth="1" width="10.81640625"/>
    <col min="12540" max="12540" customWidth="1" width="10.81640625"/>
    <col min="12541" max="12541" customWidth="1" width="10.81640625"/>
    <col min="12542" max="12542" customWidth="1" width="10.81640625"/>
    <col min="12543" max="12543" customWidth="1" width="10.81640625"/>
    <col min="12544" max="12544" customWidth="1" width="10.81640625"/>
    <col min="12545" max="12545" customWidth="1" width="10.81640625"/>
    <col min="12546" max="12546" customWidth="1" width="10.81640625"/>
    <col min="12547" max="12547" customWidth="1" width="10.81640625"/>
    <col min="12548" max="12548" customWidth="1" width="10.81640625"/>
    <col min="12549" max="12549" customWidth="1" width="10.81640625"/>
    <col min="12550" max="12550" customWidth="1" width="10.81640625"/>
    <col min="12551" max="12551" customWidth="1" width="10.81640625"/>
    <col min="12552" max="12552" customWidth="1" width="10.81640625"/>
    <col min="12553" max="12553" customWidth="1" width="10.81640625"/>
    <col min="12554" max="12554" customWidth="1" width="10.81640625"/>
    <col min="12555" max="12555" customWidth="1" width="10.81640625"/>
    <col min="12556" max="12556" customWidth="1" width="10.81640625"/>
    <col min="12557" max="12557" customWidth="1" width="10.81640625"/>
    <col min="12558" max="12558" customWidth="1" width="10.81640625"/>
    <col min="12559" max="12559" customWidth="1" width="10.81640625"/>
    <col min="12560" max="12560" customWidth="1" width="10.81640625"/>
    <col min="12561" max="12561" customWidth="1" width="10.81640625"/>
    <col min="12562" max="12562" customWidth="1" width="10.81640625"/>
    <col min="12563" max="12563" customWidth="1" width="10.81640625"/>
    <col min="12564" max="12564" customWidth="1" width="10.81640625"/>
    <col min="12565" max="12565" customWidth="1" width="10.81640625"/>
    <col min="12566" max="12566" customWidth="1" width="10.81640625"/>
    <col min="12567" max="12567" customWidth="1" width="10.81640625"/>
    <col min="12568" max="12568" customWidth="1" width="10.81640625"/>
    <col min="12569" max="12569" customWidth="1" width="10.81640625"/>
    <col min="12570" max="12570" customWidth="1" width="10.81640625"/>
    <col min="12571" max="12571" customWidth="1" width="10.81640625"/>
    <col min="12572" max="12572" customWidth="1" width="10.81640625"/>
    <col min="12573" max="12573" customWidth="1" width="10.81640625"/>
    <col min="12574" max="12574" customWidth="1" width="10.81640625"/>
    <col min="12575" max="12575" customWidth="1" width="10.81640625"/>
    <col min="12576" max="12576" customWidth="1" width="10.81640625"/>
    <col min="12577" max="12577" customWidth="1" width="10.81640625"/>
    <col min="12578" max="12578" customWidth="1" width="10.81640625"/>
    <col min="12579" max="12579" customWidth="1" width="10.81640625"/>
    <col min="12580" max="12580" customWidth="1" width="10.81640625"/>
    <col min="12581" max="12581" customWidth="1" width="10.81640625"/>
    <col min="12582" max="12582" customWidth="1" width="10.81640625"/>
    <col min="12583" max="12583" customWidth="1" width="10.81640625"/>
    <col min="12584" max="12584" customWidth="1" width="10.81640625"/>
    <col min="12585" max="12585" customWidth="1" width="10.81640625"/>
    <col min="12586" max="12586" customWidth="1" width="10.81640625"/>
    <col min="12587" max="12587" customWidth="1" width="10.81640625"/>
    <col min="12588" max="12588" customWidth="1" width="10.81640625"/>
    <col min="12589" max="12589" customWidth="1" width="10.81640625"/>
    <col min="12590" max="12590" customWidth="1" width="10.81640625"/>
    <col min="12591" max="12591" customWidth="1" width="10.81640625"/>
    <col min="12592" max="12592" customWidth="1" width="10.81640625"/>
    <col min="12593" max="12593" customWidth="1" width="10.81640625"/>
    <col min="12594" max="12594" customWidth="1" width="10.81640625"/>
    <col min="12595" max="12595" customWidth="1" width="10.81640625"/>
    <col min="12596" max="12596" customWidth="1" width="10.81640625"/>
    <col min="12597" max="12597" customWidth="1" width="10.81640625"/>
    <col min="12598" max="12598" customWidth="1" width="10.81640625"/>
    <col min="12599" max="12599" customWidth="1" width="10.81640625"/>
    <col min="12600" max="12600" customWidth="1" width="10.81640625"/>
    <col min="12601" max="12601" customWidth="1" width="10.81640625"/>
    <col min="12602" max="12602" customWidth="1" width="10.81640625"/>
    <col min="12603" max="12603" customWidth="1" width="10.81640625"/>
    <col min="12604" max="12604" customWidth="1" width="10.81640625"/>
    <col min="12605" max="12605" customWidth="1" width="10.81640625"/>
    <col min="12606" max="12606" customWidth="1" width="10.81640625"/>
    <col min="12607" max="12607" customWidth="1" width="10.81640625"/>
    <col min="12608" max="12608" customWidth="1" width="10.81640625"/>
    <col min="12609" max="12609" customWidth="1" width="10.81640625"/>
    <col min="12610" max="12610" customWidth="1" width="10.81640625"/>
    <col min="12611" max="12611" customWidth="1" width="10.81640625"/>
    <col min="12612" max="12612" customWidth="1" width="10.81640625"/>
    <col min="12613" max="12613" customWidth="1" width="10.81640625"/>
    <col min="12614" max="12614" customWidth="1" width="10.81640625"/>
    <col min="12615" max="12615" customWidth="1" width="10.81640625"/>
    <col min="12616" max="12616" customWidth="1" width="10.81640625"/>
    <col min="12617" max="12617" customWidth="1" width="10.81640625"/>
    <col min="12618" max="12618" customWidth="1" width="10.81640625"/>
    <col min="12619" max="12619" customWidth="1" width="10.81640625"/>
    <col min="12620" max="12620" customWidth="1" width="10.81640625"/>
    <col min="12621" max="12621" customWidth="1" width="10.81640625"/>
    <col min="12622" max="12622" customWidth="1" width="10.81640625"/>
    <col min="12623" max="12623" customWidth="1" width="10.81640625"/>
    <col min="12624" max="12624" customWidth="1" width="10.81640625"/>
    <col min="12625" max="12625" customWidth="1" width="10.81640625"/>
    <col min="12626" max="12626" customWidth="1" width="10.81640625"/>
    <col min="12627" max="12627" customWidth="1" width="10.81640625"/>
    <col min="12628" max="12628" customWidth="1" width="10.81640625"/>
    <col min="12629" max="12629" customWidth="1" width="10.81640625"/>
    <col min="12630" max="12630" customWidth="1" width="10.81640625"/>
    <col min="12631" max="12631" customWidth="1" width="10.81640625"/>
    <col min="12632" max="12632" customWidth="1" width="10.81640625"/>
    <col min="12633" max="12633" customWidth="1" width="10.81640625"/>
    <col min="12634" max="12634" customWidth="1" width="10.81640625"/>
    <col min="12635" max="12635" customWidth="1" width="10.81640625"/>
    <col min="12636" max="12636" customWidth="1" width="10.81640625"/>
    <col min="12637" max="12637" customWidth="1" width="10.81640625"/>
    <col min="12638" max="12638" customWidth="1" width="10.81640625"/>
    <col min="12639" max="12639" customWidth="1" width="10.81640625"/>
    <col min="12640" max="12640" customWidth="1" width="10.81640625"/>
    <col min="12641" max="12641" customWidth="1" width="10.81640625"/>
    <col min="12642" max="12642" customWidth="1" width="10.81640625"/>
    <col min="12643" max="12643" customWidth="1" width="10.81640625"/>
    <col min="12644" max="12644" customWidth="1" width="10.81640625"/>
    <col min="12645" max="12645" customWidth="1" width="10.81640625"/>
    <col min="12646" max="12646" customWidth="1" width="10.81640625"/>
    <col min="12647" max="12647" customWidth="1" width="10.81640625"/>
    <col min="12648" max="12648" customWidth="1" width="10.81640625"/>
    <col min="12649" max="12649" customWidth="1" width="10.81640625"/>
    <col min="12650" max="12650" customWidth="1" width="10.81640625"/>
    <col min="12651" max="12651" customWidth="1" width="10.81640625"/>
    <col min="12652" max="12652" customWidth="1" width="10.81640625"/>
    <col min="12653" max="12653" customWidth="1" width="10.81640625"/>
    <col min="12654" max="12654" customWidth="1" width="10.81640625"/>
    <col min="12655" max="12655" customWidth="1" width="10.81640625"/>
    <col min="12656" max="12656" customWidth="1" width="10.81640625"/>
    <col min="12657" max="12657" customWidth="1" width="10.81640625"/>
    <col min="12658" max="12658" customWidth="1" width="10.81640625"/>
    <col min="12659" max="12659" customWidth="1" width="10.81640625"/>
    <col min="12660" max="12660" customWidth="1" width="10.81640625"/>
    <col min="12661" max="12661" customWidth="1" width="10.81640625"/>
    <col min="12662" max="12662" customWidth="1" width="10.81640625"/>
    <col min="12663" max="12663" customWidth="1" width="10.81640625"/>
    <col min="12664" max="12664" customWidth="1" width="10.81640625"/>
    <col min="12665" max="12665" customWidth="1" width="10.81640625"/>
    <col min="12666" max="12666" customWidth="1" width="10.81640625"/>
    <col min="12667" max="12667" customWidth="1" width="10.81640625"/>
    <col min="12668" max="12668" customWidth="1" width="10.81640625"/>
    <col min="12669" max="12669" customWidth="1" width="10.81640625"/>
    <col min="12670" max="12670" customWidth="1" width="10.81640625"/>
    <col min="12671" max="12671" customWidth="1" width="10.81640625"/>
    <col min="12672" max="12672" customWidth="1" width="10.81640625"/>
    <col min="12673" max="12673" customWidth="1" width="10.81640625"/>
    <col min="12674" max="12674" customWidth="1" width="10.81640625"/>
    <col min="12675" max="12675" customWidth="1" width="10.81640625"/>
    <col min="12676" max="12676" customWidth="1" width="10.81640625"/>
    <col min="12677" max="12677" customWidth="1" width="10.81640625"/>
    <col min="12678" max="12678" customWidth="1" width="10.81640625"/>
    <col min="12679" max="12679" customWidth="1" width="10.81640625"/>
    <col min="12680" max="12680" customWidth="1" width="10.81640625"/>
    <col min="12681" max="12681" customWidth="1" width="10.81640625"/>
    <col min="12682" max="12682" customWidth="1" width="10.81640625"/>
    <col min="12683" max="12683" customWidth="1" width="10.81640625"/>
    <col min="12684" max="12684" customWidth="1" width="10.81640625"/>
    <col min="12685" max="12685" customWidth="1" width="10.81640625"/>
    <col min="12686" max="12686" customWidth="1" width="10.81640625"/>
    <col min="12687" max="12687" customWidth="1" width="10.81640625"/>
    <col min="12688" max="12688" customWidth="1" width="10.81640625"/>
    <col min="12689" max="12689" customWidth="1" width="10.81640625"/>
    <col min="12690" max="12690" customWidth="1" width="10.81640625"/>
    <col min="12691" max="12691" customWidth="1" width="10.81640625"/>
    <col min="12692" max="12692" customWidth="1" width="10.81640625"/>
    <col min="12693" max="12693" customWidth="1" width="10.81640625"/>
    <col min="12694" max="12694" customWidth="1" width="10.81640625"/>
    <col min="12695" max="12695" customWidth="1" width="10.81640625"/>
    <col min="12696" max="12696" customWidth="1" width="10.81640625"/>
    <col min="12697" max="12697" customWidth="1" width="10.81640625"/>
    <col min="12698" max="12698" customWidth="1" width="10.81640625"/>
    <col min="12699" max="12699" customWidth="1" width="10.81640625"/>
    <col min="12700" max="12700" customWidth="1" width="10.81640625"/>
    <col min="12701" max="12701" customWidth="1" width="10.81640625"/>
    <col min="12702" max="12702" customWidth="1" width="10.81640625"/>
    <col min="12703" max="12703" customWidth="1" width="10.81640625"/>
    <col min="12704" max="12704" customWidth="1" width="10.81640625"/>
    <col min="12705" max="12705" customWidth="1" width="10.81640625"/>
    <col min="12706" max="12706" customWidth="1" width="10.81640625"/>
    <col min="12707" max="12707" customWidth="1" width="10.81640625"/>
    <col min="12708" max="12708" customWidth="1" width="10.81640625"/>
    <col min="12709" max="12709" customWidth="1" width="10.81640625"/>
    <col min="12710" max="12710" customWidth="1" width="10.81640625"/>
    <col min="12711" max="12711" customWidth="1" width="10.81640625"/>
    <col min="12712" max="12712" customWidth="1" width="10.81640625"/>
    <col min="12713" max="12713" customWidth="1" width="10.81640625"/>
    <col min="12714" max="12714" customWidth="1" width="10.81640625"/>
    <col min="12715" max="12715" customWidth="1" width="10.81640625"/>
    <col min="12716" max="12716" customWidth="1" width="10.81640625"/>
    <col min="12717" max="12717" customWidth="1" width="10.81640625"/>
    <col min="12718" max="12718" customWidth="1" width="10.81640625"/>
    <col min="12719" max="12719" customWidth="1" width="10.81640625"/>
    <col min="12720" max="12720" customWidth="1" width="10.81640625"/>
    <col min="12721" max="12721" customWidth="1" width="10.81640625"/>
    <col min="12722" max="12722" customWidth="1" width="10.81640625"/>
    <col min="12723" max="12723" customWidth="1" width="10.81640625"/>
    <col min="12724" max="12724" customWidth="1" width="10.81640625"/>
    <col min="12725" max="12725" customWidth="1" width="10.81640625"/>
    <col min="12726" max="12726" customWidth="1" width="10.81640625"/>
    <col min="12727" max="12727" customWidth="1" width="10.81640625"/>
    <col min="12728" max="12728" customWidth="1" width="10.81640625"/>
    <col min="12729" max="12729" customWidth="1" width="10.81640625"/>
    <col min="12730" max="12730" customWidth="1" width="10.81640625"/>
    <col min="12731" max="12731" customWidth="1" width="10.81640625"/>
    <col min="12732" max="12732" customWidth="1" width="10.81640625"/>
    <col min="12733" max="12733" customWidth="1" width="10.81640625"/>
    <col min="12734" max="12734" customWidth="1" width="10.81640625"/>
    <col min="12735" max="12735" customWidth="1" width="10.81640625"/>
    <col min="12736" max="12736" customWidth="1" width="10.81640625"/>
    <col min="12737" max="12737" customWidth="1" width="10.81640625"/>
    <col min="12738" max="12738" customWidth="1" width="10.81640625"/>
    <col min="12739" max="12739" customWidth="1" width="10.81640625"/>
    <col min="12740" max="12740" customWidth="1" width="10.81640625"/>
    <col min="12741" max="12741" customWidth="1" width="10.81640625"/>
    <col min="12742" max="12742" customWidth="1" width="10.81640625"/>
    <col min="12743" max="12743" customWidth="1" width="10.81640625"/>
    <col min="12744" max="12744" customWidth="1" width="10.81640625"/>
    <col min="12745" max="12745" customWidth="1" width="10.81640625"/>
    <col min="12746" max="12746" customWidth="1" width="10.81640625"/>
    <col min="12747" max="12747" customWidth="1" width="10.81640625"/>
    <col min="12748" max="12748" customWidth="1" width="10.81640625"/>
    <col min="12749" max="12749" customWidth="1" width="10.81640625"/>
    <col min="12750" max="12750" customWidth="1" width="10.81640625"/>
    <col min="12751" max="12751" customWidth="1" width="10.81640625"/>
    <col min="12752" max="12752" customWidth="1" width="10.81640625"/>
    <col min="12753" max="12753" customWidth="1" width="10.81640625"/>
    <col min="12754" max="12754" customWidth="1" width="10.81640625"/>
    <col min="12755" max="12755" customWidth="1" width="10.81640625"/>
    <col min="12756" max="12756" customWidth="1" width="10.81640625"/>
    <col min="12757" max="12757" customWidth="1" width="10.81640625"/>
    <col min="12758" max="12758" customWidth="1" width="10.81640625"/>
    <col min="12759" max="12759" customWidth="1" width="10.81640625"/>
    <col min="12760" max="12760" customWidth="1" width="10.81640625"/>
    <col min="12761" max="12761" customWidth="1" width="10.81640625"/>
    <col min="12762" max="12762" customWidth="1" width="10.81640625"/>
    <col min="12763" max="12763" customWidth="1" width="10.81640625"/>
    <col min="12764" max="12764" customWidth="1" width="10.81640625"/>
    <col min="12765" max="12765" customWidth="1" width="10.81640625"/>
    <col min="12766" max="12766" customWidth="1" width="10.81640625"/>
    <col min="12767" max="12767" customWidth="1" width="10.81640625"/>
    <col min="12768" max="12768" customWidth="1" width="10.81640625"/>
    <col min="12769" max="12769" customWidth="1" width="10.81640625"/>
    <col min="12770" max="12770" customWidth="1" width="10.81640625"/>
    <col min="12771" max="12771" customWidth="1" width="10.81640625"/>
    <col min="12772" max="12772" customWidth="1" width="10.81640625"/>
    <col min="12773" max="12773" customWidth="1" width="10.81640625"/>
    <col min="12774" max="12774" customWidth="1" width="10.81640625"/>
    <col min="12775" max="12775" customWidth="1" width="10.81640625"/>
    <col min="12776" max="12776" customWidth="1" width="10.81640625"/>
    <col min="12777" max="12777" customWidth="1" width="10.81640625"/>
    <col min="12778" max="12778" customWidth="1" width="10.81640625"/>
    <col min="12779" max="12779" customWidth="1" width="10.81640625"/>
    <col min="12780" max="12780" customWidth="1" width="10.81640625"/>
    <col min="12781" max="12781" customWidth="1" width="10.81640625"/>
    <col min="12782" max="12782" customWidth="1" width="10.81640625"/>
    <col min="12783" max="12783" customWidth="1" width="10.81640625"/>
    <col min="12784" max="12784" customWidth="1" width="10.81640625"/>
    <col min="12785" max="12785" customWidth="1" width="10.81640625"/>
    <col min="12786" max="12786" customWidth="1" width="10.81640625"/>
    <col min="12787" max="12787" customWidth="1" width="10.81640625"/>
    <col min="12788" max="12788" customWidth="1" width="10.81640625"/>
    <col min="12789" max="12789" customWidth="1" width="10.81640625"/>
    <col min="12790" max="12790" customWidth="1" width="10.81640625"/>
    <col min="12791" max="12791" customWidth="1" width="10.81640625"/>
    <col min="12792" max="12792" customWidth="1" width="10.81640625"/>
    <col min="12793" max="12793" customWidth="1" width="10.81640625"/>
    <col min="12794" max="12794" customWidth="1" width="10.81640625"/>
    <col min="12795" max="12795" customWidth="1" width="10.81640625"/>
    <col min="12796" max="12796" customWidth="1" width="10.81640625"/>
    <col min="12797" max="12797" customWidth="1" width="10.81640625"/>
    <col min="12798" max="12798" customWidth="1" width="10.81640625"/>
    <col min="12799" max="12799" customWidth="1" width="10.81640625"/>
    <col min="12800" max="12800" customWidth="1" width="10.81640625"/>
    <col min="12801" max="12801" customWidth="1" width="10.81640625"/>
    <col min="12802" max="12802" customWidth="1" width="10.81640625"/>
    <col min="12803" max="12803" customWidth="1" width="10.81640625"/>
    <col min="12804" max="12804" customWidth="1" width="10.81640625"/>
    <col min="12805" max="12805" customWidth="1" width="10.81640625"/>
    <col min="12806" max="12806" customWidth="1" width="10.81640625"/>
    <col min="12807" max="12807" customWidth="1" width="10.81640625"/>
    <col min="12808" max="12808" customWidth="1" width="10.81640625"/>
    <col min="12809" max="12809" customWidth="1" width="10.81640625"/>
    <col min="12810" max="12810" customWidth="1" width="10.81640625"/>
    <col min="12811" max="12811" customWidth="1" width="10.81640625"/>
    <col min="12812" max="12812" customWidth="1" width="10.81640625"/>
    <col min="12813" max="12813" customWidth="1" width="10.81640625"/>
    <col min="12814" max="12814" customWidth="1" width="10.81640625"/>
    <col min="12815" max="12815" customWidth="1" width="10.81640625"/>
    <col min="12816" max="12816" customWidth="1" width="10.81640625"/>
    <col min="12817" max="12817" customWidth="1" width="10.81640625"/>
    <col min="12818" max="12818" customWidth="1" width="10.81640625"/>
    <col min="12819" max="12819" customWidth="1" width="10.81640625"/>
    <col min="12820" max="12820" customWidth="1" width="10.81640625"/>
    <col min="12821" max="12821" customWidth="1" width="10.81640625"/>
    <col min="12822" max="12822" customWidth="1" width="10.81640625"/>
    <col min="12823" max="12823" customWidth="1" width="10.81640625"/>
    <col min="12824" max="12824" customWidth="1" width="10.81640625"/>
    <col min="12825" max="12825" customWidth="1" width="10.81640625"/>
    <col min="12826" max="12826" customWidth="1" width="10.81640625"/>
    <col min="12827" max="12827" customWidth="1" width="10.81640625"/>
    <col min="12828" max="12828" customWidth="1" width="10.81640625"/>
    <col min="12829" max="12829" customWidth="1" width="10.81640625"/>
    <col min="12830" max="12830" customWidth="1" width="10.81640625"/>
    <col min="12831" max="12831" customWidth="1" width="10.81640625"/>
    <col min="12832" max="12832" customWidth="1" width="10.81640625"/>
    <col min="12833" max="12833" customWidth="1" width="10.81640625"/>
    <col min="12834" max="12834" customWidth="1" width="10.81640625"/>
    <col min="12835" max="12835" customWidth="1" width="10.81640625"/>
    <col min="12836" max="12836" customWidth="1" width="10.81640625"/>
    <col min="12837" max="12837" customWidth="1" width="10.81640625"/>
    <col min="12838" max="12838" customWidth="1" width="10.81640625"/>
    <col min="12839" max="12839" customWidth="1" width="10.81640625"/>
    <col min="12840" max="12840" customWidth="1" width="10.81640625"/>
    <col min="12841" max="12841" customWidth="1" width="10.81640625"/>
    <col min="12842" max="12842" customWidth="1" width="10.81640625"/>
    <col min="12843" max="12843" customWidth="1" width="10.81640625"/>
    <col min="12844" max="12844" customWidth="1" width="10.81640625"/>
    <col min="12845" max="12845" customWidth="1" width="10.81640625"/>
    <col min="12846" max="12846" customWidth="1" width="10.81640625"/>
    <col min="12847" max="12847" customWidth="1" width="10.81640625"/>
    <col min="12848" max="12848" customWidth="1" width="10.81640625"/>
    <col min="12849" max="12849" customWidth="1" width="10.81640625"/>
    <col min="12850" max="12850" customWidth="1" width="10.81640625"/>
    <col min="12851" max="12851" customWidth="1" width="10.81640625"/>
    <col min="12852" max="12852" customWidth="1" width="10.81640625"/>
    <col min="12853" max="12853" customWidth="1" width="10.81640625"/>
    <col min="12854" max="12854" customWidth="1" width="10.81640625"/>
    <col min="12855" max="12855" customWidth="1" width="10.81640625"/>
    <col min="12856" max="12856" customWidth="1" width="10.81640625"/>
    <col min="12857" max="12857" customWidth="1" width="10.81640625"/>
    <col min="12858" max="12858" customWidth="1" width="10.81640625"/>
    <col min="12859" max="12859" customWidth="1" width="10.81640625"/>
    <col min="12860" max="12860" customWidth="1" width="10.81640625"/>
    <col min="12861" max="12861" customWidth="1" width="10.81640625"/>
    <col min="12862" max="12862" customWidth="1" width="10.81640625"/>
    <col min="12863" max="12863" customWidth="1" width="10.81640625"/>
    <col min="12864" max="12864" customWidth="1" width="10.81640625"/>
    <col min="12865" max="12865" customWidth="1" width="10.81640625"/>
    <col min="12866" max="12866" customWidth="1" width="10.81640625"/>
    <col min="12867" max="12867" customWidth="1" width="10.81640625"/>
    <col min="12868" max="12868" customWidth="1" width="10.81640625"/>
    <col min="12869" max="12869" customWidth="1" width="10.81640625"/>
    <col min="12870" max="12870" customWidth="1" width="10.81640625"/>
    <col min="12871" max="12871" customWidth="1" width="10.81640625"/>
    <col min="12872" max="12872" customWidth="1" width="10.81640625"/>
    <col min="12873" max="12873" customWidth="1" width="10.81640625"/>
    <col min="12874" max="12874" customWidth="1" width="10.81640625"/>
    <col min="12875" max="12875" customWidth="1" width="10.81640625"/>
    <col min="12876" max="12876" customWidth="1" width="10.81640625"/>
    <col min="12877" max="12877" customWidth="1" width="10.81640625"/>
    <col min="12878" max="12878" customWidth="1" width="10.81640625"/>
    <col min="12879" max="12879" customWidth="1" width="10.81640625"/>
    <col min="12880" max="12880" customWidth="1" width="10.81640625"/>
    <col min="12881" max="12881" customWidth="1" width="10.81640625"/>
    <col min="12882" max="12882" customWidth="1" width="10.81640625"/>
    <col min="12883" max="12883" customWidth="1" width="10.81640625"/>
    <col min="12884" max="12884" customWidth="1" width="10.81640625"/>
    <col min="12885" max="12885" customWidth="1" width="10.81640625"/>
    <col min="12886" max="12886" customWidth="1" width="10.81640625"/>
    <col min="12887" max="12887" customWidth="1" width="10.81640625"/>
    <col min="12888" max="12888" customWidth="1" width="10.81640625"/>
    <col min="12889" max="12889" customWidth="1" width="10.81640625"/>
    <col min="12890" max="12890" customWidth="1" width="10.81640625"/>
    <col min="12891" max="12891" customWidth="1" width="10.81640625"/>
    <col min="12892" max="12892" customWidth="1" width="10.81640625"/>
    <col min="12893" max="12893" customWidth="1" width="10.81640625"/>
    <col min="12894" max="12894" customWidth="1" width="10.81640625"/>
    <col min="12895" max="12895" customWidth="1" width="10.81640625"/>
    <col min="12896" max="12896" customWidth="1" width="10.81640625"/>
    <col min="12897" max="12897" customWidth="1" width="10.81640625"/>
    <col min="12898" max="12898" customWidth="1" width="10.81640625"/>
    <col min="12899" max="12899" customWidth="1" width="10.81640625"/>
    <col min="12900" max="12900" customWidth="1" width="10.81640625"/>
    <col min="12901" max="12901" customWidth="1" width="10.81640625"/>
    <col min="12902" max="12902" customWidth="1" width="10.81640625"/>
    <col min="12903" max="12903" customWidth="1" width="10.81640625"/>
    <col min="12904" max="12904" customWidth="1" width="10.81640625"/>
    <col min="12905" max="12905" customWidth="1" width="10.81640625"/>
    <col min="12906" max="12906" customWidth="1" width="10.81640625"/>
    <col min="12907" max="12907" customWidth="1" width="10.81640625"/>
    <col min="12908" max="12908" customWidth="1" width="10.81640625"/>
    <col min="12909" max="12909" customWidth="1" width="10.81640625"/>
    <col min="12910" max="12910" customWidth="1" width="10.81640625"/>
    <col min="12911" max="12911" customWidth="1" width="10.81640625"/>
    <col min="12912" max="12912" customWidth="1" width="10.81640625"/>
    <col min="12913" max="12913" customWidth="1" width="10.81640625"/>
    <col min="12914" max="12914" customWidth="1" width="10.81640625"/>
    <col min="12915" max="12915" customWidth="1" width="10.81640625"/>
    <col min="12916" max="12916" customWidth="1" width="10.81640625"/>
    <col min="12917" max="12917" customWidth="1" width="10.81640625"/>
    <col min="12918" max="12918" customWidth="1" width="10.81640625"/>
    <col min="12919" max="12919" customWidth="1" width="10.81640625"/>
    <col min="12920" max="12920" customWidth="1" width="10.81640625"/>
    <col min="12921" max="12921" customWidth="1" width="10.81640625"/>
    <col min="12922" max="12922" customWidth="1" width="10.81640625"/>
    <col min="12923" max="12923" customWidth="1" width="10.81640625"/>
    <col min="12924" max="12924" customWidth="1" width="10.81640625"/>
    <col min="12925" max="12925" customWidth="1" width="10.81640625"/>
    <col min="12926" max="12926" customWidth="1" width="10.81640625"/>
    <col min="12927" max="12927" customWidth="1" width="10.81640625"/>
    <col min="12928" max="12928" customWidth="1" width="10.81640625"/>
    <col min="12929" max="12929" customWidth="1" width="10.81640625"/>
    <col min="12930" max="12930" customWidth="1" width="10.81640625"/>
    <col min="12931" max="12931" customWidth="1" width="10.81640625"/>
    <col min="12932" max="12932" customWidth="1" width="10.81640625"/>
    <col min="12933" max="12933" customWidth="1" width="10.81640625"/>
    <col min="12934" max="12934" customWidth="1" width="10.81640625"/>
    <col min="12935" max="12935" customWidth="1" width="10.81640625"/>
    <col min="12936" max="12936" customWidth="1" width="10.81640625"/>
    <col min="12937" max="12937" customWidth="1" width="10.81640625"/>
    <col min="12938" max="12938" customWidth="1" width="10.81640625"/>
    <col min="12939" max="12939" customWidth="1" width="10.81640625"/>
    <col min="12940" max="12940" customWidth="1" width="10.81640625"/>
    <col min="12941" max="12941" customWidth="1" width="10.81640625"/>
    <col min="12942" max="12942" customWidth="1" width="10.81640625"/>
    <col min="12943" max="12943" customWidth="1" width="10.81640625"/>
    <col min="12944" max="12944" customWidth="1" width="10.81640625"/>
    <col min="12945" max="12945" customWidth="1" width="10.81640625"/>
    <col min="12946" max="12946" customWidth="1" width="10.81640625"/>
    <col min="12947" max="12947" customWidth="1" width="10.81640625"/>
    <col min="12948" max="12948" customWidth="1" width="10.81640625"/>
    <col min="12949" max="12949" customWidth="1" width="10.81640625"/>
    <col min="12950" max="12950" customWidth="1" width="10.81640625"/>
    <col min="12951" max="12951" customWidth="1" width="10.81640625"/>
    <col min="12952" max="12952" customWidth="1" width="10.81640625"/>
    <col min="12953" max="12953" customWidth="1" width="10.81640625"/>
    <col min="12954" max="12954" customWidth="1" width="10.81640625"/>
    <col min="12955" max="12955" customWidth="1" width="10.81640625"/>
    <col min="12956" max="12956" customWidth="1" width="10.81640625"/>
    <col min="12957" max="12957" customWidth="1" width="10.81640625"/>
    <col min="12958" max="12958" customWidth="1" width="10.81640625"/>
    <col min="12959" max="12959" customWidth="1" width="10.81640625"/>
    <col min="12960" max="12960" customWidth="1" width="10.81640625"/>
    <col min="12961" max="12961" customWidth="1" width="10.81640625"/>
    <col min="12962" max="12962" customWidth="1" width="10.81640625"/>
    <col min="12963" max="12963" customWidth="1" width="10.81640625"/>
    <col min="12964" max="12964" customWidth="1" width="10.81640625"/>
    <col min="12965" max="12965" customWidth="1" width="10.81640625"/>
    <col min="12966" max="12966" customWidth="1" width="10.81640625"/>
    <col min="12967" max="12967" customWidth="1" width="10.81640625"/>
    <col min="12968" max="12968" customWidth="1" width="10.81640625"/>
    <col min="12969" max="12969" customWidth="1" width="10.81640625"/>
    <col min="12970" max="12970" customWidth="1" width="10.81640625"/>
    <col min="12971" max="12971" customWidth="1" width="10.81640625"/>
    <col min="12972" max="12972" customWidth="1" width="10.81640625"/>
    <col min="12973" max="12973" customWidth="1" width="10.81640625"/>
    <col min="12974" max="12974" customWidth="1" width="10.81640625"/>
    <col min="12975" max="12975" customWidth="1" width="10.81640625"/>
    <col min="12976" max="12976" customWidth="1" width="10.81640625"/>
    <col min="12977" max="12977" customWidth="1" width="10.81640625"/>
    <col min="12978" max="12978" customWidth="1" width="10.81640625"/>
    <col min="12979" max="12979" customWidth="1" width="10.81640625"/>
    <col min="12980" max="12980" customWidth="1" width="10.81640625"/>
    <col min="12981" max="12981" customWidth="1" width="10.81640625"/>
    <col min="12982" max="12982" customWidth="1" width="10.81640625"/>
    <col min="12983" max="12983" customWidth="1" width="10.81640625"/>
    <col min="12984" max="12984" customWidth="1" width="10.81640625"/>
    <col min="12985" max="12985" customWidth="1" width="10.81640625"/>
    <col min="12986" max="12986" customWidth="1" width="10.81640625"/>
    <col min="12987" max="12987" customWidth="1" width="10.81640625"/>
    <col min="12988" max="12988" customWidth="1" width="10.81640625"/>
    <col min="12989" max="12989" customWidth="1" width="10.81640625"/>
    <col min="12990" max="12990" customWidth="1" width="10.81640625"/>
    <col min="12991" max="12991" customWidth="1" width="10.81640625"/>
    <col min="12992" max="12992" customWidth="1" width="10.81640625"/>
    <col min="12993" max="12993" customWidth="1" width="10.81640625"/>
    <col min="12994" max="12994" customWidth="1" width="10.81640625"/>
    <col min="12995" max="12995" customWidth="1" width="10.81640625"/>
    <col min="12996" max="12996" customWidth="1" width="10.81640625"/>
    <col min="12997" max="12997" customWidth="1" width="10.81640625"/>
    <col min="12998" max="12998" customWidth="1" width="10.81640625"/>
    <col min="12999" max="12999" customWidth="1" width="10.81640625"/>
    <col min="13000" max="13000" customWidth="1" width="10.81640625"/>
    <col min="13001" max="13001" customWidth="1" width="10.81640625"/>
    <col min="13002" max="13002" customWidth="1" width="10.81640625"/>
    <col min="13003" max="13003" customWidth="1" width="10.81640625"/>
    <col min="13004" max="13004" customWidth="1" width="10.81640625"/>
    <col min="13005" max="13005" customWidth="1" width="10.81640625"/>
    <col min="13006" max="13006" customWidth="1" width="10.81640625"/>
    <col min="13007" max="13007" customWidth="1" width="10.81640625"/>
    <col min="13008" max="13008" customWidth="1" width="10.81640625"/>
    <col min="13009" max="13009" customWidth="1" width="10.81640625"/>
    <col min="13010" max="13010" customWidth="1" width="10.81640625"/>
    <col min="13011" max="13011" customWidth="1" width="10.81640625"/>
    <col min="13012" max="13012" customWidth="1" width="10.81640625"/>
    <col min="13013" max="13013" customWidth="1" width="10.81640625"/>
    <col min="13014" max="13014" customWidth="1" width="10.81640625"/>
    <col min="13015" max="13015" customWidth="1" width="10.81640625"/>
    <col min="13016" max="13016" customWidth="1" width="10.81640625"/>
    <col min="13017" max="13017" customWidth="1" width="10.81640625"/>
    <col min="13018" max="13018" customWidth="1" width="10.81640625"/>
    <col min="13019" max="13019" customWidth="1" width="10.81640625"/>
    <col min="13020" max="13020" customWidth="1" width="10.81640625"/>
    <col min="13021" max="13021" customWidth="1" width="10.81640625"/>
    <col min="13022" max="13022" customWidth="1" width="10.81640625"/>
    <col min="13023" max="13023" customWidth="1" width="10.81640625"/>
    <col min="13024" max="13024" customWidth="1" width="10.81640625"/>
    <col min="13025" max="13025" customWidth="1" width="10.81640625"/>
    <col min="13026" max="13026" customWidth="1" width="10.81640625"/>
    <col min="13027" max="13027" customWidth="1" width="10.81640625"/>
    <col min="13028" max="13028" customWidth="1" width="10.81640625"/>
    <col min="13029" max="13029" customWidth="1" width="10.81640625"/>
    <col min="13030" max="13030" customWidth="1" width="10.81640625"/>
    <col min="13031" max="13031" customWidth="1" width="10.81640625"/>
    <col min="13032" max="13032" customWidth="1" width="10.81640625"/>
    <col min="13033" max="13033" customWidth="1" width="10.81640625"/>
    <col min="13034" max="13034" customWidth="1" width="10.81640625"/>
    <col min="13035" max="13035" customWidth="1" width="10.81640625"/>
    <col min="13036" max="13036" customWidth="1" width="10.81640625"/>
    <col min="13037" max="13037" customWidth="1" width="10.81640625"/>
    <col min="13038" max="13038" customWidth="1" width="10.81640625"/>
    <col min="13039" max="13039" customWidth="1" width="10.81640625"/>
    <col min="13040" max="13040" customWidth="1" width="10.81640625"/>
    <col min="13041" max="13041" customWidth="1" width="10.81640625"/>
    <col min="13042" max="13042" customWidth="1" width="10.81640625"/>
    <col min="13043" max="13043" customWidth="1" width="10.81640625"/>
    <col min="13044" max="13044" customWidth="1" width="10.81640625"/>
    <col min="13045" max="13045" customWidth="1" width="10.81640625"/>
    <col min="13046" max="13046" customWidth="1" width="10.81640625"/>
    <col min="13047" max="13047" customWidth="1" width="10.81640625"/>
    <col min="13048" max="13048" customWidth="1" width="10.81640625"/>
    <col min="13049" max="13049" customWidth="1" width="10.81640625"/>
    <col min="13050" max="13050" customWidth="1" width="10.81640625"/>
    <col min="13051" max="13051" customWidth="1" width="10.81640625"/>
    <col min="13052" max="13052" customWidth="1" width="10.81640625"/>
    <col min="13053" max="13053" customWidth="1" width="10.81640625"/>
    <col min="13054" max="13054" customWidth="1" width="10.81640625"/>
    <col min="13055" max="13055" customWidth="1" width="10.81640625"/>
    <col min="13056" max="13056" customWidth="1" width="10.81640625"/>
    <col min="13057" max="13057" customWidth="1" width="10.81640625"/>
    <col min="13058" max="13058" customWidth="1" width="10.81640625"/>
    <col min="13059" max="13059" customWidth="1" width="10.81640625"/>
    <col min="13060" max="13060" customWidth="1" width="10.81640625"/>
    <col min="13061" max="13061" customWidth="1" width="10.81640625"/>
    <col min="13062" max="13062" customWidth="1" width="10.81640625"/>
    <col min="13063" max="13063" customWidth="1" width="10.81640625"/>
    <col min="13064" max="13064" customWidth="1" width="10.81640625"/>
    <col min="13065" max="13065" customWidth="1" width="10.81640625"/>
    <col min="13066" max="13066" customWidth="1" width="10.81640625"/>
    <col min="13067" max="13067" customWidth="1" width="10.81640625"/>
    <col min="13068" max="13068" customWidth="1" width="10.81640625"/>
    <col min="13069" max="13069" customWidth="1" width="10.81640625"/>
    <col min="13070" max="13070" customWidth="1" width="10.81640625"/>
    <col min="13071" max="13071" customWidth="1" width="10.81640625"/>
    <col min="13072" max="13072" customWidth="1" width="10.81640625"/>
    <col min="13073" max="13073" customWidth="1" width="10.81640625"/>
    <col min="13074" max="13074" customWidth="1" width="10.81640625"/>
    <col min="13075" max="13075" customWidth="1" width="10.81640625"/>
    <col min="13076" max="13076" customWidth="1" width="10.81640625"/>
    <col min="13077" max="13077" customWidth="1" width="10.81640625"/>
    <col min="13078" max="13078" customWidth="1" width="10.81640625"/>
    <col min="13079" max="13079" customWidth="1" width="10.81640625"/>
    <col min="13080" max="13080" customWidth="1" width="10.81640625"/>
    <col min="13081" max="13081" customWidth="1" width="10.81640625"/>
    <col min="13082" max="13082" customWidth="1" width="10.81640625"/>
    <col min="13083" max="13083" customWidth="1" width="10.81640625"/>
    <col min="13084" max="13084" customWidth="1" width="10.81640625"/>
    <col min="13085" max="13085" customWidth="1" width="10.81640625"/>
    <col min="13086" max="13086" customWidth="1" width="10.81640625"/>
    <col min="13087" max="13087" customWidth="1" width="10.81640625"/>
    <col min="13088" max="13088" customWidth="1" width="10.81640625"/>
    <col min="13089" max="13089" customWidth="1" width="10.81640625"/>
    <col min="13090" max="13090" customWidth="1" width="10.81640625"/>
    <col min="13091" max="13091" customWidth="1" width="10.81640625"/>
    <col min="13092" max="13092" customWidth="1" width="10.81640625"/>
    <col min="13093" max="13093" customWidth="1" width="10.81640625"/>
    <col min="13094" max="13094" customWidth="1" width="10.81640625"/>
    <col min="13095" max="13095" customWidth="1" width="10.81640625"/>
    <col min="13096" max="13096" customWidth="1" width="10.81640625"/>
    <col min="13097" max="13097" customWidth="1" width="10.81640625"/>
    <col min="13098" max="13098" customWidth="1" width="10.81640625"/>
    <col min="13099" max="13099" customWidth="1" width="10.81640625"/>
    <col min="13100" max="13100" customWidth="1" width="10.81640625"/>
    <col min="13101" max="13101" customWidth="1" width="10.81640625"/>
    <col min="13102" max="13102" customWidth="1" width="10.81640625"/>
    <col min="13103" max="13103" customWidth="1" width="10.81640625"/>
    <col min="13104" max="13104" customWidth="1" width="10.81640625"/>
    <col min="13105" max="13105" customWidth="1" width="10.81640625"/>
    <col min="13106" max="13106" customWidth="1" width="10.81640625"/>
    <col min="13107" max="13107" customWidth="1" width="10.81640625"/>
    <col min="13108" max="13108" customWidth="1" width="10.81640625"/>
    <col min="13109" max="13109" customWidth="1" width="10.81640625"/>
    <col min="13110" max="13110" customWidth="1" width="10.81640625"/>
    <col min="13111" max="13111" customWidth="1" width="10.81640625"/>
    <col min="13112" max="13112" customWidth="1" width="10.81640625"/>
    <col min="13113" max="13113" customWidth="1" width="10.81640625"/>
    <col min="13114" max="13114" customWidth="1" width="10.81640625"/>
    <col min="13115" max="13115" customWidth="1" width="10.81640625"/>
    <col min="13116" max="13116" customWidth="1" width="10.81640625"/>
    <col min="13117" max="13117" customWidth="1" width="10.81640625"/>
    <col min="13118" max="13118" customWidth="1" width="10.81640625"/>
    <col min="13119" max="13119" customWidth="1" width="10.81640625"/>
    <col min="13120" max="13120" customWidth="1" width="10.81640625"/>
    <col min="13121" max="13121" customWidth="1" width="10.81640625"/>
    <col min="13122" max="13122" customWidth="1" width="10.81640625"/>
    <col min="13123" max="13123" customWidth="1" width="10.81640625"/>
    <col min="13124" max="13124" customWidth="1" width="10.81640625"/>
    <col min="13125" max="13125" customWidth="1" width="10.81640625"/>
    <col min="13126" max="13126" customWidth="1" width="10.81640625"/>
    <col min="13127" max="13127" customWidth="1" width="10.81640625"/>
    <col min="13128" max="13128" customWidth="1" width="10.81640625"/>
    <col min="13129" max="13129" customWidth="1" width="10.81640625"/>
    <col min="13130" max="13130" customWidth="1" width="10.81640625"/>
    <col min="13131" max="13131" customWidth="1" width="10.81640625"/>
    <col min="13132" max="13132" customWidth="1" width="10.81640625"/>
    <col min="13133" max="13133" customWidth="1" width="10.81640625"/>
    <col min="13134" max="13134" customWidth="1" width="10.81640625"/>
    <col min="13135" max="13135" customWidth="1" width="10.81640625"/>
    <col min="13136" max="13136" customWidth="1" width="10.81640625"/>
    <col min="13137" max="13137" customWidth="1" width="10.81640625"/>
    <col min="13138" max="13138" customWidth="1" width="10.81640625"/>
    <col min="13139" max="13139" customWidth="1" width="10.81640625"/>
    <col min="13140" max="13140" customWidth="1" width="10.81640625"/>
    <col min="13141" max="13141" customWidth="1" width="10.81640625"/>
    <col min="13142" max="13142" customWidth="1" width="10.81640625"/>
    <col min="13143" max="13143" customWidth="1" width="10.81640625"/>
    <col min="13144" max="13144" customWidth="1" width="10.81640625"/>
    <col min="13145" max="13145" customWidth="1" width="10.81640625"/>
    <col min="13146" max="13146" customWidth="1" width="10.81640625"/>
    <col min="13147" max="13147" customWidth="1" width="10.81640625"/>
    <col min="13148" max="13148" customWidth="1" width="10.81640625"/>
    <col min="13149" max="13149" customWidth="1" width="10.81640625"/>
    <col min="13150" max="13150" customWidth="1" width="10.81640625"/>
    <col min="13151" max="13151" customWidth="1" width="10.81640625"/>
    <col min="13152" max="13152" customWidth="1" width="10.81640625"/>
    <col min="13153" max="13153" customWidth="1" width="10.81640625"/>
    <col min="13154" max="13154" customWidth="1" width="10.81640625"/>
    <col min="13155" max="13155" customWidth="1" width="10.81640625"/>
    <col min="13156" max="13156" customWidth="1" width="10.81640625"/>
    <col min="13157" max="13157" customWidth="1" width="10.81640625"/>
    <col min="13158" max="13158" customWidth="1" width="10.81640625"/>
    <col min="13159" max="13159" customWidth="1" width="10.81640625"/>
    <col min="13160" max="13160" customWidth="1" width="10.81640625"/>
    <col min="13161" max="13161" customWidth="1" width="10.81640625"/>
    <col min="13162" max="13162" customWidth="1" width="10.81640625"/>
    <col min="13163" max="13163" customWidth="1" width="10.81640625"/>
    <col min="13164" max="13164" customWidth="1" width="10.81640625"/>
    <col min="13165" max="13165" customWidth="1" width="10.81640625"/>
    <col min="13166" max="13166" customWidth="1" width="10.81640625"/>
    <col min="13167" max="13167" customWidth="1" width="10.81640625"/>
    <col min="13168" max="13168" customWidth="1" width="10.81640625"/>
    <col min="13169" max="13169" customWidth="1" width="10.81640625"/>
    <col min="13170" max="13170" customWidth="1" width="10.81640625"/>
    <col min="13171" max="13171" customWidth="1" width="10.81640625"/>
    <col min="13172" max="13172" customWidth="1" width="10.81640625"/>
    <col min="13173" max="13173" customWidth="1" width="10.81640625"/>
    <col min="13174" max="13174" customWidth="1" width="10.81640625"/>
    <col min="13175" max="13175" customWidth="1" width="10.81640625"/>
    <col min="13176" max="13176" customWidth="1" width="10.81640625"/>
    <col min="13177" max="13177" customWidth="1" width="10.81640625"/>
    <col min="13178" max="13178" customWidth="1" width="10.81640625"/>
    <col min="13179" max="13179" customWidth="1" width="10.81640625"/>
    <col min="13180" max="13180" customWidth="1" width="10.81640625"/>
    <col min="13181" max="13181" customWidth="1" width="10.81640625"/>
    <col min="13182" max="13182" customWidth="1" width="10.81640625"/>
    <col min="13183" max="13183" customWidth="1" width="10.81640625"/>
    <col min="13184" max="13184" customWidth="1" width="10.81640625"/>
    <col min="13185" max="13185" customWidth="1" width="10.81640625"/>
    <col min="13186" max="13186" customWidth="1" width="10.81640625"/>
    <col min="13187" max="13187" customWidth="1" width="10.81640625"/>
    <col min="13188" max="13188" customWidth="1" width="10.81640625"/>
    <col min="13189" max="13189" customWidth="1" width="10.81640625"/>
    <col min="13190" max="13190" customWidth="1" width="10.81640625"/>
    <col min="13191" max="13191" customWidth="1" width="10.81640625"/>
    <col min="13192" max="13192" customWidth="1" width="10.81640625"/>
    <col min="13193" max="13193" customWidth="1" width="10.81640625"/>
    <col min="13194" max="13194" customWidth="1" width="10.81640625"/>
    <col min="13195" max="13195" customWidth="1" width="10.81640625"/>
    <col min="13196" max="13196" customWidth="1" width="10.81640625"/>
    <col min="13197" max="13197" customWidth="1" width="10.81640625"/>
    <col min="13198" max="13198" customWidth="1" width="10.81640625"/>
    <col min="13199" max="13199" customWidth="1" width="10.81640625"/>
    <col min="13200" max="13200" customWidth="1" width="10.81640625"/>
    <col min="13201" max="13201" customWidth="1" width="10.81640625"/>
    <col min="13202" max="13202" customWidth="1" width="10.81640625"/>
    <col min="13203" max="13203" customWidth="1" width="10.81640625"/>
    <col min="13204" max="13204" customWidth="1" width="10.81640625"/>
    <col min="13205" max="13205" customWidth="1" width="10.81640625"/>
    <col min="13206" max="13206" customWidth="1" width="10.81640625"/>
    <col min="13207" max="13207" customWidth="1" width="10.81640625"/>
    <col min="13208" max="13208" customWidth="1" width="10.81640625"/>
    <col min="13209" max="13209" customWidth="1" width="10.81640625"/>
    <col min="13210" max="13210" customWidth="1" width="10.81640625"/>
    <col min="13211" max="13211" customWidth="1" width="10.81640625"/>
    <col min="13212" max="13212" customWidth="1" width="10.81640625"/>
    <col min="13213" max="13213" customWidth="1" width="10.81640625"/>
    <col min="13214" max="13214" customWidth="1" width="10.81640625"/>
    <col min="13215" max="13215" customWidth="1" width="10.81640625"/>
    <col min="13216" max="13216" customWidth="1" width="10.81640625"/>
    <col min="13217" max="13217" customWidth="1" width="10.81640625"/>
    <col min="13218" max="13218" customWidth="1" width="10.81640625"/>
    <col min="13219" max="13219" customWidth="1" width="10.81640625"/>
    <col min="13220" max="13220" customWidth="1" width="10.81640625"/>
    <col min="13221" max="13221" customWidth="1" width="10.81640625"/>
    <col min="13222" max="13222" customWidth="1" width="10.81640625"/>
    <col min="13223" max="13223" customWidth="1" width="10.81640625"/>
    <col min="13224" max="13224" customWidth="1" width="10.81640625"/>
    <col min="13225" max="13225" customWidth="1" width="10.81640625"/>
    <col min="13226" max="13226" customWidth="1" width="10.81640625"/>
    <col min="13227" max="13227" customWidth="1" width="10.81640625"/>
    <col min="13228" max="13228" customWidth="1" width="10.81640625"/>
    <col min="13229" max="13229" customWidth="1" width="10.81640625"/>
    <col min="13230" max="13230" customWidth="1" width="10.81640625"/>
    <col min="13231" max="13231" customWidth="1" width="10.81640625"/>
    <col min="13232" max="13232" customWidth="1" width="10.81640625"/>
    <col min="13233" max="13233" customWidth="1" width="10.81640625"/>
    <col min="13234" max="13234" customWidth="1" width="10.81640625"/>
    <col min="13235" max="13235" customWidth="1" width="10.81640625"/>
    <col min="13236" max="13236" customWidth="1" width="10.81640625"/>
    <col min="13237" max="13237" customWidth="1" width="10.81640625"/>
    <col min="13238" max="13238" customWidth="1" width="10.81640625"/>
    <col min="13239" max="13239" customWidth="1" width="10.81640625"/>
    <col min="13240" max="13240" customWidth="1" width="10.81640625"/>
    <col min="13241" max="13241" customWidth="1" width="10.81640625"/>
    <col min="13242" max="13242" customWidth="1" width="10.81640625"/>
    <col min="13243" max="13243" customWidth="1" width="10.81640625"/>
    <col min="13244" max="13244" customWidth="1" width="10.81640625"/>
    <col min="13245" max="13245" customWidth="1" width="10.81640625"/>
    <col min="13246" max="13246" customWidth="1" width="10.81640625"/>
    <col min="13247" max="13247" customWidth="1" width="10.81640625"/>
    <col min="13248" max="13248" customWidth="1" width="10.81640625"/>
    <col min="13249" max="13249" customWidth="1" width="10.81640625"/>
    <col min="13250" max="13250" customWidth="1" width="10.81640625"/>
    <col min="13251" max="13251" customWidth="1" width="10.81640625"/>
    <col min="13252" max="13252" customWidth="1" width="10.81640625"/>
    <col min="13253" max="13253" customWidth="1" width="10.81640625"/>
    <col min="13254" max="13254" customWidth="1" width="10.81640625"/>
    <col min="13255" max="13255" customWidth="1" width="10.81640625"/>
    <col min="13256" max="13256" customWidth="1" width="10.81640625"/>
    <col min="13257" max="13257" customWidth="1" width="10.81640625"/>
    <col min="13258" max="13258" customWidth="1" width="10.81640625"/>
    <col min="13259" max="13259" customWidth="1" width="10.81640625"/>
    <col min="13260" max="13260" customWidth="1" width="10.81640625"/>
    <col min="13261" max="13261" customWidth="1" width="10.81640625"/>
    <col min="13262" max="13262" customWidth="1" width="10.81640625"/>
    <col min="13263" max="13263" customWidth="1" width="10.81640625"/>
    <col min="13264" max="13264" customWidth="1" width="10.81640625"/>
    <col min="13265" max="13265" customWidth="1" width="10.81640625"/>
    <col min="13266" max="13266" customWidth="1" width="10.81640625"/>
    <col min="13267" max="13267" customWidth="1" width="10.81640625"/>
    <col min="13268" max="13268" customWidth="1" width="10.81640625"/>
    <col min="13269" max="13269" customWidth="1" width="10.81640625"/>
    <col min="13270" max="13270" customWidth="1" width="10.81640625"/>
    <col min="13271" max="13271" customWidth="1" width="10.81640625"/>
    <col min="13272" max="13272" customWidth="1" width="10.81640625"/>
    <col min="13273" max="13273" customWidth="1" width="10.81640625"/>
    <col min="13274" max="13274" customWidth="1" width="10.81640625"/>
    <col min="13275" max="13275" customWidth="1" width="10.81640625"/>
    <col min="13276" max="13276" customWidth="1" width="10.81640625"/>
    <col min="13277" max="13277" customWidth="1" width="10.81640625"/>
    <col min="13278" max="13278" customWidth="1" width="10.81640625"/>
    <col min="13279" max="13279" customWidth="1" width="10.81640625"/>
    <col min="13280" max="13280" customWidth="1" width="10.81640625"/>
    <col min="13281" max="13281" customWidth="1" width="10.81640625"/>
    <col min="13282" max="13282" customWidth="1" width="10.81640625"/>
    <col min="13283" max="13283" customWidth="1" width="10.81640625"/>
    <col min="13284" max="13284" customWidth="1" width="10.81640625"/>
    <col min="13285" max="13285" customWidth="1" width="10.81640625"/>
    <col min="13286" max="13286" customWidth="1" width="10.81640625"/>
    <col min="13287" max="13287" customWidth="1" width="10.81640625"/>
    <col min="13288" max="13288" customWidth="1" width="10.81640625"/>
    <col min="13289" max="13289" customWidth="1" width="10.81640625"/>
    <col min="13290" max="13290" customWidth="1" width="10.81640625"/>
    <col min="13291" max="13291" customWidth="1" width="10.81640625"/>
    <col min="13292" max="13292" customWidth="1" width="10.81640625"/>
    <col min="13293" max="13293" customWidth="1" width="10.81640625"/>
    <col min="13294" max="13294" customWidth="1" width="10.81640625"/>
    <col min="13295" max="13295" customWidth="1" width="10.81640625"/>
    <col min="13296" max="13296" customWidth="1" width="10.81640625"/>
    <col min="13297" max="13297" customWidth="1" width="10.81640625"/>
    <col min="13298" max="13298" customWidth="1" width="10.81640625"/>
    <col min="13299" max="13299" customWidth="1" width="10.81640625"/>
    <col min="13300" max="13300" customWidth="1" width="10.81640625"/>
    <col min="13301" max="13301" customWidth="1" width="10.81640625"/>
    <col min="13302" max="13302" customWidth="1" width="10.81640625"/>
    <col min="13303" max="13303" customWidth="1" width="10.81640625"/>
    <col min="13304" max="13304" customWidth="1" width="10.81640625"/>
    <col min="13305" max="13305" customWidth="1" width="10.81640625"/>
    <col min="13306" max="13306" customWidth="1" width="10.81640625"/>
    <col min="13307" max="13307" customWidth="1" width="10.81640625"/>
    <col min="13308" max="13308" customWidth="1" width="10.81640625"/>
    <col min="13309" max="13309" customWidth="1" width="10.81640625"/>
    <col min="13310" max="13310" customWidth="1" width="10.81640625"/>
    <col min="13311" max="13311" customWidth="1" width="10.81640625"/>
    <col min="13312" max="13312" customWidth="1" width="10.81640625"/>
    <col min="13313" max="13313" customWidth="1" width="10.81640625"/>
    <col min="13314" max="13314" customWidth="1" width="10.81640625"/>
    <col min="13315" max="13315" customWidth="1" width="10.81640625"/>
    <col min="13316" max="13316" customWidth="1" width="10.81640625"/>
    <col min="13317" max="13317" customWidth="1" width="10.81640625"/>
    <col min="13318" max="13318" customWidth="1" width="10.81640625"/>
    <col min="13319" max="13319" customWidth="1" width="10.81640625"/>
    <col min="13320" max="13320" customWidth="1" width="10.81640625"/>
    <col min="13321" max="13321" customWidth="1" width="10.81640625"/>
    <col min="13322" max="13322" customWidth="1" width="10.81640625"/>
    <col min="13323" max="13323" customWidth="1" width="10.81640625"/>
    <col min="13324" max="13324" customWidth="1" width="10.81640625"/>
    <col min="13325" max="13325" customWidth="1" width="10.81640625"/>
    <col min="13326" max="13326" customWidth="1" width="10.81640625"/>
    <col min="13327" max="13327" customWidth="1" width="10.81640625"/>
    <col min="13328" max="13328" customWidth="1" width="10.81640625"/>
    <col min="13329" max="13329" customWidth="1" width="10.81640625"/>
    <col min="13330" max="13330" customWidth="1" width="10.81640625"/>
    <col min="13331" max="13331" customWidth="1" width="10.81640625"/>
    <col min="13332" max="13332" customWidth="1" width="10.81640625"/>
    <col min="13333" max="13333" customWidth="1" width="10.81640625"/>
    <col min="13334" max="13334" customWidth="1" width="10.81640625"/>
    <col min="13335" max="13335" customWidth="1" width="10.81640625"/>
    <col min="13336" max="13336" customWidth="1" width="10.81640625"/>
    <col min="13337" max="13337" customWidth="1" width="10.81640625"/>
    <col min="13338" max="13338" customWidth="1" width="10.81640625"/>
    <col min="13339" max="13339" customWidth="1" width="10.81640625"/>
    <col min="13340" max="13340" customWidth="1" width="10.81640625"/>
    <col min="13341" max="13341" customWidth="1" width="10.81640625"/>
    <col min="13342" max="13342" customWidth="1" width="10.81640625"/>
    <col min="13343" max="13343" customWidth="1" width="10.81640625"/>
    <col min="13344" max="13344" customWidth="1" width="10.81640625"/>
    <col min="13345" max="13345" customWidth="1" width="10.81640625"/>
    <col min="13346" max="13346" customWidth="1" width="10.81640625"/>
    <col min="13347" max="13347" customWidth="1" width="10.81640625"/>
    <col min="13348" max="13348" customWidth="1" width="10.81640625"/>
    <col min="13349" max="13349" customWidth="1" width="10.81640625"/>
    <col min="13350" max="13350" customWidth="1" width="10.81640625"/>
    <col min="13351" max="13351" customWidth="1" width="10.81640625"/>
    <col min="13352" max="13352" customWidth="1" width="10.81640625"/>
    <col min="13353" max="13353" customWidth="1" width="10.81640625"/>
    <col min="13354" max="13354" customWidth="1" width="10.81640625"/>
    <col min="13355" max="13355" customWidth="1" width="10.81640625"/>
    <col min="13356" max="13356" customWidth="1" width="10.81640625"/>
    <col min="13357" max="13357" customWidth="1" width="10.81640625"/>
    <col min="13358" max="13358" customWidth="1" width="10.81640625"/>
    <col min="13359" max="13359" customWidth="1" width="10.81640625"/>
    <col min="13360" max="13360" customWidth="1" width="10.81640625"/>
    <col min="13361" max="13361" customWidth="1" width="10.81640625"/>
    <col min="13362" max="13362" customWidth="1" width="10.81640625"/>
    <col min="13363" max="13363" customWidth="1" width="10.81640625"/>
    <col min="13364" max="13364" customWidth="1" width="10.81640625"/>
    <col min="13365" max="13365" customWidth="1" width="10.81640625"/>
    <col min="13366" max="13366" customWidth="1" width="10.81640625"/>
    <col min="13367" max="13367" customWidth="1" width="10.81640625"/>
    <col min="13368" max="13368" customWidth="1" width="10.81640625"/>
    <col min="13369" max="13369" customWidth="1" width="10.81640625"/>
    <col min="13370" max="13370" customWidth="1" width="10.81640625"/>
    <col min="13371" max="13371" customWidth="1" width="10.81640625"/>
    <col min="13372" max="13372" customWidth="1" width="10.81640625"/>
    <col min="13373" max="13373" customWidth="1" width="10.81640625"/>
    <col min="13374" max="13374" customWidth="1" width="10.81640625"/>
    <col min="13375" max="13375" customWidth="1" width="10.81640625"/>
    <col min="13376" max="13376" customWidth="1" width="10.81640625"/>
    <col min="13377" max="13377" customWidth="1" width="10.81640625"/>
    <col min="13378" max="13378" customWidth="1" width="10.81640625"/>
    <col min="13379" max="13379" customWidth="1" width="10.81640625"/>
    <col min="13380" max="13380" customWidth="1" width="10.81640625"/>
    <col min="13381" max="13381" customWidth="1" width="10.81640625"/>
    <col min="13382" max="13382" customWidth="1" width="10.81640625"/>
    <col min="13383" max="13383" customWidth="1" width="10.81640625"/>
    <col min="13384" max="13384" customWidth="1" width="10.81640625"/>
    <col min="13385" max="13385" customWidth="1" width="10.81640625"/>
    <col min="13386" max="13386" customWidth="1" width="10.81640625"/>
    <col min="13387" max="13387" customWidth="1" width="10.81640625"/>
    <col min="13388" max="13388" customWidth="1" width="10.81640625"/>
    <col min="13389" max="13389" customWidth="1" width="10.81640625"/>
    <col min="13390" max="13390" customWidth="1" width="10.81640625"/>
    <col min="13391" max="13391" customWidth="1" width="10.81640625"/>
    <col min="13392" max="13392" customWidth="1" width="10.81640625"/>
    <col min="13393" max="13393" customWidth="1" width="10.81640625"/>
    <col min="13394" max="13394" customWidth="1" width="10.81640625"/>
    <col min="13395" max="13395" customWidth="1" width="10.81640625"/>
    <col min="13396" max="13396" customWidth="1" width="10.81640625"/>
    <col min="13397" max="13397" customWidth="1" width="10.81640625"/>
    <col min="13398" max="13398" customWidth="1" width="10.81640625"/>
    <col min="13399" max="13399" customWidth="1" width="10.81640625"/>
    <col min="13400" max="13400" customWidth="1" width="10.81640625"/>
    <col min="13401" max="13401" customWidth="1" width="10.81640625"/>
    <col min="13402" max="13402" customWidth="1" width="10.81640625"/>
    <col min="13403" max="13403" customWidth="1" width="10.81640625"/>
    <col min="13404" max="13404" customWidth="1" width="10.81640625"/>
    <col min="13405" max="13405" customWidth="1" width="10.81640625"/>
    <col min="13406" max="13406" customWidth="1" width="10.81640625"/>
    <col min="13407" max="13407" customWidth="1" width="10.81640625"/>
    <col min="13408" max="13408" customWidth="1" width="10.81640625"/>
    <col min="13409" max="13409" customWidth="1" width="10.81640625"/>
    <col min="13410" max="13410" customWidth="1" width="10.81640625"/>
    <col min="13411" max="13411" customWidth="1" width="10.81640625"/>
    <col min="13412" max="13412" customWidth="1" width="10.81640625"/>
    <col min="13413" max="13413" customWidth="1" width="10.81640625"/>
    <col min="13414" max="13414" customWidth="1" width="10.81640625"/>
    <col min="13415" max="13415" customWidth="1" width="10.81640625"/>
    <col min="13416" max="13416" customWidth="1" width="10.81640625"/>
    <col min="13417" max="13417" customWidth="1" width="10.81640625"/>
    <col min="13418" max="13418" customWidth="1" width="10.81640625"/>
    <col min="13419" max="13419" customWidth="1" width="10.81640625"/>
    <col min="13420" max="13420" customWidth="1" width="10.81640625"/>
    <col min="13421" max="13421" customWidth="1" width="10.81640625"/>
    <col min="13422" max="13422" customWidth="1" width="10.81640625"/>
    <col min="13423" max="13423" customWidth="1" width="10.81640625"/>
    <col min="13424" max="13424" customWidth="1" width="10.81640625"/>
    <col min="13425" max="13425" customWidth="1" width="10.81640625"/>
    <col min="13426" max="13426" customWidth="1" width="10.81640625"/>
    <col min="13427" max="13427" customWidth="1" width="10.81640625"/>
    <col min="13428" max="13428" customWidth="1" width="10.81640625"/>
    <col min="13429" max="13429" customWidth="1" width="10.81640625"/>
    <col min="13430" max="13430" customWidth="1" width="10.81640625"/>
    <col min="13431" max="13431" customWidth="1" width="10.81640625"/>
    <col min="13432" max="13432" customWidth="1" width="10.81640625"/>
    <col min="13433" max="13433" customWidth="1" width="10.81640625"/>
    <col min="13434" max="13434" customWidth="1" width="10.81640625"/>
    <col min="13435" max="13435" customWidth="1" width="10.81640625"/>
    <col min="13436" max="13436" customWidth="1" width="10.81640625"/>
    <col min="13437" max="13437" customWidth="1" width="10.81640625"/>
    <col min="13438" max="13438" customWidth="1" width="10.81640625"/>
    <col min="13439" max="13439" customWidth="1" width="10.81640625"/>
    <col min="13440" max="13440" customWidth="1" width="10.81640625"/>
    <col min="13441" max="13441" customWidth="1" width="10.81640625"/>
    <col min="13442" max="13442" customWidth="1" width="10.81640625"/>
    <col min="13443" max="13443" customWidth="1" width="10.81640625"/>
    <col min="13444" max="13444" customWidth="1" width="10.81640625"/>
    <col min="13445" max="13445" customWidth="1" width="10.81640625"/>
    <col min="13446" max="13446" customWidth="1" width="10.81640625"/>
    <col min="13447" max="13447" customWidth="1" width="10.81640625"/>
    <col min="13448" max="13448" customWidth="1" width="10.81640625"/>
    <col min="13449" max="13449" customWidth="1" width="10.81640625"/>
    <col min="13450" max="13450" customWidth="1" width="10.81640625"/>
    <col min="13451" max="13451" customWidth="1" width="10.81640625"/>
    <col min="13452" max="13452" customWidth="1" width="10.81640625"/>
    <col min="13453" max="13453" customWidth="1" width="10.81640625"/>
    <col min="13454" max="13454" customWidth="1" width="10.81640625"/>
    <col min="13455" max="13455" customWidth="1" width="10.81640625"/>
    <col min="13456" max="13456" customWidth="1" width="10.81640625"/>
    <col min="13457" max="13457" customWidth="1" width="10.81640625"/>
    <col min="13458" max="13458" customWidth="1" width="10.81640625"/>
    <col min="13459" max="13459" customWidth="1" width="10.81640625"/>
    <col min="13460" max="13460" customWidth="1" width="10.81640625"/>
    <col min="13461" max="13461" customWidth="1" width="10.81640625"/>
    <col min="13462" max="13462" customWidth="1" width="10.81640625"/>
    <col min="13463" max="13463" customWidth="1" width="10.81640625"/>
    <col min="13464" max="13464" customWidth="1" width="10.81640625"/>
    <col min="13465" max="13465" customWidth="1" width="10.81640625"/>
    <col min="13466" max="13466" customWidth="1" width="10.81640625"/>
    <col min="13467" max="13467" customWidth="1" width="10.81640625"/>
    <col min="13468" max="13468" customWidth="1" width="10.81640625"/>
    <col min="13469" max="13469" customWidth="1" width="10.81640625"/>
    <col min="13470" max="13470" customWidth="1" width="10.81640625"/>
    <col min="13471" max="13471" customWidth="1" width="10.81640625"/>
    <col min="13472" max="13472" customWidth="1" width="10.81640625"/>
    <col min="13473" max="13473" customWidth="1" width="10.81640625"/>
    <col min="13474" max="13474" customWidth="1" width="10.81640625"/>
    <col min="13475" max="13475" customWidth="1" width="10.81640625"/>
    <col min="13476" max="13476" customWidth="1" width="10.81640625"/>
    <col min="13477" max="13477" customWidth="1" width="10.81640625"/>
    <col min="13478" max="13478" customWidth="1" width="10.81640625"/>
    <col min="13479" max="13479" customWidth="1" width="10.81640625"/>
    <col min="13480" max="13480" customWidth="1" width="10.81640625"/>
    <col min="13481" max="13481" customWidth="1" width="10.81640625"/>
    <col min="13482" max="13482" customWidth="1" width="10.81640625"/>
    <col min="13483" max="13483" customWidth="1" width="10.81640625"/>
    <col min="13484" max="13484" customWidth="1" width="10.81640625"/>
    <col min="13485" max="13485" customWidth="1" width="10.81640625"/>
    <col min="13486" max="13486" customWidth="1" width="10.81640625"/>
    <col min="13487" max="13487" customWidth="1" width="10.81640625"/>
    <col min="13488" max="13488" customWidth="1" width="10.81640625"/>
    <col min="13489" max="13489" customWidth="1" width="10.81640625"/>
    <col min="13490" max="13490" customWidth="1" width="10.81640625"/>
    <col min="13491" max="13491" customWidth="1" width="10.81640625"/>
    <col min="13492" max="13492" customWidth="1" width="10.81640625"/>
    <col min="13493" max="13493" customWidth="1" width="10.81640625"/>
    <col min="13494" max="13494" customWidth="1" width="10.81640625"/>
    <col min="13495" max="13495" customWidth="1" width="10.81640625"/>
    <col min="13496" max="13496" customWidth="1" width="10.81640625"/>
    <col min="13497" max="13497" customWidth="1" width="10.81640625"/>
    <col min="13498" max="13498" customWidth="1" width="10.81640625"/>
    <col min="13499" max="13499" customWidth="1" width="10.81640625"/>
    <col min="13500" max="13500" customWidth="1" width="10.81640625"/>
    <col min="13501" max="13501" customWidth="1" width="10.81640625"/>
    <col min="13502" max="13502" customWidth="1" width="10.81640625"/>
    <col min="13503" max="13503" customWidth="1" width="10.81640625"/>
    <col min="13504" max="13504" customWidth="1" width="10.81640625"/>
    <col min="13505" max="13505" customWidth="1" width="10.81640625"/>
    <col min="13506" max="13506" customWidth="1" width="10.81640625"/>
    <col min="13507" max="13507" customWidth="1" width="10.81640625"/>
    <col min="13508" max="13508" customWidth="1" width="10.81640625"/>
    <col min="13509" max="13509" customWidth="1" width="10.81640625"/>
    <col min="13510" max="13510" customWidth="1" width="10.81640625"/>
    <col min="13511" max="13511" customWidth="1" width="10.81640625"/>
    <col min="13512" max="13512" customWidth="1" width="10.81640625"/>
    <col min="13513" max="13513" customWidth="1" width="10.81640625"/>
    <col min="13514" max="13514" customWidth="1" width="10.81640625"/>
    <col min="13515" max="13515" customWidth="1" width="10.81640625"/>
    <col min="13516" max="13516" customWidth="1" width="10.81640625"/>
    <col min="13517" max="13517" customWidth="1" width="10.81640625"/>
    <col min="13518" max="13518" customWidth="1" width="10.81640625"/>
    <col min="13519" max="13519" customWidth="1" width="10.81640625"/>
    <col min="13520" max="13520" customWidth="1" width="10.81640625"/>
    <col min="13521" max="13521" customWidth="1" width="10.81640625"/>
    <col min="13522" max="13522" customWidth="1" width="10.81640625"/>
    <col min="13523" max="13523" customWidth="1" width="10.81640625"/>
    <col min="13524" max="13524" customWidth="1" width="10.81640625"/>
    <col min="13525" max="13525" customWidth="1" width="10.81640625"/>
    <col min="13526" max="13526" customWidth="1" width="10.81640625"/>
    <col min="13527" max="13527" customWidth="1" width="10.81640625"/>
    <col min="13528" max="13528" customWidth="1" width="10.81640625"/>
    <col min="13529" max="13529" customWidth="1" width="10.81640625"/>
    <col min="13530" max="13530" customWidth="1" width="10.81640625"/>
    <col min="13531" max="13531" customWidth="1" width="10.81640625"/>
    <col min="13532" max="13532" customWidth="1" width="10.81640625"/>
    <col min="13533" max="13533" customWidth="1" width="10.81640625"/>
    <col min="13534" max="13534" customWidth="1" width="10.81640625"/>
    <col min="13535" max="13535" customWidth="1" width="10.81640625"/>
    <col min="13536" max="13536" customWidth="1" width="10.81640625"/>
    <col min="13537" max="13537" customWidth="1" width="10.81640625"/>
    <col min="13538" max="13538" customWidth="1" width="10.81640625"/>
    <col min="13539" max="13539" customWidth="1" width="10.81640625"/>
    <col min="13540" max="13540" customWidth="1" width="10.81640625"/>
    <col min="13541" max="13541" customWidth="1" width="10.81640625"/>
    <col min="13542" max="13542" customWidth="1" width="10.81640625"/>
    <col min="13543" max="13543" customWidth="1" width="10.81640625"/>
    <col min="13544" max="13544" customWidth="1" width="10.81640625"/>
    <col min="13545" max="13545" customWidth="1" width="10.81640625"/>
    <col min="13546" max="13546" customWidth="1" width="10.81640625"/>
    <col min="13547" max="13547" customWidth="1" width="10.81640625"/>
    <col min="13548" max="13548" customWidth="1" width="10.81640625"/>
    <col min="13549" max="13549" customWidth="1" width="10.81640625"/>
    <col min="13550" max="13550" customWidth="1" width="10.81640625"/>
    <col min="13551" max="13551" customWidth="1" width="10.81640625"/>
    <col min="13552" max="13552" customWidth="1" width="10.81640625"/>
    <col min="13553" max="13553" customWidth="1" width="10.81640625"/>
    <col min="13554" max="13554" customWidth="1" width="10.81640625"/>
    <col min="13555" max="13555" customWidth="1" width="10.81640625"/>
    <col min="13556" max="13556" customWidth="1" width="10.81640625"/>
    <col min="13557" max="13557" customWidth="1" width="10.81640625"/>
    <col min="13558" max="13558" customWidth="1" width="10.81640625"/>
    <col min="13559" max="13559" customWidth="1" width="10.81640625"/>
    <col min="13560" max="13560" customWidth="1" width="10.81640625"/>
    <col min="13561" max="13561" customWidth="1" width="10.81640625"/>
    <col min="13562" max="13562" customWidth="1" width="10.81640625"/>
    <col min="13563" max="13563" customWidth="1" width="10.81640625"/>
    <col min="13564" max="13564" customWidth="1" width="10.81640625"/>
    <col min="13565" max="13565" customWidth="1" width="10.81640625"/>
    <col min="13566" max="13566" customWidth="1" width="10.81640625"/>
    <col min="13567" max="13567" customWidth="1" width="10.81640625"/>
    <col min="13568" max="13568" customWidth="1" width="10.81640625"/>
    <col min="13569" max="13569" customWidth="1" width="10.81640625"/>
    <col min="13570" max="13570" customWidth="1" width="10.81640625"/>
    <col min="13571" max="13571" customWidth="1" width="10.81640625"/>
    <col min="13572" max="13572" customWidth="1" width="10.81640625"/>
    <col min="13573" max="13573" customWidth="1" width="10.81640625"/>
    <col min="13574" max="13574" customWidth="1" width="10.81640625"/>
    <col min="13575" max="13575" customWidth="1" width="10.81640625"/>
    <col min="13576" max="13576" customWidth="1" width="10.81640625"/>
    <col min="13577" max="13577" customWidth="1" width="10.81640625"/>
    <col min="13578" max="13578" customWidth="1" width="10.81640625"/>
    <col min="13579" max="13579" customWidth="1" width="10.81640625"/>
    <col min="13580" max="13580" customWidth="1" width="10.81640625"/>
    <col min="13581" max="13581" customWidth="1" width="10.81640625"/>
    <col min="13582" max="13582" customWidth="1" width="10.81640625"/>
    <col min="13583" max="13583" customWidth="1" width="10.81640625"/>
    <col min="13584" max="13584" customWidth="1" width="10.81640625"/>
    <col min="13585" max="13585" customWidth="1" width="10.81640625"/>
    <col min="13586" max="13586" customWidth="1" width="10.81640625"/>
    <col min="13587" max="13587" customWidth="1" width="10.81640625"/>
    <col min="13588" max="13588" customWidth="1" width="10.81640625"/>
    <col min="13589" max="13589" customWidth="1" width="10.81640625"/>
    <col min="13590" max="13590" customWidth="1" width="10.81640625"/>
    <col min="13591" max="13591" customWidth="1" width="10.81640625"/>
    <col min="13592" max="13592" customWidth="1" width="10.81640625"/>
    <col min="13593" max="13593" customWidth="1" width="10.81640625"/>
    <col min="13594" max="13594" customWidth="1" width="10.81640625"/>
    <col min="13595" max="13595" customWidth="1" width="10.81640625"/>
    <col min="13596" max="13596" customWidth="1" width="10.81640625"/>
    <col min="13597" max="13597" customWidth="1" width="10.81640625"/>
    <col min="13598" max="13598" customWidth="1" width="10.81640625"/>
    <col min="13599" max="13599" customWidth="1" width="10.81640625"/>
    <col min="13600" max="13600" customWidth="1" width="10.81640625"/>
    <col min="13601" max="13601" customWidth="1" width="10.81640625"/>
    <col min="13602" max="13602" customWidth="1" width="10.81640625"/>
    <col min="13603" max="13603" customWidth="1" width="10.81640625"/>
    <col min="13604" max="13604" customWidth="1" width="10.81640625"/>
    <col min="13605" max="13605" customWidth="1" width="10.81640625"/>
    <col min="13606" max="13606" customWidth="1" width="10.81640625"/>
    <col min="13607" max="13607" customWidth="1" width="10.81640625"/>
    <col min="13608" max="13608" customWidth="1" width="10.81640625"/>
    <col min="13609" max="13609" customWidth="1" width="10.81640625"/>
    <col min="13610" max="13610" customWidth="1" width="10.81640625"/>
    <col min="13611" max="13611" customWidth="1" width="10.81640625"/>
    <col min="13612" max="13612" customWidth="1" width="10.81640625"/>
    <col min="13613" max="13613" customWidth="1" width="10.81640625"/>
    <col min="13614" max="13614" customWidth="1" width="10.81640625"/>
    <col min="13615" max="13615" customWidth="1" width="10.81640625"/>
    <col min="13616" max="13616" customWidth="1" width="10.81640625"/>
    <col min="13617" max="13617" customWidth="1" width="10.81640625"/>
    <col min="13618" max="13618" customWidth="1" width="10.81640625"/>
    <col min="13619" max="13619" customWidth="1" width="10.81640625"/>
    <col min="13620" max="13620" customWidth="1" width="10.81640625"/>
    <col min="13621" max="13621" customWidth="1" width="10.81640625"/>
    <col min="13622" max="13622" customWidth="1" width="10.81640625"/>
    <col min="13623" max="13623" customWidth="1" width="10.81640625"/>
    <col min="13624" max="13624" customWidth="1" width="10.81640625"/>
    <col min="13625" max="13625" customWidth="1" width="10.81640625"/>
    <col min="13626" max="13626" customWidth="1" width="10.81640625"/>
    <col min="13627" max="13627" customWidth="1" width="10.81640625"/>
    <col min="13628" max="13628" customWidth="1" width="10.81640625"/>
    <col min="13629" max="13629" customWidth="1" width="10.81640625"/>
    <col min="13630" max="13630" customWidth="1" width="10.81640625"/>
    <col min="13631" max="13631" customWidth="1" width="10.81640625"/>
    <col min="13632" max="13632" customWidth="1" width="10.81640625"/>
    <col min="13633" max="13633" customWidth="1" width="10.81640625"/>
    <col min="13634" max="13634" customWidth="1" width="10.81640625"/>
    <col min="13635" max="13635" customWidth="1" width="10.81640625"/>
    <col min="13636" max="13636" customWidth="1" width="10.81640625"/>
    <col min="13637" max="13637" customWidth="1" width="10.81640625"/>
    <col min="13638" max="13638" customWidth="1" width="10.81640625"/>
    <col min="13639" max="13639" customWidth="1" width="10.81640625"/>
    <col min="13640" max="13640" customWidth="1" width="10.81640625"/>
    <col min="13641" max="13641" customWidth="1" width="10.81640625"/>
    <col min="13642" max="13642" customWidth="1" width="10.81640625"/>
    <col min="13643" max="13643" customWidth="1" width="10.81640625"/>
    <col min="13644" max="13644" customWidth="1" width="10.81640625"/>
    <col min="13645" max="13645" customWidth="1" width="10.81640625"/>
    <col min="13646" max="13646" customWidth="1" width="10.81640625"/>
    <col min="13647" max="13647" customWidth="1" width="10.81640625"/>
    <col min="13648" max="13648" customWidth="1" width="10.81640625"/>
    <col min="13649" max="13649" customWidth="1" width="10.81640625"/>
    <col min="13650" max="13650" customWidth="1" width="10.81640625"/>
    <col min="13651" max="13651" customWidth="1" width="10.81640625"/>
    <col min="13652" max="13652" customWidth="1" width="10.81640625"/>
    <col min="13653" max="13653" customWidth="1" width="10.81640625"/>
    <col min="13654" max="13654" customWidth="1" width="10.81640625"/>
    <col min="13655" max="13655" customWidth="1" width="10.81640625"/>
    <col min="13656" max="13656" customWidth="1" width="10.81640625"/>
    <col min="13657" max="13657" customWidth="1" width="10.81640625"/>
    <col min="13658" max="13658" customWidth="1" width="10.81640625"/>
    <col min="13659" max="13659" customWidth="1" width="10.81640625"/>
    <col min="13660" max="13660" customWidth="1" width="10.81640625"/>
    <col min="13661" max="13661" customWidth="1" width="10.81640625"/>
    <col min="13662" max="13662" customWidth="1" width="10.81640625"/>
    <col min="13663" max="13663" customWidth="1" width="10.81640625"/>
    <col min="13664" max="13664" customWidth="1" width="10.81640625"/>
    <col min="13665" max="13665" customWidth="1" width="10.81640625"/>
    <col min="13666" max="13666" customWidth="1" width="10.81640625"/>
    <col min="13667" max="13667" customWidth="1" width="10.81640625"/>
    <col min="13668" max="13668" customWidth="1" width="10.81640625"/>
    <col min="13669" max="13669" customWidth="1" width="10.81640625"/>
    <col min="13670" max="13670" customWidth="1" width="10.81640625"/>
    <col min="13671" max="13671" customWidth="1" width="10.81640625"/>
    <col min="13672" max="13672" customWidth="1" width="10.81640625"/>
    <col min="13673" max="13673" customWidth="1" width="10.81640625"/>
    <col min="13674" max="13674" customWidth="1" width="10.81640625"/>
    <col min="13675" max="13675" customWidth="1" width="10.81640625"/>
    <col min="13676" max="13676" customWidth="1" width="10.81640625"/>
    <col min="13677" max="13677" customWidth="1" width="10.81640625"/>
    <col min="13678" max="13678" customWidth="1" width="10.81640625"/>
    <col min="13679" max="13679" customWidth="1" width="10.81640625"/>
    <col min="13680" max="13680" customWidth="1" width="10.81640625"/>
    <col min="13681" max="13681" customWidth="1" width="10.81640625"/>
    <col min="13682" max="13682" customWidth="1" width="10.81640625"/>
    <col min="13683" max="13683" customWidth="1" width="10.81640625"/>
    <col min="13684" max="13684" customWidth="1" width="10.81640625"/>
    <col min="13685" max="13685" customWidth="1" width="10.81640625"/>
    <col min="13686" max="13686" customWidth="1" width="10.81640625"/>
    <col min="13687" max="13687" customWidth="1" width="10.81640625"/>
    <col min="13688" max="13688" customWidth="1" width="10.81640625"/>
    <col min="13689" max="13689" customWidth="1" width="10.81640625"/>
    <col min="13690" max="13690" customWidth="1" width="10.81640625"/>
    <col min="13691" max="13691" customWidth="1" width="10.81640625"/>
    <col min="13692" max="13692" customWidth="1" width="10.81640625"/>
    <col min="13693" max="13693" customWidth="1" width="10.81640625"/>
    <col min="13694" max="13694" customWidth="1" width="10.81640625"/>
    <col min="13695" max="13695" customWidth="1" width="10.81640625"/>
    <col min="13696" max="13696" customWidth="1" width="10.81640625"/>
    <col min="13697" max="13697" customWidth="1" width="10.81640625"/>
    <col min="13698" max="13698" customWidth="1" width="10.81640625"/>
    <col min="13699" max="13699" customWidth="1" width="10.81640625"/>
    <col min="13700" max="13700" customWidth="1" width="10.81640625"/>
    <col min="13701" max="13701" customWidth="1" width="10.81640625"/>
    <col min="13702" max="13702" customWidth="1" width="10.81640625"/>
    <col min="13703" max="13703" customWidth="1" width="10.81640625"/>
    <col min="13704" max="13704" customWidth="1" width="10.81640625"/>
    <col min="13705" max="13705" customWidth="1" width="10.81640625"/>
    <col min="13706" max="13706" customWidth="1" width="10.81640625"/>
    <col min="13707" max="13707" customWidth="1" width="10.81640625"/>
    <col min="13708" max="13708" customWidth="1" width="10.81640625"/>
    <col min="13709" max="13709" customWidth="1" width="10.81640625"/>
    <col min="13710" max="13710" customWidth="1" width="10.81640625"/>
    <col min="13711" max="13711" customWidth="1" width="10.81640625"/>
    <col min="13712" max="13712" customWidth="1" width="10.81640625"/>
    <col min="13713" max="13713" customWidth="1" width="10.81640625"/>
    <col min="13714" max="13714" customWidth="1" width="10.81640625"/>
    <col min="13715" max="13715" customWidth="1" width="10.81640625"/>
    <col min="13716" max="13716" customWidth="1" width="10.81640625"/>
    <col min="13717" max="13717" customWidth="1" width="10.81640625"/>
    <col min="13718" max="13718" customWidth="1" width="10.81640625"/>
    <col min="13719" max="13719" customWidth="1" width="10.81640625"/>
    <col min="13720" max="13720" customWidth="1" width="10.81640625"/>
    <col min="13721" max="13721" customWidth="1" width="10.81640625"/>
    <col min="13722" max="13722" customWidth="1" width="10.81640625"/>
    <col min="13723" max="13723" customWidth="1" width="10.81640625"/>
    <col min="13724" max="13724" customWidth="1" width="10.81640625"/>
    <col min="13725" max="13725" customWidth="1" width="10.81640625"/>
    <col min="13726" max="13726" customWidth="1" width="10.81640625"/>
    <col min="13727" max="13727" customWidth="1" width="10.81640625"/>
    <col min="13728" max="13728" customWidth="1" width="10.81640625"/>
    <col min="13729" max="13729" customWidth="1" width="10.81640625"/>
    <col min="13730" max="13730" customWidth="1" width="10.81640625"/>
    <col min="13731" max="13731" customWidth="1" width="10.81640625"/>
    <col min="13732" max="13732" customWidth="1" width="10.81640625"/>
    <col min="13733" max="13733" customWidth="1" width="10.81640625"/>
    <col min="13734" max="13734" customWidth="1" width="10.81640625"/>
    <col min="13735" max="13735" customWidth="1" width="10.81640625"/>
    <col min="13736" max="13736" customWidth="1" width="10.81640625"/>
    <col min="13737" max="13737" customWidth="1" width="10.81640625"/>
    <col min="13738" max="13738" customWidth="1" width="10.81640625"/>
    <col min="13739" max="13739" customWidth="1" width="10.81640625"/>
    <col min="13740" max="13740" customWidth="1" width="10.81640625"/>
    <col min="13741" max="13741" customWidth="1" width="10.81640625"/>
    <col min="13742" max="13742" customWidth="1" width="10.81640625"/>
    <col min="13743" max="13743" customWidth="1" width="10.81640625"/>
    <col min="13744" max="13744" customWidth="1" width="10.81640625"/>
    <col min="13745" max="13745" customWidth="1" width="10.81640625"/>
    <col min="13746" max="13746" customWidth="1" width="10.81640625"/>
    <col min="13747" max="13747" customWidth="1" width="10.81640625"/>
    <col min="13748" max="13748" customWidth="1" width="10.81640625"/>
    <col min="13749" max="13749" customWidth="1" width="10.81640625"/>
    <col min="13750" max="13750" customWidth="1" width="10.81640625"/>
    <col min="13751" max="13751" customWidth="1" width="10.81640625"/>
    <col min="13752" max="13752" customWidth="1" width="10.81640625"/>
    <col min="13753" max="13753" customWidth="1" width="10.81640625"/>
    <col min="13754" max="13754" customWidth="1" width="10.81640625"/>
    <col min="13755" max="13755" customWidth="1" width="10.81640625"/>
    <col min="13756" max="13756" customWidth="1" width="10.81640625"/>
    <col min="13757" max="13757" customWidth="1" width="10.81640625"/>
    <col min="13758" max="13758" customWidth="1" width="10.81640625"/>
    <col min="13759" max="13759" customWidth="1" width="10.81640625"/>
    <col min="13760" max="13760" customWidth="1" width="10.81640625"/>
    <col min="13761" max="13761" customWidth="1" width="10.81640625"/>
    <col min="13762" max="13762" customWidth="1" width="10.81640625"/>
    <col min="13763" max="13763" customWidth="1" width="10.81640625"/>
    <col min="13764" max="13764" customWidth="1" width="10.81640625"/>
    <col min="13765" max="13765" customWidth="1" width="10.81640625"/>
    <col min="13766" max="13766" customWidth="1" width="10.81640625"/>
    <col min="13767" max="13767" customWidth="1" width="10.81640625"/>
    <col min="13768" max="13768" customWidth="1" width="10.81640625"/>
    <col min="13769" max="13769" customWidth="1" width="10.81640625"/>
    <col min="13770" max="13770" customWidth="1" width="10.81640625"/>
    <col min="13771" max="13771" customWidth="1" width="10.81640625"/>
    <col min="13772" max="13772" customWidth="1" width="10.81640625"/>
    <col min="13773" max="13773" customWidth="1" width="10.81640625"/>
    <col min="13774" max="13774" customWidth="1" width="10.81640625"/>
    <col min="13775" max="13775" customWidth="1" width="10.81640625"/>
    <col min="13776" max="13776" customWidth="1" width="10.81640625"/>
    <col min="13777" max="13777" customWidth="1" width="10.81640625"/>
    <col min="13778" max="13778" customWidth="1" width="10.81640625"/>
    <col min="13779" max="13779" customWidth="1" width="10.81640625"/>
    <col min="13780" max="13780" customWidth="1" width="10.81640625"/>
    <col min="13781" max="13781" customWidth="1" width="10.81640625"/>
    <col min="13782" max="13782" customWidth="1" width="10.81640625"/>
    <col min="13783" max="13783" customWidth="1" width="10.81640625"/>
    <col min="13784" max="13784" customWidth="1" width="10.81640625"/>
    <col min="13785" max="13785" customWidth="1" width="10.81640625"/>
    <col min="13786" max="13786" customWidth="1" width="10.81640625"/>
    <col min="13787" max="13787" customWidth="1" width="10.81640625"/>
    <col min="13788" max="13788" customWidth="1" width="10.81640625"/>
    <col min="13789" max="13789" customWidth="1" width="10.81640625"/>
    <col min="13790" max="13790" customWidth="1" width="10.81640625"/>
    <col min="13791" max="13791" customWidth="1" width="10.81640625"/>
    <col min="13792" max="13792" customWidth="1" width="10.81640625"/>
    <col min="13793" max="13793" customWidth="1" width="10.81640625"/>
    <col min="13794" max="13794" customWidth="1" width="10.81640625"/>
    <col min="13795" max="13795" customWidth="1" width="10.81640625"/>
    <col min="13796" max="13796" customWidth="1" width="10.81640625"/>
    <col min="13797" max="13797" customWidth="1" width="10.81640625"/>
    <col min="13798" max="13798" customWidth="1" width="10.81640625"/>
    <col min="13799" max="13799" customWidth="1" width="10.81640625"/>
    <col min="13800" max="13800" customWidth="1" width="10.81640625"/>
    <col min="13801" max="13801" customWidth="1" width="10.81640625"/>
    <col min="13802" max="13802" customWidth="1" width="10.81640625"/>
    <col min="13803" max="13803" customWidth="1" width="10.81640625"/>
    <col min="13804" max="13804" customWidth="1" width="10.81640625"/>
    <col min="13805" max="13805" customWidth="1" width="10.81640625"/>
    <col min="13806" max="13806" customWidth="1" width="10.81640625"/>
    <col min="13807" max="13807" customWidth="1" width="10.81640625"/>
    <col min="13808" max="13808" customWidth="1" width="10.81640625"/>
    <col min="13809" max="13809" customWidth="1" width="10.81640625"/>
    <col min="13810" max="13810" customWidth="1" width="10.81640625"/>
    <col min="13811" max="13811" customWidth="1" width="10.81640625"/>
    <col min="13812" max="13812" customWidth="1" width="10.81640625"/>
    <col min="13813" max="13813" customWidth="1" width="10.81640625"/>
    <col min="13814" max="13814" customWidth="1" width="10.81640625"/>
    <col min="13815" max="13815" customWidth="1" width="10.81640625"/>
    <col min="13816" max="13816" customWidth="1" width="10.81640625"/>
    <col min="13817" max="13817" customWidth="1" width="10.81640625"/>
    <col min="13818" max="13818" customWidth="1" width="10.81640625"/>
    <col min="13819" max="13819" customWidth="1" width="10.81640625"/>
    <col min="13820" max="13820" customWidth="1" width="10.81640625"/>
    <col min="13821" max="13821" customWidth="1" width="10.81640625"/>
    <col min="13822" max="13822" customWidth="1" width="10.81640625"/>
    <col min="13823" max="13823" customWidth="1" width="10.81640625"/>
    <col min="13824" max="13824" customWidth="1" width="10.81640625"/>
    <col min="13825" max="13825" customWidth="1" width="10.81640625"/>
    <col min="13826" max="13826" customWidth="1" width="10.81640625"/>
    <col min="13827" max="13827" customWidth="1" width="10.81640625"/>
    <col min="13828" max="13828" customWidth="1" width="10.81640625"/>
    <col min="13829" max="13829" customWidth="1" width="10.81640625"/>
    <col min="13830" max="13830" customWidth="1" width="10.81640625"/>
    <col min="13831" max="13831" customWidth="1" width="10.81640625"/>
    <col min="13832" max="13832" customWidth="1" width="10.81640625"/>
    <col min="13833" max="13833" customWidth="1" width="10.81640625"/>
    <col min="13834" max="13834" customWidth="1" width="10.81640625"/>
    <col min="13835" max="13835" customWidth="1" width="10.81640625"/>
    <col min="13836" max="13836" customWidth="1" width="10.81640625"/>
    <col min="13837" max="13837" customWidth="1" width="10.81640625"/>
    <col min="13838" max="13838" customWidth="1" width="10.81640625"/>
    <col min="13839" max="13839" customWidth="1" width="10.81640625"/>
    <col min="13840" max="13840" customWidth="1" width="10.81640625"/>
    <col min="13841" max="13841" customWidth="1" width="10.81640625"/>
    <col min="13842" max="13842" customWidth="1" width="10.81640625"/>
    <col min="13843" max="13843" customWidth="1" width="10.81640625"/>
    <col min="13844" max="13844" customWidth="1" width="10.81640625"/>
    <col min="13845" max="13845" customWidth="1" width="10.81640625"/>
    <col min="13846" max="13846" customWidth="1" width="10.81640625"/>
    <col min="13847" max="13847" customWidth="1" width="10.81640625"/>
    <col min="13848" max="13848" customWidth="1" width="10.81640625"/>
    <col min="13849" max="13849" customWidth="1" width="10.81640625"/>
    <col min="13850" max="13850" customWidth="1" width="10.81640625"/>
    <col min="13851" max="13851" customWidth="1" width="10.81640625"/>
    <col min="13852" max="13852" customWidth="1" width="10.81640625"/>
    <col min="13853" max="13853" customWidth="1" width="10.81640625"/>
    <col min="13854" max="13854" customWidth="1" width="10.81640625"/>
    <col min="13855" max="13855" customWidth="1" width="10.81640625"/>
    <col min="13856" max="13856" customWidth="1" width="10.81640625"/>
    <col min="13857" max="13857" customWidth="1" width="10.81640625"/>
    <col min="13858" max="13858" customWidth="1" width="10.81640625"/>
    <col min="13859" max="13859" customWidth="1" width="10.81640625"/>
    <col min="13860" max="13860" customWidth="1" width="10.81640625"/>
    <col min="13861" max="13861" customWidth="1" width="10.81640625"/>
    <col min="13862" max="13862" customWidth="1" width="10.81640625"/>
    <col min="13863" max="13863" customWidth="1" width="10.81640625"/>
    <col min="13864" max="13864" customWidth="1" width="10.81640625"/>
    <col min="13865" max="13865" customWidth="1" width="10.81640625"/>
    <col min="13866" max="13866" customWidth="1" width="10.81640625"/>
    <col min="13867" max="13867" customWidth="1" width="10.81640625"/>
    <col min="13868" max="13868" customWidth="1" width="10.81640625"/>
    <col min="13869" max="13869" customWidth="1" width="10.81640625"/>
    <col min="13870" max="13870" customWidth="1" width="10.81640625"/>
    <col min="13871" max="13871" customWidth="1" width="10.81640625"/>
    <col min="13872" max="13872" customWidth="1" width="10.81640625"/>
    <col min="13873" max="13873" customWidth="1" width="10.81640625"/>
    <col min="13874" max="13874" customWidth="1" width="10.81640625"/>
    <col min="13875" max="13875" customWidth="1" width="10.81640625"/>
    <col min="13876" max="13876" customWidth="1" width="10.81640625"/>
    <col min="13877" max="13877" customWidth="1" width="10.81640625"/>
    <col min="13878" max="13878" customWidth="1" width="10.81640625"/>
    <col min="13879" max="13879" customWidth="1" width="10.81640625"/>
    <col min="13880" max="13880" customWidth="1" width="10.81640625"/>
    <col min="13881" max="13881" customWidth="1" width="10.81640625"/>
    <col min="13882" max="13882" customWidth="1" width="10.81640625"/>
    <col min="13883" max="13883" customWidth="1" width="10.81640625"/>
    <col min="13884" max="13884" customWidth="1" width="10.81640625"/>
    <col min="13885" max="13885" customWidth="1" width="10.81640625"/>
    <col min="13886" max="13886" customWidth="1" width="10.81640625"/>
    <col min="13887" max="13887" customWidth="1" width="10.81640625"/>
    <col min="13888" max="13888" customWidth="1" width="10.81640625"/>
    <col min="13889" max="13889" customWidth="1" width="10.81640625"/>
    <col min="13890" max="13890" customWidth="1" width="10.81640625"/>
    <col min="13891" max="13891" customWidth="1" width="10.81640625"/>
    <col min="13892" max="13892" customWidth="1" width="10.81640625"/>
    <col min="13893" max="13893" customWidth="1" width="10.81640625"/>
    <col min="13894" max="13894" customWidth="1" width="10.81640625"/>
    <col min="13895" max="13895" customWidth="1" width="10.81640625"/>
    <col min="13896" max="13896" customWidth="1" width="10.81640625"/>
    <col min="13897" max="13897" customWidth="1" width="10.81640625"/>
    <col min="13898" max="13898" customWidth="1" width="10.81640625"/>
    <col min="13899" max="13899" customWidth="1" width="10.81640625"/>
    <col min="13900" max="13900" customWidth="1" width="10.81640625"/>
    <col min="13901" max="13901" customWidth="1" width="10.81640625"/>
    <col min="13902" max="13902" customWidth="1" width="10.81640625"/>
    <col min="13903" max="13903" customWidth="1" width="10.81640625"/>
    <col min="13904" max="13904" customWidth="1" width="10.81640625"/>
    <col min="13905" max="13905" customWidth="1" width="10.81640625"/>
    <col min="13906" max="13906" customWidth="1" width="10.81640625"/>
    <col min="13907" max="13907" customWidth="1" width="10.81640625"/>
    <col min="13908" max="13908" customWidth="1" width="10.81640625"/>
    <col min="13909" max="13909" customWidth="1" width="10.81640625"/>
    <col min="13910" max="13910" customWidth="1" width="10.81640625"/>
    <col min="13911" max="13911" customWidth="1" width="10.81640625"/>
    <col min="13912" max="13912" customWidth="1" width="10.81640625"/>
    <col min="13913" max="13913" customWidth="1" width="10.81640625"/>
    <col min="13914" max="13914" customWidth="1" width="10.81640625"/>
    <col min="13915" max="13915" customWidth="1" width="10.81640625"/>
    <col min="13916" max="13916" customWidth="1" width="10.81640625"/>
    <col min="13917" max="13917" customWidth="1" width="10.81640625"/>
    <col min="13918" max="13918" customWidth="1" width="10.81640625"/>
    <col min="13919" max="13919" customWidth="1" width="10.81640625"/>
    <col min="13920" max="13920" customWidth="1" width="10.81640625"/>
    <col min="13921" max="13921" customWidth="1" width="10.81640625"/>
    <col min="13922" max="13922" customWidth="1" width="10.81640625"/>
    <col min="13923" max="13923" customWidth="1" width="10.81640625"/>
    <col min="13924" max="13924" customWidth="1" width="10.81640625"/>
    <col min="13925" max="13925" customWidth="1" width="10.81640625"/>
    <col min="13926" max="13926" customWidth="1" width="10.81640625"/>
    <col min="13927" max="13927" customWidth="1" width="10.81640625"/>
    <col min="13928" max="13928" customWidth="1" width="10.81640625"/>
    <col min="13929" max="13929" customWidth="1" width="10.81640625"/>
    <col min="13930" max="13930" customWidth="1" width="10.81640625"/>
    <col min="13931" max="13931" customWidth="1" width="10.81640625"/>
    <col min="13932" max="13932" customWidth="1" width="10.81640625"/>
    <col min="13933" max="13933" customWidth="1" width="10.81640625"/>
    <col min="13934" max="13934" customWidth="1" width="10.81640625"/>
    <col min="13935" max="13935" customWidth="1" width="10.81640625"/>
    <col min="13936" max="13936" customWidth="1" width="10.81640625"/>
    <col min="13937" max="13937" customWidth="1" width="10.81640625"/>
    <col min="13938" max="13938" customWidth="1" width="10.81640625"/>
    <col min="13939" max="13939" customWidth="1" width="10.81640625"/>
    <col min="13940" max="13940" customWidth="1" width="10.81640625"/>
    <col min="13941" max="13941" customWidth="1" width="10.81640625"/>
    <col min="13942" max="13942" customWidth="1" width="10.81640625"/>
    <col min="13943" max="13943" customWidth="1" width="10.81640625"/>
    <col min="13944" max="13944" customWidth="1" width="10.81640625"/>
    <col min="13945" max="13945" customWidth="1" width="10.81640625"/>
    <col min="13946" max="13946" customWidth="1" width="10.81640625"/>
    <col min="13947" max="13947" customWidth="1" width="10.81640625"/>
    <col min="13948" max="13948" customWidth="1" width="10.81640625"/>
    <col min="13949" max="13949" customWidth="1" width="10.81640625"/>
    <col min="13950" max="13950" customWidth="1" width="10.81640625"/>
    <col min="13951" max="13951" customWidth="1" width="10.81640625"/>
    <col min="13952" max="13952" customWidth="1" width="10.81640625"/>
    <col min="13953" max="13953" customWidth="1" width="10.81640625"/>
    <col min="13954" max="13954" customWidth="1" width="10.81640625"/>
    <col min="13955" max="13955" customWidth="1" width="10.81640625"/>
    <col min="13956" max="13956" customWidth="1" width="10.81640625"/>
    <col min="13957" max="13957" customWidth="1" width="10.81640625"/>
    <col min="13958" max="13958" customWidth="1" width="10.81640625"/>
    <col min="13959" max="13959" customWidth="1" width="10.81640625"/>
    <col min="13960" max="13960" customWidth="1" width="10.81640625"/>
    <col min="13961" max="13961" customWidth="1" width="10.81640625"/>
    <col min="13962" max="13962" customWidth="1" width="10.81640625"/>
    <col min="13963" max="13963" customWidth="1" width="10.81640625"/>
    <col min="13964" max="13964" customWidth="1" width="10.81640625"/>
    <col min="13965" max="13965" customWidth="1" width="10.81640625"/>
    <col min="13966" max="13966" customWidth="1" width="10.81640625"/>
    <col min="13967" max="13967" customWidth="1" width="10.81640625"/>
    <col min="13968" max="13968" customWidth="1" width="10.81640625"/>
    <col min="13969" max="13969" customWidth="1" width="10.81640625"/>
    <col min="13970" max="13970" customWidth="1" width="10.81640625"/>
    <col min="13971" max="13971" customWidth="1" width="10.81640625"/>
    <col min="13972" max="13972" customWidth="1" width="10.81640625"/>
    <col min="13973" max="13973" customWidth="1" width="10.81640625"/>
    <col min="13974" max="13974" customWidth="1" width="10.81640625"/>
    <col min="13975" max="13975" customWidth="1" width="10.81640625"/>
    <col min="13976" max="13976" customWidth="1" width="10.81640625"/>
    <col min="13977" max="13977" customWidth="1" width="10.81640625"/>
    <col min="13978" max="13978" customWidth="1" width="10.81640625"/>
    <col min="13979" max="13979" customWidth="1" width="10.81640625"/>
    <col min="13980" max="13980" customWidth="1" width="10.81640625"/>
    <col min="13981" max="13981" customWidth="1" width="10.81640625"/>
    <col min="13982" max="13982" customWidth="1" width="10.81640625"/>
    <col min="13983" max="13983" customWidth="1" width="10.81640625"/>
    <col min="13984" max="13984" customWidth="1" width="10.81640625"/>
    <col min="13985" max="13985" customWidth="1" width="10.81640625"/>
    <col min="13986" max="13986" customWidth="1" width="10.81640625"/>
    <col min="13987" max="13987" customWidth="1" width="10.81640625"/>
    <col min="13988" max="13988" customWidth="1" width="10.81640625"/>
    <col min="13989" max="13989" customWidth="1" width="10.81640625"/>
    <col min="13990" max="13990" customWidth="1" width="10.81640625"/>
    <col min="13991" max="13991" customWidth="1" width="10.81640625"/>
    <col min="13992" max="13992" customWidth="1" width="10.81640625"/>
    <col min="13993" max="13993" customWidth="1" width="10.81640625"/>
    <col min="13994" max="13994" customWidth="1" width="10.81640625"/>
    <col min="13995" max="13995" customWidth="1" width="10.81640625"/>
    <col min="13996" max="13996" customWidth="1" width="10.81640625"/>
    <col min="13997" max="13997" customWidth="1" width="10.81640625"/>
    <col min="13998" max="13998" customWidth="1" width="10.81640625"/>
    <col min="13999" max="13999" customWidth="1" width="10.81640625"/>
    <col min="14000" max="14000" customWidth="1" width="10.81640625"/>
    <col min="14001" max="14001" customWidth="1" width="10.81640625"/>
    <col min="14002" max="14002" customWidth="1" width="10.81640625"/>
    <col min="14003" max="14003" customWidth="1" width="10.81640625"/>
    <col min="14004" max="14004" customWidth="1" width="10.81640625"/>
    <col min="14005" max="14005" customWidth="1" width="10.81640625"/>
    <col min="14006" max="14006" customWidth="1" width="10.81640625"/>
    <col min="14007" max="14007" customWidth="1" width="10.81640625"/>
    <col min="14008" max="14008" customWidth="1" width="10.81640625"/>
    <col min="14009" max="14009" customWidth="1" width="10.81640625"/>
    <col min="14010" max="14010" customWidth="1" width="10.81640625"/>
    <col min="14011" max="14011" customWidth="1" width="10.81640625"/>
    <col min="14012" max="14012" customWidth="1" width="10.81640625"/>
    <col min="14013" max="14013" customWidth="1" width="10.81640625"/>
    <col min="14014" max="14014" customWidth="1" width="10.81640625"/>
    <col min="14015" max="14015" customWidth="1" width="10.81640625"/>
    <col min="14016" max="14016" customWidth="1" width="10.81640625"/>
    <col min="14017" max="14017" customWidth="1" width="10.81640625"/>
    <col min="14018" max="14018" customWidth="1" width="10.81640625"/>
    <col min="14019" max="14019" customWidth="1" width="10.81640625"/>
    <col min="14020" max="14020" customWidth="1" width="10.81640625"/>
    <col min="14021" max="14021" customWidth="1" width="10.81640625"/>
    <col min="14022" max="14022" customWidth="1" width="10.81640625"/>
    <col min="14023" max="14023" customWidth="1" width="10.81640625"/>
    <col min="14024" max="14024" customWidth="1" width="10.81640625"/>
    <col min="14025" max="14025" customWidth="1" width="10.81640625"/>
    <col min="14026" max="14026" customWidth="1" width="10.81640625"/>
    <col min="14027" max="14027" customWidth="1" width="10.81640625"/>
    <col min="14028" max="14028" customWidth="1" width="10.81640625"/>
    <col min="14029" max="14029" customWidth="1" width="10.81640625"/>
    <col min="14030" max="14030" customWidth="1" width="10.81640625"/>
    <col min="14031" max="14031" customWidth="1" width="10.81640625"/>
    <col min="14032" max="14032" customWidth="1" width="10.81640625"/>
    <col min="14033" max="14033" customWidth="1" width="10.81640625"/>
    <col min="14034" max="14034" customWidth="1" width="10.81640625"/>
    <col min="14035" max="14035" customWidth="1" width="10.81640625"/>
    <col min="14036" max="14036" customWidth="1" width="10.81640625"/>
    <col min="14037" max="14037" customWidth="1" width="10.81640625"/>
    <col min="14038" max="14038" customWidth="1" width="10.81640625"/>
    <col min="14039" max="14039" customWidth="1" width="10.81640625"/>
    <col min="14040" max="14040" customWidth="1" width="10.81640625"/>
    <col min="14041" max="14041" customWidth="1" width="10.81640625"/>
    <col min="14042" max="14042" customWidth="1" width="10.81640625"/>
    <col min="14043" max="14043" customWidth="1" width="10.81640625"/>
    <col min="14044" max="14044" customWidth="1" width="10.81640625"/>
    <col min="14045" max="14045" customWidth="1" width="10.81640625"/>
    <col min="14046" max="14046" customWidth="1" width="10.81640625"/>
    <col min="14047" max="14047" customWidth="1" width="10.81640625"/>
    <col min="14048" max="14048" customWidth="1" width="10.81640625"/>
    <col min="14049" max="14049" customWidth="1" width="10.81640625"/>
    <col min="14050" max="14050" customWidth="1" width="10.81640625"/>
    <col min="14051" max="14051" customWidth="1" width="10.81640625"/>
    <col min="14052" max="14052" customWidth="1" width="10.81640625"/>
    <col min="14053" max="14053" customWidth="1" width="10.81640625"/>
    <col min="14054" max="14054" customWidth="1" width="10.81640625"/>
    <col min="14055" max="14055" customWidth="1" width="10.81640625"/>
    <col min="14056" max="14056" customWidth="1" width="10.81640625"/>
    <col min="14057" max="14057" customWidth="1" width="10.81640625"/>
    <col min="14058" max="14058" customWidth="1" width="10.81640625"/>
    <col min="14059" max="14059" customWidth="1" width="10.81640625"/>
    <col min="14060" max="14060" customWidth="1" width="10.81640625"/>
    <col min="14061" max="14061" customWidth="1" width="10.81640625"/>
    <col min="14062" max="14062" customWidth="1" width="10.81640625"/>
    <col min="14063" max="14063" customWidth="1" width="10.81640625"/>
    <col min="14064" max="14064" customWidth="1" width="10.81640625"/>
    <col min="14065" max="14065" customWidth="1" width="10.81640625"/>
    <col min="14066" max="14066" customWidth="1" width="10.81640625"/>
    <col min="14067" max="14067" customWidth="1" width="10.81640625"/>
    <col min="14068" max="14068" customWidth="1" width="10.81640625"/>
    <col min="14069" max="14069" customWidth="1" width="10.81640625"/>
    <col min="14070" max="14070" customWidth="1" width="10.81640625"/>
    <col min="14071" max="14071" customWidth="1" width="10.81640625"/>
    <col min="14072" max="14072" customWidth="1" width="10.81640625"/>
    <col min="14073" max="14073" customWidth="1" width="10.81640625"/>
    <col min="14074" max="14074" customWidth="1" width="10.81640625"/>
    <col min="14075" max="14075" customWidth="1" width="10.81640625"/>
    <col min="14076" max="14076" customWidth="1" width="10.81640625"/>
    <col min="14077" max="14077" customWidth="1" width="10.81640625"/>
    <col min="14078" max="14078" customWidth="1" width="10.81640625"/>
    <col min="14079" max="14079" customWidth="1" width="10.81640625"/>
    <col min="14080" max="14080" customWidth="1" width="10.81640625"/>
    <col min="14081" max="14081" customWidth="1" width="10.81640625"/>
    <col min="14082" max="14082" customWidth="1" width="10.81640625"/>
    <col min="14083" max="14083" customWidth="1" width="10.81640625"/>
    <col min="14084" max="14084" customWidth="1" width="10.81640625"/>
    <col min="14085" max="14085" customWidth="1" width="10.81640625"/>
    <col min="14086" max="14086" customWidth="1" width="10.81640625"/>
    <col min="14087" max="14087" customWidth="1" width="10.81640625"/>
    <col min="14088" max="14088" customWidth="1" width="10.81640625"/>
    <col min="14089" max="14089" customWidth="1" width="10.81640625"/>
    <col min="14090" max="14090" customWidth="1" width="10.81640625"/>
    <col min="14091" max="14091" customWidth="1" width="10.81640625"/>
    <col min="14092" max="14092" customWidth="1" width="10.81640625"/>
    <col min="14093" max="14093" customWidth="1" width="10.81640625"/>
    <col min="14094" max="14094" customWidth="1" width="10.81640625"/>
    <col min="14095" max="14095" customWidth="1" width="10.81640625"/>
    <col min="14096" max="14096" customWidth="1" width="10.81640625"/>
    <col min="14097" max="14097" customWidth="1" width="10.81640625"/>
    <col min="14098" max="14098" customWidth="1" width="10.81640625"/>
    <col min="14099" max="14099" customWidth="1" width="10.81640625"/>
    <col min="14100" max="14100" customWidth="1" width="10.81640625"/>
    <col min="14101" max="14101" customWidth="1" width="10.81640625"/>
    <col min="14102" max="14102" customWidth="1" width="10.81640625"/>
    <col min="14103" max="14103" customWidth="1" width="10.81640625"/>
    <col min="14104" max="14104" customWidth="1" width="10.81640625"/>
    <col min="14105" max="14105" customWidth="1" width="10.81640625"/>
    <col min="14106" max="14106" customWidth="1" width="10.81640625"/>
    <col min="14107" max="14107" customWidth="1" width="10.81640625"/>
    <col min="14108" max="14108" customWidth="1" width="10.81640625"/>
    <col min="14109" max="14109" customWidth="1" width="10.81640625"/>
    <col min="14110" max="14110" customWidth="1" width="10.81640625"/>
    <col min="14111" max="14111" customWidth="1" width="10.81640625"/>
    <col min="14112" max="14112" customWidth="1" width="10.81640625"/>
    <col min="14113" max="14113" customWidth="1" width="10.81640625"/>
    <col min="14114" max="14114" customWidth="1" width="10.81640625"/>
    <col min="14115" max="14115" customWidth="1" width="10.81640625"/>
    <col min="14116" max="14116" customWidth="1" width="10.81640625"/>
    <col min="14117" max="14117" customWidth="1" width="10.81640625"/>
    <col min="14118" max="14118" customWidth="1" width="10.81640625"/>
    <col min="14119" max="14119" customWidth="1" width="10.81640625"/>
    <col min="14120" max="14120" customWidth="1" width="10.81640625"/>
    <col min="14121" max="14121" customWidth="1" width="10.81640625"/>
    <col min="14122" max="14122" customWidth="1" width="10.81640625"/>
    <col min="14123" max="14123" customWidth="1" width="10.81640625"/>
    <col min="14124" max="14124" customWidth="1" width="10.81640625"/>
    <col min="14125" max="14125" customWidth="1" width="10.81640625"/>
    <col min="14126" max="14126" customWidth="1" width="10.81640625"/>
    <col min="14127" max="14127" customWidth="1" width="10.81640625"/>
    <col min="14128" max="14128" customWidth="1" width="10.81640625"/>
    <col min="14129" max="14129" customWidth="1" width="10.81640625"/>
    <col min="14130" max="14130" customWidth="1" width="10.81640625"/>
    <col min="14131" max="14131" customWidth="1" width="10.81640625"/>
    <col min="14132" max="14132" customWidth="1" width="10.81640625"/>
    <col min="14133" max="14133" customWidth="1" width="10.81640625"/>
    <col min="14134" max="14134" customWidth="1" width="10.81640625"/>
    <col min="14135" max="14135" customWidth="1" width="10.81640625"/>
    <col min="14136" max="14136" customWidth="1" width="10.81640625"/>
    <col min="14137" max="14137" customWidth="1" width="10.81640625"/>
    <col min="14138" max="14138" customWidth="1" width="10.81640625"/>
    <col min="14139" max="14139" customWidth="1" width="10.81640625"/>
    <col min="14140" max="14140" customWidth="1" width="10.81640625"/>
    <col min="14141" max="14141" customWidth="1" width="10.81640625"/>
    <col min="14142" max="14142" customWidth="1" width="10.81640625"/>
    <col min="14143" max="14143" customWidth="1" width="10.81640625"/>
    <col min="14144" max="14144" customWidth="1" width="10.81640625"/>
    <col min="14145" max="14145" customWidth="1" width="10.81640625"/>
    <col min="14146" max="14146" customWidth="1" width="10.81640625"/>
    <col min="14147" max="14147" customWidth="1" width="10.81640625"/>
    <col min="14148" max="14148" customWidth="1" width="10.81640625"/>
    <col min="14149" max="14149" customWidth="1" width="10.81640625"/>
    <col min="14150" max="14150" customWidth="1" width="10.81640625"/>
    <col min="14151" max="14151" customWidth="1" width="10.81640625"/>
    <col min="14152" max="14152" customWidth="1" width="10.81640625"/>
    <col min="14153" max="14153" customWidth="1" width="10.81640625"/>
    <col min="14154" max="14154" customWidth="1" width="10.81640625"/>
    <col min="14155" max="14155" customWidth="1" width="10.81640625"/>
    <col min="14156" max="14156" customWidth="1" width="10.81640625"/>
    <col min="14157" max="14157" customWidth="1" width="10.81640625"/>
    <col min="14158" max="14158" customWidth="1" width="10.81640625"/>
    <col min="14159" max="14159" customWidth="1" width="10.81640625"/>
    <col min="14160" max="14160" customWidth="1" width="10.81640625"/>
    <col min="14161" max="14161" customWidth="1" width="10.81640625"/>
    <col min="14162" max="14162" customWidth="1" width="10.81640625"/>
    <col min="14163" max="14163" customWidth="1" width="10.81640625"/>
    <col min="14164" max="14164" customWidth="1" width="10.81640625"/>
    <col min="14165" max="14165" customWidth="1" width="10.81640625"/>
    <col min="14166" max="14166" customWidth="1" width="10.81640625"/>
    <col min="14167" max="14167" customWidth="1" width="10.81640625"/>
    <col min="14168" max="14168" customWidth="1" width="10.81640625"/>
    <col min="14169" max="14169" customWidth="1" width="10.81640625"/>
    <col min="14170" max="14170" customWidth="1" width="10.81640625"/>
    <col min="14171" max="14171" customWidth="1" width="10.81640625"/>
    <col min="14172" max="14172" customWidth="1" width="10.81640625"/>
    <col min="14173" max="14173" customWidth="1" width="10.81640625"/>
    <col min="14174" max="14174" customWidth="1" width="10.81640625"/>
    <col min="14175" max="14175" customWidth="1" width="10.81640625"/>
    <col min="14176" max="14176" customWidth="1" width="10.81640625"/>
    <col min="14177" max="14177" customWidth="1" width="10.81640625"/>
    <col min="14178" max="14178" customWidth="1" width="10.81640625"/>
    <col min="14179" max="14179" customWidth="1" width="10.81640625"/>
    <col min="14180" max="14180" customWidth="1" width="10.81640625"/>
    <col min="14181" max="14181" customWidth="1" width="10.81640625"/>
    <col min="14182" max="14182" customWidth="1" width="10.81640625"/>
    <col min="14183" max="14183" customWidth="1" width="10.81640625"/>
    <col min="14184" max="14184" customWidth="1" width="10.81640625"/>
    <col min="14185" max="14185" customWidth="1" width="10.81640625"/>
    <col min="14186" max="14186" customWidth="1" width="10.81640625"/>
    <col min="14187" max="14187" customWidth="1" width="10.81640625"/>
    <col min="14188" max="14188" customWidth="1" width="10.81640625"/>
    <col min="14189" max="14189" customWidth="1" width="10.81640625"/>
    <col min="14190" max="14190" customWidth="1" width="10.81640625"/>
    <col min="14191" max="14191" customWidth="1" width="10.81640625"/>
    <col min="14192" max="14192" customWidth="1" width="10.81640625"/>
    <col min="14193" max="14193" customWidth="1" width="10.81640625"/>
    <col min="14194" max="14194" customWidth="1" width="10.81640625"/>
    <col min="14195" max="14195" customWidth="1" width="10.81640625"/>
    <col min="14196" max="14196" customWidth="1" width="10.81640625"/>
    <col min="14197" max="14197" customWidth="1" width="10.81640625"/>
    <col min="14198" max="14198" customWidth="1" width="10.81640625"/>
    <col min="14199" max="14199" customWidth="1" width="10.81640625"/>
    <col min="14200" max="14200" customWidth="1" width="10.81640625"/>
    <col min="14201" max="14201" customWidth="1" width="10.81640625"/>
    <col min="14202" max="14202" customWidth="1" width="10.81640625"/>
    <col min="14203" max="14203" customWidth="1" width="10.81640625"/>
    <col min="14204" max="14204" customWidth="1" width="10.81640625"/>
    <col min="14205" max="14205" customWidth="1" width="10.81640625"/>
    <col min="14206" max="14206" customWidth="1" width="10.81640625"/>
    <col min="14207" max="14207" customWidth="1" width="10.81640625"/>
    <col min="14208" max="14208" customWidth="1" width="10.81640625"/>
    <col min="14209" max="14209" customWidth="1" width="10.81640625"/>
    <col min="14210" max="14210" customWidth="1" width="10.81640625"/>
    <col min="14211" max="14211" customWidth="1" width="10.81640625"/>
    <col min="14212" max="14212" customWidth="1" width="10.81640625"/>
    <col min="14213" max="14213" customWidth="1" width="10.81640625"/>
    <col min="14214" max="14214" customWidth="1" width="10.81640625"/>
    <col min="14215" max="14215" customWidth="1" width="10.81640625"/>
    <col min="14216" max="14216" customWidth="1" width="10.81640625"/>
    <col min="14217" max="14217" customWidth="1" width="10.81640625"/>
    <col min="14218" max="14218" customWidth="1" width="10.81640625"/>
    <col min="14219" max="14219" customWidth="1" width="10.81640625"/>
    <col min="14220" max="14220" customWidth="1" width="10.81640625"/>
    <col min="14221" max="14221" customWidth="1" width="10.81640625"/>
    <col min="14222" max="14222" customWidth="1" width="10.81640625"/>
    <col min="14223" max="14223" customWidth="1" width="10.81640625"/>
    <col min="14224" max="14224" customWidth="1" width="10.81640625"/>
    <col min="14225" max="14225" customWidth="1" width="10.81640625"/>
    <col min="14226" max="14226" customWidth="1" width="10.81640625"/>
    <col min="14227" max="14227" customWidth="1" width="10.81640625"/>
    <col min="14228" max="14228" customWidth="1" width="10.81640625"/>
    <col min="14229" max="14229" customWidth="1" width="10.81640625"/>
    <col min="14230" max="14230" customWidth="1" width="10.81640625"/>
    <col min="14231" max="14231" customWidth="1" width="10.81640625"/>
    <col min="14232" max="14232" customWidth="1" width="10.81640625"/>
    <col min="14233" max="14233" customWidth="1" width="10.81640625"/>
    <col min="14234" max="14234" customWidth="1" width="10.81640625"/>
    <col min="14235" max="14235" customWidth="1" width="10.81640625"/>
    <col min="14236" max="14236" customWidth="1" width="10.81640625"/>
    <col min="14237" max="14237" customWidth="1" width="10.81640625"/>
    <col min="14238" max="14238" customWidth="1" width="10.81640625"/>
    <col min="14239" max="14239" customWidth="1" width="10.81640625"/>
    <col min="14240" max="14240" customWidth="1" width="10.81640625"/>
    <col min="14241" max="14241" customWidth="1" width="10.81640625"/>
    <col min="14242" max="14242" customWidth="1" width="10.81640625"/>
    <col min="14243" max="14243" customWidth="1" width="10.81640625"/>
    <col min="14244" max="14244" customWidth="1" width="10.81640625"/>
    <col min="14245" max="14245" customWidth="1" width="10.81640625"/>
    <col min="14246" max="14246" customWidth="1" width="10.81640625"/>
    <col min="14247" max="14247" customWidth="1" width="10.81640625"/>
    <col min="14248" max="14248" customWidth="1" width="10.81640625"/>
    <col min="14249" max="14249" customWidth="1" width="10.81640625"/>
    <col min="14250" max="14250" customWidth="1" width="10.81640625"/>
    <col min="14251" max="14251" customWidth="1" width="10.81640625"/>
    <col min="14252" max="14252" customWidth="1" width="10.81640625"/>
    <col min="14253" max="14253" customWidth="1" width="10.81640625"/>
    <col min="14254" max="14254" customWidth="1" width="10.81640625"/>
    <col min="14255" max="14255" customWidth="1" width="10.81640625"/>
    <col min="14256" max="14256" customWidth="1" width="10.81640625"/>
    <col min="14257" max="14257" customWidth="1" width="10.81640625"/>
    <col min="14258" max="14258" customWidth="1" width="10.81640625"/>
    <col min="14259" max="14259" customWidth="1" width="10.81640625"/>
    <col min="14260" max="14260" customWidth="1" width="10.81640625"/>
    <col min="14261" max="14261" customWidth="1" width="10.81640625"/>
    <col min="14262" max="14262" customWidth="1" width="10.81640625"/>
    <col min="14263" max="14263" customWidth="1" width="10.81640625"/>
    <col min="14264" max="14264" customWidth="1" width="10.81640625"/>
    <col min="14265" max="14265" customWidth="1" width="10.81640625"/>
    <col min="14266" max="14266" customWidth="1" width="10.81640625"/>
    <col min="14267" max="14267" customWidth="1" width="10.81640625"/>
    <col min="14268" max="14268" customWidth="1" width="10.81640625"/>
    <col min="14269" max="14269" customWidth="1" width="10.81640625"/>
    <col min="14270" max="14270" customWidth="1" width="10.81640625"/>
    <col min="14271" max="14271" customWidth="1" width="10.81640625"/>
    <col min="14272" max="14272" customWidth="1" width="10.81640625"/>
    <col min="14273" max="14273" customWidth="1" width="10.81640625"/>
    <col min="14274" max="14274" customWidth="1" width="10.81640625"/>
    <col min="14275" max="14275" customWidth="1" width="10.81640625"/>
    <col min="14276" max="14276" customWidth="1" width="10.81640625"/>
    <col min="14277" max="14277" customWidth="1" width="10.81640625"/>
    <col min="14278" max="14278" customWidth="1" width="10.81640625"/>
    <col min="14279" max="14279" customWidth="1" width="10.81640625"/>
    <col min="14280" max="14280" customWidth="1" width="10.81640625"/>
    <col min="14281" max="14281" customWidth="1" width="10.81640625"/>
    <col min="14282" max="14282" customWidth="1" width="10.81640625"/>
    <col min="14283" max="14283" customWidth="1" width="10.81640625"/>
    <col min="14284" max="14284" customWidth="1" width="10.81640625"/>
    <col min="14285" max="14285" customWidth="1" width="10.81640625"/>
    <col min="14286" max="14286" customWidth="1" width="10.81640625"/>
    <col min="14287" max="14287" customWidth="1" width="10.81640625"/>
    <col min="14288" max="14288" customWidth="1" width="10.81640625"/>
    <col min="14289" max="14289" customWidth="1" width="10.81640625"/>
    <col min="14290" max="14290" customWidth="1" width="10.81640625"/>
    <col min="14291" max="14291" customWidth="1" width="10.81640625"/>
    <col min="14292" max="14292" customWidth="1" width="10.81640625"/>
    <col min="14293" max="14293" customWidth="1" width="10.81640625"/>
    <col min="14294" max="14294" customWidth="1" width="10.81640625"/>
    <col min="14295" max="14295" customWidth="1" width="10.81640625"/>
    <col min="14296" max="14296" customWidth="1" width="10.81640625"/>
    <col min="14297" max="14297" customWidth="1" width="10.81640625"/>
    <col min="14298" max="14298" customWidth="1" width="10.81640625"/>
    <col min="14299" max="14299" customWidth="1" width="10.81640625"/>
    <col min="14300" max="14300" customWidth="1" width="10.81640625"/>
    <col min="14301" max="14301" customWidth="1" width="10.81640625"/>
    <col min="14302" max="14302" customWidth="1" width="10.81640625"/>
    <col min="14303" max="14303" customWidth="1" width="10.81640625"/>
    <col min="14304" max="14304" customWidth="1" width="10.81640625"/>
    <col min="14305" max="14305" customWidth="1" width="10.81640625"/>
    <col min="14306" max="14306" customWidth="1" width="10.81640625"/>
    <col min="14307" max="14307" customWidth="1" width="10.81640625"/>
    <col min="14308" max="14308" customWidth="1" width="10.81640625"/>
    <col min="14309" max="14309" customWidth="1" width="10.81640625"/>
    <col min="14310" max="14310" customWidth="1" width="10.81640625"/>
    <col min="14311" max="14311" customWidth="1" width="10.81640625"/>
    <col min="14312" max="14312" customWidth="1" width="10.81640625"/>
    <col min="14313" max="14313" customWidth="1" width="10.81640625"/>
    <col min="14314" max="14314" customWidth="1" width="10.81640625"/>
    <col min="14315" max="14315" customWidth="1" width="10.81640625"/>
    <col min="14316" max="14316" customWidth="1" width="10.81640625"/>
    <col min="14317" max="14317" customWidth="1" width="10.81640625"/>
    <col min="14318" max="14318" customWidth="1" width="10.81640625"/>
    <col min="14319" max="14319" customWidth="1" width="10.81640625"/>
    <col min="14320" max="14320" customWidth="1" width="10.81640625"/>
    <col min="14321" max="14321" customWidth="1" width="10.81640625"/>
    <col min="14322" max="14322" customWidth="1" width="10.81640625"/>
    <col min="14323" max="14323" customWidth="1" width="10.81640625"/>
    <col min="14324" max="14324" customWidth="1" width="10.81640625"/>
    <col min="14325" max="14325" customWidth="1" width="10.81640625"/>
    <col min="14326" max="14326" customWidth="1" width="10.81640625"/>
    <col min="14327" max="14327" customWidth="1" width="10.81640625"/>
    <col min="14328" max="14328" customWidth="1" width="10.81640625"/>
    <col min="14329" max="14329" customWidth="1" width="10.81640625"/>
    <col min="14330" max="14330" customWidth="1" width="10.81640625"/>
    <col min="14331" max="14331" customWidth="1" width="10.81640625"/>
    <col min="14332" max="14332" customWidth="1" width="10.81640625"/>
    <col min="14333" max="14333" customWidth="1" width="10.81640625"/>
    <col min="14334" max="14334" customWidth="1" width="10.81640625"/>
    <col min="14335" max="14335" customWidth="1" width="10.81640625"/>
    <col min="14336" max="14336" customWidth="1" width="10.81640625"/>
    <col min="14337" max="14337" customWidth="1" width="10.81640625"/>
    <col min="14338" max="14338" customWidth="1" width="10.81640625"/>
    <col min="14339" max="14339" customWidth="1" width="10.81640625"/>
    <col min="14340" max="14340" customWidth="1" width="10.81640625"/>
    <col min="14341" max="14341" customWidth="1" width="10.81640625"/>
    <col min="14342" max="14342" customWidth="1" width="10.81640625"/>
    <col min="14343" max="14343" customWidth="1" width="10.81640625"/>
    <col min="14344" max="14344" customWidth="1" width="10.81640625"/>
    <col min="14345" max="14345" customWidth="1" width="10.81640625"/>
    <col min="14346" max="14346" customWidth="1" width="10.81640625"/>
    <col min="14347" max="14347" customWidth="1" width="10.81640625"/>
    <col min="14348" max="14348" customWidth="1" width="10.81640625"/>
    <col min="14349" max="14349" customWidth="1" width="10.81640625"/>
    <col min="14350" max="14350" customWidth="1" width="10.81640625"/>
    <col min="14351" max="14351" customWidth="1" width="10.81640625"/>
    <col min="14352" max="14352" customWidth="1" width="10.81640625"/>
    <col min="14353" max="14353" customWidth="1" width="10.81640625"/>
    <col min="14354" max="14354" customWidth="1" width="10.81640625"/>
    <col min="14355" max="14355" customWidth="1" width="10.81640625"/>
    <col min="14356" max="14356" customWidth="1" width="10.81640625"/>
    <col min="14357" max="14357" customWidth="1" width="10.81640625"/>
    <col min="14358" max="14358" customWidth="1" width="10.81640625"/>
    <col min="14359" max="14359" customWidth="1" width="10.81640625"/>
    <col min="14360" max="14360" customWidth="1" width="10.81640625"/>
    <col min="14361" max="14361" customWidth="1" width="10.81640625"/>
    <col min="14362" max="14362" customWidth="1" width="10.81640625"/>
    <col min="14363" max="14363" customWidth="1" width="10.81640625"/>
    <col min="14364" max="14364" customWidth="1" width="10.81640625"/>
    <col min="14365" max="14365" customWidth="1" width="10.81640625"/>
    <col min="14366" max="14366" customWidth="1" width="10.81640625"/>
    <col min="14367" max="14367" customWidth="1" width="10.81640625"/>
    <col min="14368" max="14368" customWidth="1" width="10.81640625"/>
    <col min="14369" max="14369" customWidth="1" width="10.81640625"/>
    <col min="14370" max="14370" customWidth="1" width="10.81640625"/>
    <col min="14371" max="14371" customWidth="1" width="10.81640625"/>
    <col min="14372" max="14372" customWidth="1" width="10.81640625"/>
    <col min="14373" max="14373" customWidth="1" width="10.81640625"/>
    <col min="14374" max="14374" customWidth="1" width="10.81640625"/>
    <col min="14375" max="14375" customWidth="1" width="10.81640625"/>
    <col min="14376" max="14376" customWidth="1" width="10.81640625"/>
    <col min="14377" max="14377" customWidth="1" width="10.81640625"/>
    <col min="14378" max="14378" customWidth="1" width="10.81640625"/>
    <col min="14379" max="14379" customWidth="1" width="10.81640625"/>
    <col min="14380" max="14380" customWidth="1" width="10.81640625"/>
    <col min="14381" max="14381" customWidth="1" width="10.81640625"/>
    <col min="14382" max="14382" customWidth="1" width="10.81640625"/>
    <col min="14383" max="14383" customWidth="1" width="10.81640625"/>
    <col min="14384" max="14384" customWidth="1" width="10.81640625"/>
    <col min="14385" max="14385" customWidth="1" width="10.81640625"/>
    <col min="14386" max="14386" customWidth="1" width="10.81640625"/>
    <col min="14387" max="14387" customWidth="1" width="10.81640625"/>
    <col min="14388" max="14388" customWidth="1" width="10.81640625"/>
    <col min="14389" max="14389" customWidth="1" width="10.81640625"/>
    <col min="14390" max="14390" customWidth="1" width="10.81640625"/>
    <col min="14391" max="14391" customWidth="1" width="10.81640625"/>
    <col min="14392" max="14392" customWidth="1" width="10.81640625"/>
    <col min="14393" max="14393" customWidth="1" width="10.81640625"/>
    <col min="14394" max="14394" customWidth="1" width="10.81640625"/>
    <col min="14395" max="14395" customWidth="1" width="10.81640625"/>
    <col min="14396" max="14396" customWidth="1" width="10.81640625"/>
    <col min="14397" max="14397" customWidth="1" width="10.81640625"/>
    <col min="14398" max="14398" customWidth="1" width="10.81640625"/>
    <col min="14399" max="14399" customWidth="1" width="10.81640625"/>
    <col min="14400" max="14400" customWidth="1" width="10.81640625"/>
    <col min="14401" max="14401" customWidth="1" width="10.81640625"/>
    <col min="14402" max="14402" customWidth="1" width="10.81640625"/>
    <col min="14403" max="14403" customWidth="1" width="10.81640625"/>
    <col min="14404" max="14404" customWidth="1" width="10.81640625"/>
    <col min="14405" max="14405" customWidth="1" width="10.81640625"/>
    <col min="14406" max="14406" customWidth="1" width="10.81640625"/>
    <col min="14407" max="14407" customWidth="1" width="10.81640625"/>
    <col min="14408" max="14408" customWidth="1" width="10.81640625"/>
    <col min="14409" max="14409" customWidth="1" width="10.81640625"/>
    <col min="14410" max="14410" customWidth="1" width="10.81640625"/>
    <col min="14411" max="14411" customWidth="1" width="10.81640625"/>
    <col min="14412" max="14412" customWidth="1" width="10.81640625"/>
    <col min="14413" max="14413" customWidth="1" width="10.81640625"/>
    <col min="14414" max="14414" customWidth="1" width="10.81640625"/>
    <col min="14415" max="14415" customWidth="1" width="10.81640625"/>
    <col min="14416" max="14416" customWidth="1" width="10.81640625"/>
    <col min="14417" max="14417" customWidth="1" width="10.81640625"/>
    <col min="14418" max="14418" customWidth="1" width="10.81640625"/>
    <col min="14419" max="14419" customWidth="1" width="10.81640625"/>
    <col min="14420" max="14420" customWidth="1" width="10.81640625"/>
    <col min="14421" max="14421" customWidth="1" width="10.81640625"/>
    <col min="14422" max="14422" customWidth="1" width="10.81640625"/>
    <col min="14423" max="14423" customWidth="1" width="10.81640625"/>
    <col min="14424" max="14424" customWidth="1" width="10.81640625"/>
    <col min="14425" max="14425" customWidth="1" width="10.81640625"/>
    <col min="14426" max="14426" customWidth="1" width="10.81640625"/>
    <col min="14427" max="14427" customWidth="1" width="10.81640625"/>
    <col min="14428" max="14428" customWidth="1" width="10.81640625"/>
    <col min="14429" max="14429" customWidth="1" width="10.81640625"/>
    <col min="14430" max="14430" customWidth="1" width="10.81640625"/>
    <col min="14431" max="14431" customWidth="1" width="10.81640625"/>
    <col min="14432" max="14432" customWidth="1" width="10.81640625"/>
    <col min="14433" max="14433" customWidth="1" width="10.81640625"/>
    <col min="14434" max="14434" customWidth="1" width="10.81640625"/>
    <col min="14435" max="14435" customWidth="1" width="10.81640625"/>
    <col min="14436" max="14436" customWidth="1" width="10.81640625"/>
    <col min="14437" max="14437" customWidth="1" width="10.81640625"/>
    <col min="14438" max="14438" customWidth="1" width="10.81640625"/>
    <col min="14439" max="14439" customWidth="1" width="10.81640625"/>
    <col min="14440" max="14440" customWidth="1" width="10.81640625"/>
    <col min="14441" max="14441" customWidth="1" width="10.81640625"/>
    <col min="14442" max="14442" customWidth="1" width="10.81640625"/>
    <col min="14443" max="14443" customWidth="1" width="10.81640625"/>
    <col min="14444" max="14444" customWidth="1" width="10.81640625"/>
    <col min="14445" max="14445" customWidth="1" width="10.81640625"/>
    <col min="14446" max="14446" customWidth="1" width="10.81640625"/>
    <col min="14447" max="14447" customWidth="1" width="10.81640625"/>
    <col min="14448" max="14448" customWidth="1" width="10.81640625"/>
    <col min="14449" max="14449" customWidth="1" width="10.81640625"/>
    <col min="14450" max="14450" customWidth="1" width="10.81640625"/>
    <col min="14451" max="14451" customWidth="1" width="10.81640625"/>
    <col min="14452" max="14452" customWidth="1" width="10.81640625"/>
    <col min="14453" max="14453" customWidth="1" width="10.81640625"/>
    <col min="14454" max="14454" customWidth="1" width="10.81640625"/>
    <col min="14455" max="14455" customWidth="1" width="10.81640625"/>
    <col min="14456" max="14456" customWidth="1" width="10.81640625"/>
    <col min="14457" max="14457" customWidth="1" width="10.81640625"/>
    <col min="14458" max="14458" customWidth="1" width="10.81640625"/>
    <col min="14459" max="14459" customWidth="1" width="10.81640625"/>
    <col min="14460" max="14460" customWidth="1" width="10.81640625"/>
    <col min="14461" max="14461" customWidth="1" width="10.81640625"/>
    <col min="14462" max="14462" customWidth="1" width="10.81640625"/>
    <col min="14463" max="14463" customWidth="1" width="10.81640625"/>
    <col min="14464" max="14464" customWidth="1" width="10.81640625"/>
    <col min="14465" max="14465" customWidth="1" width="10.81640625"/>
    <col min="14466" max="14466" customWidth="1" width="10.81640625"/>
    <col min="14467" max="14467" customWidth="1" width="10.81640625"/>
    <col min="14468" max="14468" customWidth="1" width="10.81640625"/>
    <col min="14469" max="14469" customWidth="1" width="10.81640625"/>
    <col min="14470" max="14470" customWidth="1" width="10.81640625"/>
    <col min="14471" max="14471" customWidth="1" width="10.81640625"/>
    <col min="14472" max="14472" customWidth="1" width="10.81640625"/>
    <col min="14473" max="14473" customWidth="1" width="10.81640625"/>
    <col min="14474" max="14474" customWidth="1" width="10.81640625"/>
    <col min="14475" max="14475" customWidth="1" width="10.81640625"/>
    <col min="14476" max="14476" customWidth="1" width="10.81640625"/>
    <col min="14477" max="14477" customWidth="1" width="10.81640625"/>
    <col min="14478" max="14478" customWidth="1" width="10.81640625"/>
    <col min="14479" max="14479" customWidth="1" width="10.81640625"/>
    <col min="14480" max="14480" customWidth="1" width="10.81640625"/>
    <col min="14481" max="14481" customWidth="1" width="10.81640625"/>
    <col min="14482" max="14482" customWidth="1" width="10.81640625"/>
    <col min="14483" max="14483" customWidth="1" width="10.81640625"/>
    <col min="14484" max="14484" customWidth="1" width="10.81640625"/>
    <col min="14485" max="14485" customWidth="1" width="10.81640625"/>
    <col min="14486" max="14486" customWidth="1" width="10.81640625"/>
    <col min="14487" max="14487" customWidth="1" width="10.81640625"/>
    <col min="14488" max="14488" customWidth="1" width="10.81640625"/>
    <col min="14489" max="14489" customWidth="1" width="10.81640625"/>
    <col min="14490" max="14490" customWidth="1" width="10.81640625"/>
    <col min="14491" max="14491" customWidth="1" width="10.81640625"/>
    <col min="14492" max="14492" customWidth="1" width="10.81640625"/>
    <col min="14493" max="14493" customWidth="1" width="10.81640625"/>
    <col min="14494" max="14494" customWidth="1" width="10.81640625"/>
    <col min="14495" max="14495" customWidth="1" width="10.81640625"/>
    <col min="14496" max="14496" customWidth="1" width="10.81640625"/>
    <col min="14497" max="14497" customWidth="1" width="10.81640625"/>
    <col min="14498" max="14498" customWidth="1" width="10.81640625"/>
    <col min="14499" max="14499" customWidth="1" width="10.81640625"/>
    <col min="14500" max="14500" customWidth="1" width="10.81640625"/>
    <col min="14501" max="14501" customWidth="1" width="10.81640625"/>
    <col min="14502" max="14502" customWidth="1" width="10.81640625"/>
    <col min="14503" max="14503" customWidth="1" width="10.81640625"/>
    <col min="14504" max="14504" customWidth="1" width="10.81640625"/>
    <col min="14505" max="14505" customWidth="1" width="10.81640625"/>
    <col min="14506" max="14506" customWidth="1" width="10.81640625"/>
    <col min="14507" max="14507" customWidth="1" width="10.81640625"/>
    <col min="14508" max="14508" customWidth="1" width="10.81640625"/>
    <col min="14509" max="14509" customWidth="1" width="10.81640625"/>
    <col min="14510" max="14510" customWidth="1" width="10.81640625"/>
    <col min="14511" max="14511" customWidth="1" width="10.81640625"/>
    <col min="14512" max="14512" customWidth="1" width="10.81640625"/>
    <col min="14513" max="14513" customWidth="1" width="10.81640625"/>
    <col min="14514" max="14514" customWidth="1" width="10.81640625"/>
    <col min="14515" max="14515" customWidth="1" width="10.81640625"/>
    <col min="14516" max="14516" customWidth="1" width="10.81640625"/>
    <col min="14517" max="14517" customWidth="1" width="10.81640625"/>
    <col min="14518" max="14518" customWidth="1" width="10.81640625"/>
    <col min="14519" max="14519" customWidth="1" width="10.81640625"/>
    <col min="14520" max="14520" customWidth="1" width="10.81640625"/>
    <col min="14521" max="14521" customWidth="1" width="10.81640625"/>
    <col min="14522" max="14522" customWidth="1" width="10.81640625"/>
    <col min="14523" max="14523" customWidth="1" width="10.81640625"/>
    <col min="14524" max="14524" customWidth="1" width="10.81640625"/>
    <col min="14525" max="14525" customWidth="1" width="10.81640625"/>
    <col min="14526" max="14526" customWidth="1" width="10.81640625"/>
    <col min="14527" max="14527" customWidth="1" width="10.81640625"/>
    <col min="14528" max="14528" customWidth="1" width="10.81640625"/>
    <col min="14529" max="14529" customWidth="1" width="10.81640625"/>
    <col min="14530" max="14530" customWidth="1" width="10.81640625"/>
    <col min="14531" max="14531" customWidth="1" width="10.81640625"/>
    <col min="14532" max="14532" customWidth="1" width="10.81640625"/>
    <col min="14533" max="14533" customWidth="1" width="10.81640625"/>
    <col min="14534" max="14534" customWidth="1" width="10.81640625"/>
    <col min="14535" max="14535" customWidth="1" width="10.81640625"/>
    <col min="14536" max="14536" customWidth="1" width="10.81640625"/>
    <col min="14537" max="14537" customWidth="1" width="10.81640625"/>
    <col min="14538" max="14538" customWidth="1" width="10.81640625"/>
    <col min="14539" max="14539" customWidth="1" width="10.81640625"/>
    <col min="14540" max="14540" customWidth="1" width="10.81640625"/>
    <col min="14541" max="14541" customWidth="1" width="10.81640625"/>
    <col min="14542" max="14542" customWidth="1" width="10.81640625"/>
    <col min="14543" max="14543" customWidth="1" width="10.81640625"/>
    <col min="14544" max="14544" customWidth="1" width="10.81640625"/>
    <col min="14545" max="14545" customWidth="1" width="10.81640625"/>
    <col min="14546" max="14546" customWidth="1" width="10.81640625"/>
    <col min="14547" max="14547" customWidth="1" width="10.81640625"/>
    <col min="14548" max="14548" customWidth="1" width="10.81640625"/>
    <col min="14549" max="14549" customWidth="1" width="10.81640625"/>
    <col min="14550" max="14550" customWidth="1" width="10.81640625"/>
    <col min="14551" max="14551" customWidth="1" width="10.81640625"/>
    <col min="14552" max="14552" customWidth="1" width="10.81640625"/>
    <col min="14553" max="14553" customWidth="1" width="10.81640625"/>
    <col min="14554" max="14554" customWidth="1" width="10.81640625"/>
    <col min="14555" max="14555" customWidth="1" width="10.81640625"/>
    <col min="14556" max="14556" customWidth="1" width="10.81640625"/>
    <col min="14557" max="14557" customWidth="1" width="10.81640625"/>
    <col min="14558" max="14558" customWidth="1" width="10.81640625"/>
    <col min="14559" max="14559" customWidth="1" width="10.81640625"/>
    <col min="14560" max="14560" customWidth="1" width="10.81640625"/>
    <col min="14561" max="14561" customWidth="1" width="10.81640625"/>
    <col min="14562" max="14562" customWidth="1" width="10.81640625"/>
    <col min="14563" max="14563" customWidth="1" width="10.81640625"/>
    <col min="14564" max="14564" customWidth="1" width="10.81640625"/>
    <col min="14565" max="14565" customWidth="1" width="10.81640625"/>
    <col min="14566" max="14566" customWidth="1" width="10.81640625"/>
    <col min="14567" max="14567" customWidth="1" width="10.81640625"/>
    <col min="14568" max="14568" customWidth="1" width="10.81640625"/>
    <col min="14569" max="14569" customWidth="1" width="10.81640625"/>
    <col min="14570" max="14570" customWidth="1" width="10.81640625"/>
    <col min="14571" max="14571" customWidth="1" width="10.81640625"/>
    <col min="14572" max="14572" customWidth="1" width="10.81640625"/>
    <col min="14573" max="14573" customWidth="1" width="10.81640625"/>
    <col min="14574" max="14574" customWidth="1" width="10.81640625"/>
    <col min="14575" max="14575" customWidth="1" width="10.81640625"/>
    <col min="14576" max="14576" customWidth="1" width="10.81640625"/>
    <col min="14577" max="14577" customWidth="1" width="10.81640625"/>
    <col min="14578" max="14578" customWidth="1" width="10.81640625"/>
    <col min="14579" max="14579" customWidth="1" width="10.81640625"/>
    <col min="14580" max="14580" customWidth="1" width="10.81640625"/>
    <col min="14581" max="14581" customWidth="1" width="10.81640625"/>
    <col min="14582" max="14582" customWidth="1" width="10.81640625"/>
    <col min="14583" max="14583" customWidth="1" width="10.81640625"/>
    <col min="14584" max="14584" customWidth="1" width="10.81640625"/>
    <col min="14585" max="14585" customWidth="1" width="10.81640625"/>
    <col min="14586" max="14586" customWidth="1" width="10.81640625"/>
    <col min="14587" max="14587" customWidth="1" width="10.81640625"/>
    <col min="14588" max="14588" customWidth="1" width="10.81640625"/>
    <col min="14589" max="14589" customWidth="1" width="10.81640625"/>
    <col min="14590" max="14590" customWidth="1" width="10.81640625"/>
    <col min="14591" max="14591" customWidth="1" width="10.81640625"/>
    <col min="14592" max="14592" customWidth="1" width="10.81640625"/>
    <col min="14593" max="14593" customWidth="1" width="10.81640625"/>
    <col min="14594" max="14594" customWidth="1" width="10.81640625"/>
    <col min="14595" max="14595" customWidth="1" width="10.81640625"/>
    <col min="14596" max="14596" customWidth="1" width="10.81640625"/>
    <col min="14597" max="14597" customWidth="1" width="10.81640625"/>
    <col min="14598" max="14598" customWidth="1" width="10.81640625"/>
    <col min="14599" max="14599" customWidth="1" width="10.81640625"/>
    <col min="14600" max="14600" customWidth="1" width="10.81640625"/>
    <col min="14601" max="14601" customWidth="1" width="10.81640625"/>
    <col min="14602" max="14602" customWidth="1" width="10.81640625"/>
    <col min="14603" max="14603" customWidth="1" width="10.81640625"/>
    <col min="14604" max="14604" customWidth="1" width="10.81640625"/>
    <col min="14605" max="14605" customWidth="1" width="10.81640625"/>
    <col min="14606" max="14606" customWidth="1" width="10.81640625"/>
    <col min="14607" max="14607" customWidth="1" width="10.81640625"/>
    <col min="14608" max="14608" customWidth="1" width="10.81640625"/>
    <col min="14609" max="14609" customWidth="1" width="10.81640625"/>
    <col min="14610" max="14610" customWidth="1" width="10.81640625"/>
    <col min="14611" max="14611" customWidth="1" width="10.81640625"/>
    <col min="14612" max="14612" customWidth="1" width="10.81640625"/>
    <col min="14613" max="14613" customWidth="1" width="10.81640625"/>
    <col min="14614" max="14614" customWidth="1" width="10.81640625"/>
    <col min="14615" max="14615" customWidth="1" width="10.81640625"/>
    <col min="14616" max="14616" customWidth="1" width="10.81640625"/>
    <col min="14617" max="14617" customWidth="1" width="10.81640625"/>
    <col min="14618" max="14618" customWidth="1" width="10.81640625"/>
    <col min="14619" max="14619" customWidth="1" width="10.81640625"/>
    <col min="14620" max="14620" customWidth="1" width="10.81640625"/>
    <col min="14621" max="14621" customWidth="1" width="10.81640625"/>
    <col min="14622" max="14622" customWidth="1" width="10.81640625"/>
    <col min="14623" max="14623" customWidth="1" width="10.81640625"/>
    <col min="14624" max="14624" customWidth="1" width="10.81640625"/>
    <col min="14625" max="14625" customWidth="1" width="10.81640625"/>
    <col min="14626" max="14626" customWidth="1" width="10.81640625"/>
    <col min="14627" max="14627" customWidth="1" width="10.81640625"/>
    <col min="14628" max="14628" customWidth="1" width="10.81640625"/>
    <col min="14629" max="14629" customWidth="1" width="10.81640625"/>
    <col min="14630" max="14630" customWidth="1" width="10.81640625"/>
    <col min="14631" max="14631" customWidth="1" width="10.81640625"/>
    <col min="14632" max="14632" customWidth="1" width="10.81640625"/>
    <col min="14633" max="14633" customWidth="1" width="10.81640625"/>
    <col min="14634" max="14634" customWidth="1" width="10.81640625"/>
    <col min="14635" max="14635" customWidth="1" width="10.81640625"/>
    <col min="14636" max="14636" customWidth="1" width="10.81640625"/>
    <col min="14637" max="14637" customWidth="1" width="10.81640625"/>
    <col min="14638" max="14638" customWidth="1" width="10.81640625"/>
    <col min="14639" max="14639" customWidth="1" width="10.81640625"/>
    <col min="14640" max="14640" customWidth="1" width="10.81640625"/>
    <col min="14641" max="14641" customWidth="1" width="10.81640625"/>
    <col min="14642" max="14642" customWidth="1" width="10.81640625"/>
    <col min="14643" max="14643" customWidth="1" width="10.81640625"/>
    <col min="14644" max="14644" customWidth="1" width="10.81640625"/>
    <col min="14645" max="14645" customWidth="1" width="10.81640625"/>
    <col min="14646" max="14646" customWidth="1" width="10.81640625"/>
    <col min="14647" max="14647" customWidth="1" width="10.81640625"/>
    <col min="14648" max="14648" customWidth="1" width="10.81640625"/>
    <col min="14649" max="14649" customWidth="1" width="10.81640625"/>
    <col min="14650" max="14650" customWidth="1" width="10.81640625"/>
    <col min="14651" max="14651" customWidth="1" width="10.81640625"/>
    <col min="14652" max="14652" customWidth="1" width="10.81640625"/>
    <col min="14653" max="14653" customWidth="1" width="10.81640625"/>
    <col min="14654" max="14654" customWidth="1" width="10.81640625"/>
    <col min="14655" max="14655" customWidth="1" width="10.81640625"/>
    <col min="14656" max="14656" customWidth="1" width="10.81640625"/>
    <col min="14657" max="14657" customWidth="1" width="10.81640625"/>
    <col min="14658" max="14658" customWidth="1" width="10.81640625"/>
    <col min="14659" max="14659" customWidth="1" width="10.81640625"/>
    <col min="14660" max="14660" customWidth="1" width="10.81640625"/>
    <col min="14661" max="14661" customWidth="1" width="10.81640625"/>
    <col min="14662" max="14662" customWidth="1" width="10.81640625"/>
    <col min="14663" max="14663" customWidth="1" width="10.81640625"/>
    <col min="14664" max="14664" customWidth="1" width="10.81640625"/>
    <col min="14665" max="14665" customWidth="1" width="10.81640625"/>
    <col min="14666" max="14666" customWidth="1" width="10.81640625"/>
    <col min="14667" max="14667" customWidth="1" width="10.81640625"/>
    <col min="14668" max="14668" customWidth="1" width="10.81640625"/>
    <col min="14669" max="14669" customWidth="1" width="10.81640625"/>
    <col min="14670" max="14670" customWidth="1" width="10.81640625"/>
    <col min="14671" max="14671" customWidth="1" width="10.81640625"/>
    <col min="14672" max="14672" customWidth="1" width="10.81640625"/>
    <col min="14673" max="14673" customWidth="1" width="10.81640625"/>
    <col min="14674" max="14674" customWidth="1" width="10.81640625"/>
    <col min="14675" max="14675" customWidth="1" width="10.81640625"/>
    <col min="14676" max="14676" customWidth="1" width="10.81640625"/>
    <col min="14677" max="14677" customWidth="1" width="10.81640625"/>
    <col min="14678" max="14678" customWidth="1" width="10.81640625"/>
    <col min="14679" max="14679" customWidth="1" width="10.81640625"/>
    <col min="14680" max="14680" customWidth="1" width="10.81640625"/>
    <col min="14681" max="14681" customWidth="1" width="10.81640625"/>
    <col min="14682" max="14682" customWidth="1" width="10.81640625"/>
    <col min="14683" max="14683" customWidth="1" width="10.81640625"/>
    <col min="14684" max="14684" customWidth="1" width="10.81640625"/>
    <col min="14685" max="14685" customWidth="1" width="10.81640625"/>
    <col min="14686" max="14686" customWidth="1" width="10.81640625"/>
    <col min="14687" max="14687" customWidth="1" width="10.81640625"/>
    <col min="14688" max="14688" customWidth="1" width="10.81640625"/>
    <col min="14689" max="14689" customWidth="1" width="10.81640625"/>
    <col min="14690" max="14690" customWidth="1" width="10.81640625"/>
    <col min="14691" max="14691" customWidth="1" width="10.81640625"/>
    <col min="14692" max="14692" customWidth="1" width="10.81640625"/>
    <col min="14693" max="14693" customWidth="1" width="10.81640625"/>
    <col min="14694" max="14694" customWidth="1" width="10.81640625"/>
    <col min="14695" max="14695" customWidth="1" width="10.81640625"/>
    <col min="14696" max="14696" customWidth="1" width="10.81640625"/>
    <col min="14697" max="14697" customWidth="1" width="10.81640625"/>
    <col min="14698" max="14698" customWidth="1" width="10.81640625"/>
    <col min="14699" max="14699" customWidth="1" width="10.81640625"/>
    <col min="14700" max="14700" customWidth="1" width="10.81640625"/>
    <col min="14701" max="14701" customWidth="1" width="10.81640625"/>
    <col min="14702" max="14702" customWidth="1" width="10.81640625"/>
    <col min="14703" max="14703" customWidth="1" width="10.81640625"/>
    <col min="14704" max="14704" customWidth="1" width="10.81640625"/>
    <col min="14705" max="14705" customWidth="1" width="10.81640625"/>
    <col min="14706" max="14706" customWidth="1" width="10.81640625"/>
    <col min="14707" max="14707" customWidth="1" width="10.81640625"/>
    <col min="14708" max="14708" customWidth="1" width="10.81640625"/>
    <col min="14709" max="14709" customWidth="1" width="10.81640625"/>
    <col min="14710" max="14710" customWidth="1" width="10.81640625"/>
    <col min="14711" max="14711" customWidth="1" width="10.81640625"/>
    <col min="14712" max="14712" customWidth="1" width="10.81640625"/>
    <col min="14713" max="14713" customWidth="1" width="10.81640625"/>
    <col min="14714" max="14714" customWidth="1" width="10.81640625"/>
    <col min="14715" max="14715" customWidth="1" width="10.81640625"/>
    <col min="14716" max="14716" customWidth="1" width="10.81640625"/>
    <col min="14717" max="14717" customWidth="1" width="10.81640625"/>
    <col min="14718" max="14718" customWidth="1" width="10.81640625"/>
    <col min="14719" max="14719" customWidth="1" width="10.81640625"/>
    <col min="14720" max="14720" customWidth="1" width="10.81640625"/>
    <col min="14721" max="14721" customWidth="1" width="10.81640625"/>
    <col min="14722" max="14722" customWidth="1" width="10.81640625"/>
    <col min="14723" max="14723" customWidth="1" width="10.81640625"/>
    <col min="14724" max="14724" customWidth="1" width="10.81640625"/>
    <col min="14725" max="14725" customWidth="1" width="10.81640625"/>
    <col min="14726" max="14726" customWidth="1" width="10.81640625"/>
    <col min="14727" max="14727" customWidth="1" width="10.81640625"/>
    <col min="14728" max="14728" customWidth="1" width="10.81640625"/>
    <col min="14729" max="14729" customWidth="1" width="10.81640625"/>
    <col min="14730" max="14730" customWidth="1" width="10.81640625"/>
    <col min="14731" max="14731" customWidth="1" width="10.81640625"/>
    <col min="14732" max="14732" customWidth="1" width="10.81640625"/>
    <col min="14733" max="14733" customWidth="1" width="10.81640625"/>
    <col min="14734" max="14734" customWidth="1" width="10.81640625"/>
    <col min="14735" max="14735" customWidth="1" width="10.81640625"/>
    <col min="14736" max="14736" customWidth="1" width="10.81640625"/>
    <col min="14737" max="14737" customWidth="1" width="10.81640625"/>
    <col min="14738" max="14738" customWidth="1" width="10.81640625"/>
    <col min="14739" max="14739" customWidth="1" width="10.81640625"/>
    <col min="14740" max="14740" customWidth="1" width="10.81640625"/>
    <col min="14741" max="14741" customWidth="1" width="10.81640625"/>
    <col min="14742" max="14742" customWidth="1" width="10.81640625"/>
    <col min="14743" max="14743" customWidth="1" width="10.81640625"/>
    <col min="14744" max="14744" customWidth="1" width="10.81640625"/>
    <col min="14745" max="14745" customWidth="1" width="10.81640625"/>
    <col min="14746" max="14746" customWidth="1" width="10.81640625"/>
    <col min="14747" max="14747" customWidth="1" width="10.81640625"/>
    <col min="14748" max="14748" customWidth="1" width="10.81640625"/>
    <col min="14749" max="14749" customWidth="1" width="10.81640625"/>
    <col min="14750" max="14750" customWidth="1" width="10.81640625"/>
    <col min="14751" max="14751" customWidth="1" width="10.81640625"/>
    <col min="14752" max="14752" customWidth="1" width="10.81640625"/>
    <col min="14753" max="14753" customWidth="1" width="10.81640625"/>
    <col min="14754" max="14754" customWidth="1" width="10.81640625"/>
    <col min="14755" max="14755" customWidth="1" width="10.81640625"/>
    <col min="14756" max="14756" customWidth="1" width="10.81640625"/>
    <col min="14757" max="14757" customWidth="1" width="10.81640625"/>
    <col min="14758" max="14758" customWidth="1" width="10.81640625"/>
    <col min="14759" max="14759" customWidth="1" width="10.81640625"/>
    <col min="14760" max="14760" customWidth="1" width="10.81640625"/>
    <col min="14761" max="14761" customWidth="1" width="10.81640625"/>
    <col min="14762" max="14762" customWidth="1" width="10.81640625"/>
    <col min="14763" max="14763" customWidth="1" width="10.81640625"/>
    <col min="14764" max="14764" customWidth="1" width="10.81640625"/>
    <col min="14765" max="14765" customWidth="1" width="10.81640625"/>
    <col min="14766" max="14766" customWidth="1" width="10.81640625"/>
    <col min="14767" max="14767" customWidth="1" width="10.81640625"/>
    <col min="14768" max="14768" customWidth="1" width="10.81640625"/>
    <col min="14769" max="14769" customWidth="1" width="10.81640625"/>
    <col min="14770" max="14770" customWidth="1" width="10.81640625"/>
    <col min="14771" max="14771" customWidth="1" width="10.81640625"/>
    <col min="14772" max="14772" customWidth="1" width="10.81640625"/>
    <col min="14773" max="14773" customWidth="1" width="10.81640625"/>
    <col min="14774" max="14774" customWidth="1" width="10.81640625"/>
    <col min="14775" max="14775" customWidth="1" width="10.81640625"/>
    <col min="14776" max="14776" customWidth="1" width="10.81640625"/>
    <col min="14777" max="14777" customWidth="1" width="10.81640625"/>
    <col min="14778" max="14778" customWidth="1" width="10.81640625"/>
    <col min="14779" max="14779" customWidth="1" width="10.81640625"/>
    <col min="14780" max="14780" customWidth="1" width="10.81640625"/>
    <col min="14781" max="14781" customWidth="1" width="10.81640625"/>
    <col min="14782" max="14782" customWidth="1" width="10.81640625"/>
    <col min="14783" max="14783" customWidth="1" width="10.81640625"/>
    <col min="14784" max="14784" customWidth="1" width="10.81640625"/>
    <col min="14785" max="14785" customWidth="1" width="10.81640625"/>
    <col min="14786" max="14786" customWidth="1" width="10.81640625"/>
    <col min="14787" max="14787" customWidth="1" width="10.81640625"/>
    <col min="14788" max="14788" customWidth="1" width="10.81640625"/>
    <col min="14789" max="14789" customWidth="1" width="10.81640625"/>
    <col min="14790" max="14790" customWidth="1" width="10.81640625"/>
    <col min="14791" max="14791" customWidth="1" width="10.81640625"/>
    <col min="14792" max="14792" customWidth="1" width="10.81640625"/>
    <col min="14793" max="14793" customWidth="1" width="10.81640625"/>
    <col min="14794" max="14794" customWidth="1" width="10.81640625"/>
    <col min="14795" max="14795" customWidth="1" width="10.81640625"/>
    <col min="14796" max="14796" customWidth="1" width="10.81640625"/>
    <col min="14797" max="14797" customWidth="1" width="10.81640625"/>
    <col min="14798" max="14798" customWidth="1" width="10.81640625"/>
    <col min="14799" max="14799" customWidth="1" width="10.81640625"/>
    <col min="14800" max="14800" customWidth="1" width="10.81640625"/>
    <col min="14801" max="14801" customWidth="1" width="10.81640625"/>
    <col min="14802" max="14802" customWidth="1" width="10.81640625"/>
    <col min="14803" max="14803" customWidth="1" width="10.81640625"/>
    <col min="14804" max="14804" customWidth="1" width="10.81640625"/>
    <col min="14805" max="14805" customWidth="1" width="10.81640625"/>
    <col min="14806" max="14806" customWidth="1" width="10.81640625"/>
    <col min="14807" max="14807" customWidth="1" width="10.81640625"/>
    <col min="14808" max="14808" customWidth="1" width="10.81640625"/>
    <col min="14809" max="14809" customWidth="1" width="10.81640625"/>
    <col min="14810" max="14810" customWidth="1" width="10.81640625"/>
    <col min="14811" max="14811" customWidth="1" width="10.81640625"/>
    <col min="14812" max="14812" customWidth="1" width="10.81640625"/>
    <col min="14813" max="14813" customWidth="1" width="10.81640625"/>
    <col min="14814" max="14814" customWidth="1" width="10.81640625"/>
    <col min="14815" max="14815" customWidth="1" width="10.81640625"/>
    <col min="14816" max="14816" customWidth="1" width="10.81640625"/>
    <col min="14817" max="14817" customWidth="1" width="10.81640625"/>
    <col min="14818" max="14818" customWidth="1" width="10.81640625"/>
    <col min="14819" max="14819" customWidth="1" width="10.81640625"/>
    <col min="14820" max="14820" customWidth="1" width="10.81640625"/>
    <col min="14821" max="14821" customWidth="1" width="10.81640625"/>
    <col min="14822" max="14822" customWidth="1" width="10.81640625"/>
    <col min="14823" max="14823" customWidth="1" width="10.81640625"/>
    <col min="14824" max="14824" customWidth="1" width="10.81640625"/>
    <col min="14825" max="14825" customWidth="1" width="10.81640625"/>
    <col min="14826" max="14826" customWidth="1" width="10.81640625"/>
    <col min="14827" max="14827" customWidth="1" width="10.81640625"/>
    <col min="14828" max="14828" customWidth="1" width="10.81640625"/>
    <col min="14829" max="14829" customWidth="1" width="10.81640625"/>
    <col min="14830" max="14830" customWidth="1" width="10.81640625"/>
    <col min="14831" max="14831" customWidth="1" width="10.81640625"/>
    <col min="14832" max="14832" customWidth="1" width="10.81640625"/>
    <col min="14833" max="14833" customWidth="1" width="10.81640625"/>
    <col min="14834" max="14834" customWidth="1" width="10.81640625"/>
    <col min="14835" max="14835" customWidth="1" width="10.81640625"/>
    <col min="14836" max="14836" customWidth="1" width="10.81640625"/>
    <col min="14837" max="14837" customWidth="1" width="10.81640625"/>
    <col min="14838" max="14838" customWidth="1" width="10.81640625"/>
    <col min="14839" max="14839" customWidth="1" width="10.81640625"/>
    <col min="14840" max="14840" customWidth="1" width="10.81640625"/>
    <col min="14841" max="14841" customWidth="1" width="10.81640625"/>
    <col min="14842" max="14842" customWidth="1" width="10.81640625"/>
    <col min="14843" max="14843" customWidth="1" width="10.81640625"/>
    <col min="14844" max="14844" customWidth="1" width="10.81640625"/>
    <col min="14845" max="14845" customWidth="1" width="10.81640625"/>
    <col min="14846" max="14846" customWidth="1" width="10.81640625"/>
    <col min="14847" max="14847" customWidth="1" width="10.81640625"/>
    <col min="14848" max="14848" customWidth="1" width="10.81640625"/>
    <col min="14849" max="14849" customWidth="1" width="10.81640625"/>
    <col min="14850" max="14850" customWidth="1" width="10.81640625"/>
    <col min="14851" max="14851" customWidth="1" width="10.81640625"/>
    <col min="14852" max="14852" customWidth="1" width="10.81640625"/>
    <col min="14853" max="14853" customWidth="1" width="10.81640625"/>
    <col min="14854" max="14854" customWidth="1" width="10.81640625"/>
    <col min="14855" max="14855" customWidth="1" width="10.81640625"/>
    <col min="14856" max="14856" customWidth="1" width="10.81640625"/>
    <col min="14857" max="14857" customWidth="1" width="10.81640625"/>
    <col min="14858" max="14858" customWidth="1" width="10.81640625"/>
    <col min="14859" max="14859" customWidth="1" width="10.81640625"/>
    <col min="14860" max="14860" customWidth="1" width="10.81640625"/>
    <col min="14861" max="14861" customWidth="1" width="10.81640625"/>
    <col min="14862" max="14862" customWidth="1" width="10.81640625"/>
    <col min="14863" max="14863" customWidth="1" width="10.81640625"/>
    <col min="14864" max="14864" customWidth="1" width="10.81640625"/>
    <col min="14865" max="14865" customWidth="1" width="10.81640625"/>
    <col min="14866" max="14866" customWidth="1" width="10.81640625"/>
    <col min="14867" max="14867" customWidth="1" width="10.81640625"/>
    <col min="14868" max="14868" customWidth="1" width="10.81640625"/>
    <col min="14869" max="14869" customWidth="1" width="10.81640625"/>
    <col min="14870" max="14870" customWidth="1" width="10.81640625"/>
    <col min="14871" max="14871" customWidth="1" width="10.81640625"/>
    <col min="14872" max="14872" customWidth="1" width="10.81640625"/>
    <col min="14873" max="14873" customWidth="1" width="10.81640625"/>
    <col min="14874" max="14874" customWidth="1" width="10.81640625"/>
    <col min="14875" max="14875" customWidth="1" width="10.81640625"/>
    <col min="14876" max="14876" customWidth="1" width="10.81640625"/>
    <col min="14877" max="14877" customWidth="1" width="10.81640625"/>
    <col min="14878" max="14878" customWidth="1" width="10.81640625"/>
    <col min="14879" max="14879" customWidth="1" width="10.81640625"/>
    <col min="14880" max="14880" customWidth="1" width="10.81640625"/>
    <col min="14881" max="14881" customWidth="1" width="10.81640625"/>
    <col min="14882" max="14882" customWidth="1" width="10.81640625"/>
    <col min="14883" max="14883" customWidth="1" width="10.81640625"/>
    <col min="14884" max="14884" customWidth="1" width="10.81640625"/>
    <col min="14885" max="14885" customWidth="1" width="10.81640625"/>
    <col min="14886" max="14886" customWidth="1" width="10.81640625"/>
    <col min="14887" max="14887" customWidth="1" width="10.81640625"/>
    <col min="14888" max="14888" customWidth="1" width="10.81640625"/>
    <col min="14889" max="14889" customWidth="1" width="10.81640625"/>
    <col min="14890" max="14890" customWidth="1" width="10.81640625"/>
    <col min="14891" max="14891" customWidth="1" width="10.81640625"/>
    <col min="14892" max="14892" customWidth="1" width="10.81640625"/>
    <col min="14893" max="14893" customWidth="1" width="10.81640625"/>
    <col min="14894" max="14894" customWidth="1" width="10.81640625"/>
    <col min="14895" max="14895" customWidth="1" width="10.81640625"/>
    <col min="14896" max="14896" customWidth="1" width="10.81640625"/>
    <col min="14897" max="14897" customWidth="1" width="10.81640625"/>
    <col min="14898" max="14898" customWidth="1" width="10.81640625"/>
    <col min="14899" max="14899" customWidth="1" width="10.81640625"/>
    <col min="14900" max="14900" customWidth="1" width="10.81640625"/>
    <col min="14901" max="14901" customWidth="1" width="10.81640625"/>
    <col min="14902" max="14902" customWidth="1" width="10.81640625"/>
    <col min="14903" max="14903" customWidth="1" width="10.81640625"/>
    <col min="14904" max="14904" customWidth="1" width="10.81640625"/>
    <col min="14905" max="14905" customWidth="1" width="10.81640625"/>
    <col min="14906" max="14906" customWidth="1" width="10.81640625"/>
    <col min="14907" max="14907" customWidth="1" width="10.81640625"/>
    <col min="14908" max="14908" customWidth="1" width="10.81640625"/>
    <col min="14909" max="14909" customWidth="1" width="10.81640625"/>
    <col min="14910" max="14910" customWidth="1" width="10.81640625"/>
    <col min="14911" max="14911" customWidth="1" width="10.81640625"/>
    <col min="14912" max="14912" customWidth="1" width="10.81640625"/>
    <col min="14913" max="14913" customWidth="1" width="10.81640625"/>
    <col min="14914" max="14914" customWidth="1" width="10.81640625"/>
    <col min="14915" max="14915" customWidth="1" width="10.81640625"/>
    <col min="14916" max="14916" customWidth="1" width="10.81640625"/>
    <col min="14917" max="14917" customWidth="1" width="10.81640625"/>
    <col min="14918" max="14918" customWidth="1" width="10.81640625"/>
    <col min="14919" max="14919" customWidth="1" width="10.81640625"/>
    <col min="14920" max="14920" customWidth="1" width="10.81640625"/>
    <col min="14921" max="14921" customWidth="1" width="10.81640625"/>
    <col min="14922" max="14922" customWidth="1" width="10.81640625"/>
    <col min="14923" max="14923" customWidth="1" width="10.81640625"/>
    <col min="14924" max="14924" customWidth="1" width="10.81640625"/>
    <col min="14925" max="14925" customWidth="1" width="10.81640625"/>
    <col min="14926" max="14926" customWidth="1" width="10.81640625"/>
    <col min="14927" max="14927" customWidth="1" width="10.81640625"/>
    <col min="14928" max="14928" customWidth="1" width="10.81640625"/>
    <col min="14929" max="14929" customWidth="1" width="10.81640625"/>
    <col min="14930" max="14930" customWidth="1" width="10.81640625"/>
    <col min="14931" max="14931" customWidth="1" width="10.81640625"/>
    <col min="14932" max="14932" customWidth="1" width="10.81640625"/>
    <col min="14933" max="14933" customWidth="1" width="10.81640625"/>
    <col min="14934" max="14934" customWidth="1" width="10.81640625"/>
    <col min="14935" max="14935" customWidth="1" width="10.81640625"/>
    <col min="14936" max="14936" customWidth="1" width="10.81640625"/>
    <col min="14937" max="14937" customWidth="1" width="10.81640625"/>
    <col min="14938" max="14938" customWidth="1" width="10.81640625"/>
    <col min="14939" max="14939" customWidth="1" width="10.81640625"/>
    <col min="14940" max="14940" customWidth="1" width="10.81640625"/>
    <col min="14941" max="14941" customWidth="1" width="10.81640625"/>
    <col min="14942" max="14942" customWidth="1" width="10.81640625"/>
    <col min="14943" max="14943" customWidth="1" width="10.81640625"/>
    <col min="14944" max="14944" customWidth="1" width="10.81640625"/>
    <col min="14945" max="14945" customWidth="1" width="10.81640625"/>
    <col min="14946" max="14946" customWidth="1" width="10.81640625"/>
    <col min="14947" max="14947" customWidth="1" width="10.81640625"/>
    <col min="14948" max="14948" customWidth="1" width="10.81640625"/>
    <col min="14949" max="14949" customWidth="1" width="10.81640625"/>
    <col min="14950" max="14950" customWidth="1" width="10.81640625"/>
    <col min="14951" max="14951" customWidth="1" width="10.81640625"/>
    <col min="14952" max="14952" customWidth="1" width="10.81640625"/>
    <col min="14953" max="14953" customWidth="1" width="10.81640625"/>
    <col min="14954" max="14954" customWidth="1" width="10.81640625"/>
    <col min="14955" max="14955" customWidth="1" width="10.81640625"/>
    <col min="14956" max="14956" customWidth="1" width="10.81640625"/>
    <col min="14957" max="14957" customWidth="1" width="10.81640625"/>
    <col min="14958" max="14958" customWidth="1" width="10.81640625"/>
    <col min="14959" max="14959" customWidth="1" width="10.81640625"/>
    <col min="14960" max="14960" customWidth="1" width="10.81640625"/>
    <col min="14961" max="14961" customWidth="1" width="10.81640625"/>
    <col min="14962" max="14962" customWidth="1" width="10.81640625"/>
    <col min="14963" max="14963" customWidth="1" width="10.81640625"/>
    <col min="14964" max="14964" customWidth="1" width="10.81640625"/>
    <col min="14965" max="14965" customWidth="1" width="10.81640625"/>
    <col min="14966" max="14966" customWidth="1" width="10.81640625"/>
    <col min="14967" max="14967" customWidth="1" width="10.81640625"/>
    <col min="14968" max="14968" customWidth="1" width="10.81640625"/>
    <col min="14969" max="14969" customWidth="1" width="10.81640625"/>
    <col min="14970" max="14970" customWidth="1" width="10.81640625"/>
    <col min="14971" max="14971" customWidth="1" width="10.81640625"/>
    <col min="14972" max="14972" customWidth="1" width="10.81640625"/>
    <col min="14973" max="14973" customWidth="1" width="10.81640625"/>
    <col min="14974" max="14974" customWidth="1" width="10.81640625"/>
    <col min="14975" max="14975" customWidth="1" width="10.81640625"/>
    <col min="14976" max="14976" customWidth="1" width="10.81640625"/>
    <col min="14977" max="14977" customWidth="1" width="10.81640625"/>
    <col min="14978" max="14978" customWidth="1" width="10.81640625"/>
    <col min="14979" max="14979" customWidth="1" width="10.81640625"/>
    <col min="14980" max="14980" customWidth="1" width="10.81640625"/>
    <col min="14981" max="14981" customWidth="1" width="10.81640625"/>
    <col min="14982" max="14982" customWidth="1" width="10.81640625"/>
    <col min="14983" max="14983" customWidth="1" width="10.81640625"/>
    <col min="14984" max="14984" customWidth="1" width="10.81640625"/>
    <col min="14985" max="14985" customWidth="1" width="10.81640625"/>
    <col min="14986" max="14986" customWidth="1" width="10.81640625"/>
    <col min="14987" max="14987" customWidth="1" width="10.81640625"/>
    <col min="14988" max="14988" customWidth="1" width="10.81640625"/>
    <col min="14989" max="14989" customWidth="1" width="10.81640625"/>
    <col min="14990" max="14990" customWidth="1" width="10.81640625"/>
    <col min="14991" max="14991" customWidth="1" width="10.81640625"/>
    <col min="14992" max="14992" customWidth="1" width="10.81640625"/>
    <col min="14993" max="14993" customWidth="1" width="10.81640625"/>
    <col min="14994" max="14994" customWidth="1" width="10.81640625"/>
    <col min="14995" max="14995" customWidth="1" width="10.81640625"/>
    <col min="14996" max="14996" customWidth="1" width="10.81640625"/>
    <col min="14997" max="14997" customWidth="1" width="10.81640625"/>
    <col min="14998" max="14998" customWidth="1" width="10.81640625"/>
    <col min="14999" max="14999" customWidth="1" width="10.81640625"/>
    <col min="15000" max="15000" customWidth="1" width="10.81640625"/>
    <col min="15001" max="15001" customWidth="1" width="10.81640625"/>
    <col min="15002" max="15002" customWidth="1" width="10.81640625"/>
    <col min="15003" max="15003" customWidth="1" width="10.81640625"/>
    <col min="15004" max="15004" customWidth="1" width="10.81640625"/>
    <col min="15005" max="15005" customWidth="1" width="10.81640625"/>
    <col min="15006" max="15006" customWidth="1" width="10.81640625"/>
    <col min="15007" max="15007" customWidth="1" width="10.81640625"/>
    <col min="15008" max="15008" customWidth="1" width="10.81640625"/>
    <col min="15009" max="15009" customWidth="1" width="10.81640625"/>
    <col min="15010" max="15010" customWidth="1" width="10.81640625"/>
    <col min="15011" max="15011" customWidth="1" width="10.81640625"/>
    <col min="15012" max="15012" customWidth="1" width="10.81640625"/>
    <col min="15013" max="15013" customWidth="1" width="10.81640625"/>
    <col min="15014" max="15014" customWidth="1" width="10.81640625"/>
    <col min="15015" max="15015" customWidth="1" width="10.81640625"/>
    <col min="15016" max="15016" customWidth="1" width="10.81640625"/>
    <col min="15017" max="15017" customWidth="1" width="10.81640625"/>
    <col min="15018" max="15018" customWidth="1" width="10.81640625"/>
    <col min="15019" max="15019" customWidth="1" width="10.81640625"/>
    <col min="15020" max="15020" customWidth="1" width="10.81640625"/>
    <col min="15021" max="15021" customWidth="1" width="10.81640625"/>
    <col min="15022" max="15022" customWidth="1" width="10.81640625"/>
    <col min="15023" max="15023" customWidth="1" width="10.81640625"/>
    <col min="15024" max="15024" customWidth="1" width="10.81640625"/>
    <col min="15025" max="15025" customWidth="1" width="10.81640625"/>
    <col min="15026" max="15026" customWidth="1" width="10.81640625"/>
    <col min="15027" max="15027" customWidth="1" width="10.81640625"/>
    <col min="15028" max="15028" customWidth="1" width="10.81640625"/>
    <col min="15029" max="15029" customWidth="1" width="10.81640625"/>
    <col min="15030" max="15030" customWidth="1" width="10.81640625"/>
    <col min="15031" max="15031" customWidth="1" width="10.81640625"/>
    <col min="15032" max="15032" customWidth="1" width="10.81640625"/>
    <col min="15033" max="15033" customWidth="1" width="10.81640625"/>
    <col min="15034" max="15034" customWidth="1" width="10.81640625"/>
    <col min="15035" max="15035" customWidth="1" width="10.81640625"/>
    <col min="15036" max="15036" customWidth="1" width="10.81640625"/>
    <col min="15037" max="15037" customWidth="1" width="10.81640625"/>
    <col min="15038" max="15038" customWidth="1" width="10.81640625"/>
    <col min="15039" max="15039" customWidth="1" width="10.81640625"/>
    <col min="15040" max="15040" customWidth="1" width="10.81640625"/>
    <col min="15041" max="15041" customWidth="1" width="10.81640625"/>
    <col min="15042" max="15042" customWidth="1" width="10.81640625"/>
    <col min="15043" max="15043" customWidth="1" width="10.81640625"/>
    <col min="15044" max="15044" customWidth="1" width="10.81640625"/>
    <col min="15045" max="15045" customWidth="1" width="10.81640625"/>
    <col min="15046" max="15046" customWidth="1" width="10.81640625"/>
    <col min="15047" max="15047" customWidth="1" width="10.81640625"/>
    <col min="15048" max="15048" customWidth="1" width="10.81640625"/>
    <col min="15049" max="15049" customWidth="1" width="10.81640625"/>
    <col min="15050" max="15050" customWidth="1" width="10.81640625"/>
    <col min="15051" max="15051" customWidth="1" width="10.81640625"/>
    <col min="15052" max="15052" customWidth="1" width="10.81640625"/>
    <col min="15053" max="15053" customWidth="1" width="10.81640625"/>
    <col min="15054" max="15054" customWidth="1" width="10.81640625"/>
    <col min="15055" max="15055" customWidth="1" width="10.81640625"/>
    <col min="15056" max="15056" customWidth="1" width="10.81640625"/>
    <col min="15057" max="15057" customWidth="1" width="10.81640625"/>
    <col min="15058" max="15058" customWidth="1" width="10.81640625"/>
    <col min="15059" max="15059" customWidth="1" width="10.81640625"/>
    <col min="15060" max="15060" customWidth="1" width="10.81640625"/>
    <col min="15061" max="15061" customWidth="1" width="10.81640625"/>
    <col min="15062" max="15062" customWidth="1" width="10.81640625"/>
    <col min="15063" max="15063" customWidth="1" width="10.81640625"/>
    <col min="15064" max="15064" customWidth="1" width="10.81640625"/>
    <col min="15065" max="15065" customWidth="1" width="10.81640625"/>
    <col min="15066" max="15066" customWidth="1" width="10.81640625"/>
    <col min="15067" max="15067" customWidth="1" width="10.81640625"/>
    <col min="15068" max="15068" customWidth="1" width="10.81640625"/>
    <col min="15069" max="15069" customWidth="1" width="10.81640625"/>
    <col min="15070" max="15070" customWidth="1" width="10.81640625"/>
    <col min="15071" max="15071" customWidth="1" width="10.81640625"/>
    <col min="15072" max="15072" customWidth="1" width="10.81640625"/>
    <col min="15073" max="15073" customWidth="1" width="10.81640625"/>
    <col min="15074" max="15074" customWidth="1" width="10.81640625"/>
    <col min="15075" max="15075" customWidth="1" width="10.81640625"/>
    <col min="15076" max="15076" customWidth="1" width="10.81640625"/>
    <col min="15077" max="15077" customWidth="1" width="10.81640625"/>
    <col min="15078" max="15078" customWidth="1" width="10.81640625"/>
    <col min="15079" max="15079" customWidth="1" width="10.81640625"/>
    <col min="15080" max="15080" customWidth="1" width="10.81640625"/>
    <col min="15081" max="15081" customWidth="1" width="10.81640625"/>
    <col min="15082" max="15082" customWidth="1" width="10.81640625"/>
    <col min="15083" max="15083" customWidth="1" width="10.81640625"/>
    <col min="15084" max="15084" customWidth="1" width="10.81640625"/>
    <col min="15085" max="15085" customWidth="1" width="10.81640625"/>
    <col min="15086" max="15086" customWidth="1" width="10.81640625"/>
    <col min="15087" max="15087" customWidth="1" width="10.81640625"/>
    <col min="15088" max="15088" customWidth="1" width="10.81640625"/>
    <col min="15089" max="15089" customWidth="1" width="10.81640625"/>
    <col min="15090" max="15090" customWidth="1" width="10.81640625"/>
    <col min="15091" max="15091" customWidth="1" width="10.81640625"/>
    <col min="15092" max="15092" customWidth="1" width="10.81640625"/>
    <col min="15093" max="15093" customWidth="1" width="10.81640625"/>
    <col min="15094" max="15094" customWidth="1" width="10.81640625"/>
    <col min="15095" max="15095" customWidth="1" width="10.81640625"/>
    <col min="15096" max="15096" customWidth="1" width="10.81640625"/>
    <col min="15097" max="15097" customWidth="1" width="10.81640625"/>
    <col min="15098" max="15098" customWidth="1" width="10.81640625"/>
    <col min="15099" max="15099" customWidth="1" width="10.81640625"/>
    <col min="15100" max="15100" customWidth="1" width="10.81640625"/>
    <col min="15101" max="15101" customWidth="1" width="10.81640625"/>
    <col min="15102" max="15102" customWidth="1" width="10.81640625"/>
    <col min="15103" max="15103" customWidth="1" width="10.81640625"/>
    <col min="15104" max="15104" customWidth="1" width="10.81640625"/>
    <col min="15105" max="15105" customWidth="1" width="10.81640625"/>
    <col min="15106" max="15106" customWidth="1" width="10.81640625"/>
    <col min="15107" max="15107" customWidth="1" width="10.81640625"/>
    <col min="15108" max="15108" customWidth="1" width="10.81640625"/>
    <col min="15109" max="15109" customWidth="1" width="10.81640625"/>
    <col min="15110" max="15110" customWidth="1" width="10.81640625"/>
    <col min="15111" max="15111" customWidth="1" width="10.81640625"/>
    <col min="15112" max="15112" customWidth="1" width="10.81640625"/>
    <col min="15113" max="15113" customWidth="1" width="10.81640625"/>
    <col min="15114" max="15114" customWidth="1" width="10.81640625"/>
    <col min="15115" max="15115" customWidth="1" width="10.81640625"/>
    <col min="15116" max="15116" customWidth="1" width="10.81640625"/>
    <col min="15117" max="15117" customWidth="1" width="10.81640625"/>
    <col min="15118" max="15118" customWidth="1" width="10.81640625"/>
    <col min="15119" max="15119" customWidth="1" width="10.81640625"/>
    <col min="15120" max="15120" customWidth="1" width="10.81640625"/>
    <col min="15121" max="15121" customWidth="1" width="10.81640625"/>
    <col min="15122" max="15122" customWidth="1" width="10.81640625"/>
    <col min="15123" max="15123" customWidth="1" width="10.81640625"/>
    <col min="15124" max="15124" customWidth="1" width="10.81640625"/>
    <col min="15125" max="15125" customWidth="1" width="10.81640625"/>
    <col min="15126" max="15126" customWidth="1" width="10.81640625"/>
    <col min="15127" max="15127" customWidth="1" width="10.81640625"/>
    <col min="15128" max="15128" customWidth="1" width="10.81640625"/>
    <col min="15129" max="15129" customWidth="1" width="10.81640625"/>
    <col min="15130" max="15130" customWidth="1" width="10.81640625"/>
    <col min="15131" max="15131" customWidth="1" width="10.81640625"/>
    <col min="15132" max="15132" customWidth="1" width="10.81640625"/>
    <col min="15133" max="15133" customWidth="1" width="10.81640625"/>
    <col min="15134" max="15134" customWidth="1" width="10.81640625"/>
    <col min="15135" max="15135" customWidth="1" width="10.81640625"/>
    <col min="15136" max="15136" customWidth="1" width="10.81640625"/>
    <col min="15137" max="15137" customWidth="1" width="10.81640625"/>
    <col min="15138" max="15138" customWidth="1" width="10.81640625"/>
    <col min="15139" max="15139" customWidth="1" width="10.81640625"/>
    <col min="15140" max="15140" customWidth="1" width="10.81640625"/>
    <col min="15141" max="15141" customWidth="1" width="10.81640625"/>
    <col min="15142" max="15142" customWidth="1" width="10.81640625"/>
    <col min="15143" max="15143" customWidth="1" width="10.81640625"/>
    <col min="15144" max="15144" customWidth="1" width="10.81640625"/>
    <col min="15145" max="15145" customWidth="1" width="10.81640625"/>
    <col min="15146" max="15146" customWidth="1" width="10.81640625"/>
    <col min="15147" max="15147" customWidth="1" width="10.81640625"/>
    <col min="15148" max="15148" customWidth="1" width="10.81640625"/>
    <col min="15149" max="15149" customWidth="1" width="10.81640625"/>
    <col min="15150" max="15150" customWidth="1" width="10.81640625"/>
    <col min="15151" max="15151" customWidth="1" width="10.81640625"/>
    <col min="15152" max="15152" customWidth="1" width="10.81640625"/>
    <col min="15153" max="15153" customWidth="1" width="10.81640625"/>
    <col min="15154" max="15154" customWidth="1" width="10.81640625"/>
    <col min="15155" max="15155" customWidth="1" width="10.81640625"/>
    <col min="15156" max="15156" customWidth="1" width="10.81640625"/>
    <col min="15157" max="15157" customWidth="1" width="10.81640625"/>
    <col min="15158" max="15158" customWidth="1" width="10.81640625"/>
    <col min="15159" max="15159" customWidth="1" width="10.81640625"/>
    <col min="15160" max="15160" customWidth="1" width="10.81640625"/>
    <col min="15161" max="15161" customWidth="1" width="10.81640625"/>
    <col min="15162" max="15162" customWidth="1" width="10.81640625"/>
    <col min="15163" max="15163" customWidth="1" width="10.81640625"/>
    <col min="15164" max="15164" customWidth="1" width="10.81640625"/>
    <col min="15165" max="15165" customWidth="1" width="10.81640625"/>
    <col min="15166" max="15166" customWidth="1" width="10.81640625"/>
    <col min="15167" max="15167" customWidth="1" width="10.81640625"/>
    <col min="15168" max="15168" customWidth="1" width="10.81640625"/>
    <col min="15169" max="15169" customWidth="1" width="10.81640625"/>
    <col min="15170" max="15170" customWidth="1" width="10.81640625"/>
    <col min="15171" max="15171" customWidth="1" width="10.81640625"/>
    <col min="15172" max="15172" customWidth="1" width="10.81640625"/>
    <col min="15173" max="15173" customWidth="1" width="10.81640625"/>
    <col min="15174" max="15174" customWidth="1" width="10.81640625"/>
    <col min="15175" max="15175" customWidth="1" width="10.81640625"/>
    <col min="15176" max="15176" customWidth="1" width="10.81640625"/>
    <col min="15177" max="15177" customWidth="1" width="10.81640625"/>
    <col min="15178" max="15178" customWidth="1" width="10.81640625"/>
    <col min="15179" max="15179" customWidth="1" width="10.81640625"/>
    <col min="15180" max="15180" customWidth="1" width="10.81640625"/>
    <col min="15181" max="15181" customWidth="1" width="10.81640625"/>
    <col min="15182" max="15182" customWidth="1" width="10.81640625"/>
    <col min="15183" max="15183" customWidth="1" width="10.81640625"/>
    <col min="15184" max="15184" customWidth="1" width="10.81640625"/>
    <col min="15185" max="15185" customWidth="1" width="10.81640625"/>
    <col min="15186" max="15186" customWidth="1" width="10.81640625"/>
    <col min="15187" max="15187" customWidth="1" width="10.81640625"/>
    <col min="15188" max="15188" customWidth="1" width="10.81640625"/>
    <col min="15189" max="15189" customWidth="1" width="10.81640625"/>
    <col min="15190" max="15190" customWidth="1" width="10.81640625"/>
    <col min="15191" max="15191" customWidth="1" width="10.81640625"/>
    <col min="15192" max="15192" customWidth="1" width="10.81640625"/>
    <col min="15193" max="15193" customWidth="1" width="10.81640625"/>
    <col min="15194" max="15194" customWidth="1" width="10.81640625"/>
    <col min="15195" max="15195" customWidth="1" width="10.81640625"/>
    <col min="15196" max="15196" customWidth="1" width="10.81640625"/>
    <col min="15197" max="15197" customWidth="1" width="10.81640625"/>
    <col min="15198" max="15198" customWidth="1" width="10.81640625"/>
    <col min="15199" max="15199" customWidth="1" width="10.81640625"/>
    <col min="15200" max="15200" customWidth="1" width="10.81640625"/>
    <col min="15201" max="15201" customWidth="1" width="10.81640625"/>
    <col min="15202" max="15202" customWidth="1" width="10.81640625"/>
    <col min="15203" max="15203" customWidth="1" width="10.81640625"/>
    <col min="15204" max="15204" customWidth="1" width="10.81640625"/>
    <col min="15205" max="15205" customWidth="1" width="10.81640625"/>
    <col min="15206" max="15206" customWidth="1" width="10.81640625"/>
    <col min="15207" max="15207" customWidth="1" width="10.81640625"/>
    <col min="15208" max="15208" customWidth="1" width="10.81640625"/>
    <col min="15209" max="15209" customWidth="1" width="10.81640625"/>
    <col min="15210" max="15210" customWidth="1" width="10.81640625"/>
    <col min="15211" max="15211" customWidth="1" width="10.81640625"/>
    <col min="15212" max="15212" customWidth="1" width="10.81640625"/>
    <col min="15213" max="15213" customWidth="1" width="10.81640625"/>
    <col min="15214" max="15214" customWidth="1" width="10.81640625"/>
    <col min="15215" max="15215" customWidth="1" width="10.81640625"/>
    <col min="15216" max="15216" customWidth="1" width="10.81640625"/>
    <col min="15217" max="15217" customWidth="1" width="10.81640625"/>
    <col min="15218" max="15218" customWidth="1" width="10.81640625"/>
    <col min="15219" max="15219" customWidth="1" width="10.81640625"/>
    <col min="15220" max="15220" customWidth="1" width="10.81640625"/>
    <col min="15221" max="15221" customWidth="1" width="10.81640625"/>
    <col min="15222" max="15222" customWidth="1" width="10.81640625"/>
    <col min="15223" max="15223" customWidth="1" width="10.81640625"/>
    <col min="15224" max="15224" customWidth="1" width="10.81640625"/>
    <col min="15225" max="15225" customWidth="1" width="10.81640625"/>
    <col min="15226" max="15226" customWidth="1" width="10.81640625"/>
    <col min="15227" max="15227" customWidth="1" width="10.81640625"/>
    <col min="15228" max="15228" customWidth="1" width="10.81640625"/>
    <col min="15229" max="15229" customWidth="1" width="10.81640625"/>
    <col min="15230" max="15230" customWidth="1" width="10.81640625"/>
    <col min="15231" max="15231" customWidth="1" width="10.81640625"/>
    <col min="15232" max="15232" customWidth="1" width="10.81640625"/>
    <col min="15233" max="15233" customWidth="1" width="10.81640625"/>
    <col min="15234" max="15234" customWidth="1" width="10.81640625"/>
    <col min="15235" max="15235" customWidth="1" width="10.81640625"/>
    <col min="15236" max="15236" customWidth="1" width="10.81640625"/>
    <col min="15237" max="15237" customWidth="1" width="10.81640625"/>
    <col min="15238" max="15238" customWidth="1" width="10.81640625"/>
    <col min="15239" max="15239" customWidth="1" width="10.81640625"/>
    <col min="15240" max="15240" customWidth="1" width="10.81640625"/>
    <col min="15241" max="15241" customWidth="1" width="10.81640625"/>
    <col min="15242" max="15242" customWidth="1" width="10.81640625"/>
    <col min="15243" max="15243" customWidth="1" width="10.81640625"/>
    <col min="15244" max="15244" customWidth="1" width="10.81640625"/>
    <col min="15245" max="15245" customWidth="1" width="10.81640625"/>
    <col min="15246" max="15246" customWidth="1" width="10.81640625"/>
    <col min="15247" max="15247" customWidth="1" width="10.81640625"/>
    <col min="15248" max="15248" customWidth="1" width="10.81640625"/>
    <col min="15249" max="15249" customWidth="1" width="10.81640625"/>
    <col min="15250" max="15250" customWidth="1" width="10.81640625"/>
    <col min="15251" max="15251" customWidth="1" width="10.81640625"/>
    <col min="15252" max="15252" customWidth="1" width="10.81640625"/>
    <col min="15253" max="15253" customWidth="1" width="10.81640625"/>
    <col min="15254" max="15254" customWidth="1" width="10.81640625"/>
    <col min="15255" max="15255" customWidth="1" width="10.81640625"/>
    <col min="15256" max="15256" customWidth="1" width="10.81640625"/>
    <col min="15257" max="15257" customWidth="1" width="10.81640625"/>
    <col min="15258" max="15258" customWidth="1" width="10.81640625"/>
    <col min="15259" max="15259" customWidth="1" width="10.81640625"/>
    <col min="15260" max="15260" customWidth="1" width="10.81640625"/>
    <col min="15261" max="15261" customWidth="1" width="10.81640625"/>
    <col min="15262" max="15262" customWidth="1" width="10.81640625"/>
    <col min="15263" max="15263" customWidth="1" width="10.81640625"/>
    <col min="15264" max="15264" customWidth="1" width="10.81640625"/>
    <col min="15265" max="15265" customWidth="1" width="10.81640625"/>
    <col min="15266" max="15266" customWidth="1" width="10.81640625"/>
    <col min="15267" max="15267" customWidth="1" width="10.81640625"/>
    <col min="15268" max="15268" customWidth="1" width="10.81640625"/>
    <col min="15269" max="15269" customWidth="1" width="10.81640625"/>
    <col min="15270" max="15270" customWidth="1" width="10.81640625"/>
    <col min="15271" max="15271" customWidth="1" width="10.81640625"/>
    <col min="15272" max="15272" customWidth="1" width="10.81640625"/>
    <col min="15273" max="15273" customWidth="1" width="10.81640625"/>
    <col min="15274" max="15274" customWidth="1" width="10.81640625"/>
    <col min="15275" max="15275" customWidth="1" width="10.81640625"/>
    <col min="15276" max="15276" customWidth="1" width="10.81640625"/>
    <col min="15277" max="15277" customWidth="1" width="10.81640625"/>
    <col min="15278" max="15278" customWidth="1" width="10.81640625"/>
    <col min="15279" max="15279" customWidth="1" width="10.81640625"/>
    <col min="15280" max="15280" customWidth="1" width="10.81640625"/>
    <col min="15281" max="15281" customWidth="1" width="10.81640625"/>
    <col min="15282" max="15282" customWidth="1" width="10.81640625"/>
    <col min="15283" max="15283" customWidth="1" width="10.81640625"/>
    <col min="15284" max="15284" customWidth="1" width="10.81640625"/>
    <col min="15285" max="15285" customWidth="1" width="10.81640625"/>
    <col min="15286" max="15286" customWidth="1" width="10.81640625"/>
    <col min="15287" max="15287" customWidth="1" width="10.81640625"/>
    <col min="15288" max="15288" customWidth="1" width="10.81640625"/>
    <col min="15289" max="15289" customWidth="1" width="10.81640625"/>
    <col min="15290" max="15290" customWidth="1" width="10.81640625"/>
    <col min="15291" max="15291" customWidth="1" width="10.81640625"/>
    <col min="15292" max="15292" customWidth="1" width="10.81640625"/>
    <col min="15293" max="15293" customWidth="1" width="10.81640625"/>
    <col min="15294" max="15294" customWidth="1" width="10.81640625"/>
    <col min="15295" max="15295" customWidth="1" width="10.81640625"/>
    <col min="15296" max="15296" customWidth="1" width="10.81640625"/>
    <col min="15297" max="15297" customWidth="1" width="10.81640625"/>
    <col min="15298" max="15298" customWidth="1" width="10.81640625"/>
    <col min="15299" max="15299" customWidth="1" width="10.81640625"/>
    <col min="15300" max="15300" customWidth="1" width="10.81640625"/>
    <col min="15301" max="15301" customWidth="1" width="10.81640625"/>
    <col min="15302" max="15302" customWidth="1" width="10.81640625"/>
    <col min="15303" max="15303" customWidth="1" width="10.81640625"/>
    <col min="15304" max="15304" customWidth="1" width="10.81640625"/>
    <col min="15305" max="15305" customWidth="1" width="10.81640625"/>
    <col min="15306" max="15306" customWidth="1" width="10.81640625"/>
    <col min="15307" max="15307" customWidth="1" width="10.81640625"/>
    <col min="15308" max="15308" customWidth="1" width="10.81640625"/>
    <col min="15309" max="15309" customWidth="1" width="10.81640625"/>
    <col min="15310" max="15310" customWidth="1" width="10.81640625"/>
    <col min="15311" max="15311" customWidth="1" width="10.81640625"/>
    <col min="15312" max="15312" customWidth="1" width="10.81640625"/>
    <col min="15313" max="15313" customWidth="1" width="10.81640625"/>
    <col min="15314" max="15314" customWidth="1" width="10.81640625"/>
    <col min="15315" max="15315" customWidth="1" width="10.81640625"/>
    <col min="15316" max="15316" customWidth="1" width="10.81640625"/>
    <col min="15317" max="15317" customWidth="1" width="10.81640625"/>
    <col min="15318" max="15318" customWidth="1" width="10.81640625"/>
    <col min="15319" max="15319" customWidth="1" width="10.81640625"/>
    <col min="15320" max="15320" customWidth="1" width="10.81640625"/>
    <col min="15321" max="15321" customWidth="1" width="10.81640625"/>
    <col min="15322" max="15322" customWidth="1" width="10.81640625"/>
    <col min="15323" max="15323" customWidth="1" width="10.81640625"/>
    <col min="15324" max="15324" customWidth="1" width="10.81640625"/>
    <col min="15325" max="15325" customWidth="1" width="10.81640625"/>
    <col min="15326" max="15326" customWidth="1" width="10.81640625"/>
    <col min="15327" max="15327" customWidth="1" width="10.81640625"/>
    <col min="15328" max="15328" customWidth="1" width="10.81640625"/>
    <col min="15329" max="15329" customWidth="1" width="10.81640625"/>
    <col min="15330" max="15330" customWidth="1" width="10.81640625"/>
    <col min="15331" max="15331" customWidth="1" width="10.81640625"/>
    <col min="15332" max="15332" customWidth="1" width="10.81640625"/>
    <col min="15333" max="15333" customWidth="1" width="10.81640625"/>
    <col min="15334" max="15334" customWidth="1" width="10.81640625"/>
    <col min="15335" max="15335" customWidth="1" width="10.81640625"/>
    <col min="15336" max="15336" customWidth="1" width="10.81640625"/>
    <col min="15337" max="15337" customWidth="1" width="10.81640625"/>
    <col min="15338" max="15338" customWidth="1" width="10.81640625"/>
    <col min="15339" max="15339" customWidth="1" width="10.81640625"/>
    <col min="15340" max="15340" customWidth="1" width="10.81640625"/>
    <col min="15341" max="15341" customWidth="1" width="10.81640625"/>
    <col min="15342" max="15342" customWidth="1" width="10.81640625"/>
    <col min="15343" max="15343" customWidth="1" width="10.81640625"/>
    <col min="15344" max="15344" customWidth="1" width="10.81640625"/>
    <col min="15345" max="15345" customWidth="1" width="10.81640625"/>
    <col min="15346" max="15346" customWidth="1" width="10.81640625"/>
    <col min="15347" max="15347" customWidth="1" width="10.81640625"/>
    <col min="15348" max="15348" customWidth="1" width="10.81640625"/>
    <col min="15349" max="15349" customWidth="1" width="10.81640625"/>
    <col min="15350" max="15350" customWidth="1" width="10.81640625"/>
    <col min="15351" max="15351" customWidth="1" width="10.81640625"/>
    <col min="15352" max="15352" customWidth="1" width="10.81640625"/>
    <col min="15353" max="15353" customWidth="1" width="10.81640625"/>
    <col min="15354" max="15354" customWidth="1" width="10.81640625"/>
    <col min="15355" max="15355" customWidth="1" width="10.81640625"/>
    <col min="15356" max="15356" customWidth="1" width="10.81640625"/>
    <col min="15357" max="15357" customWidth="1" width="10.81640625"/>
    <col min="15358" max="15358" customWidth="1" width="10.81640625"/>
    <col min="15359" max="15359" customWidth="1" width="10.81640625"/>
    <col min="15360" max="15360" customWidth="1" width="10.81640625"/>
    <col min="15361" max="15361" customWidth="1" width="10.81640625"/>
    <col min="15362" max="15362" customWidth="1" width="10.81640625"/>
    <col min="15363" max="15363" customWidth="1" width="10.81640625"/>
    <col min="15364" max="15364" customWidth="1" width="10.81640625"/>
    <col min="15365" max="15365" customWidth="1" width="10.81640625"/>
    <col min="15366" max="15366" customWidth="1" width="10.81640625"/>
    <col min="15367" max="15367" customWidth="1" width="10.81640625"/>
    <col min="15368" max="15368" customWidth="1" width="10.81640625"/>
    <col min="15369" max="15369" customWidth="1" width="10.81640625"/>
    <col min="15370" max="15370" customWidth="1" width="10.81640625"/>
    <col min="15371" max="15371" customWidth="1" width="10.81640625"/>
    <col min="15372" max="15372" customWidth="1" width="10.81640625"/>
    <col min="15373" max="15373" customWidth="1" width="10.81640625"/>
    <col min="15374" max="15374" customWidth="1" width="10.81640625"/>
    <col min="15375" max="15375" customWidth="1" width="10.81640625"/>
    <col min="15376" max="15376" customWidth="1" width="10.81640625"/>
    <col min="15377" max="15377" customWidth="1" width="10.81640625"/>
    <col min="15378" max="15378" customWidth="1" width="10.81640625"/>
    <col min="15379" max="15379" customWidth="1" width="10.81640625"/>
    <col min="15380" max="15380" customWidth="1" width="10.81640625"/>
    <col min="15381" max="15381" customWidth="1" width="10.81640625"/>
    <col min="15382" max="15382" customWidth="1" width="10.81640625"/>
    <col min="15383" max="15383" customWidth="1" width="10.81640625"/>
    <col min="15384" max="15384" customWidth="1" width="10.81640625"/>
    <col min="15385" max="15385" customWidth="1" width="10.81640625"/>
    <col min="15386" max="15386" customWidth="1" width="10.81640625"/>
    <col min="15387" max="15387" customWidth="1" width="10.81640625"/>
    <col min="15388" max="15388" customWidth="1" width="10.81640625"/>
    <col min="15389" max="15389" customWidth="1" width="10.81640625"/>
    <col min="15390" max="15390" customWidth="1" width="10.81640625"/>
    <col min="15391" max="15391" customWidth="1" width="10.81640625"/>
    <col min="15392" max="15392" customWidth="1" width="10.81640625"/>
    <col min="15393" max="15393" customWidth="1" width="10.81640625"/>
    <col min="15394" max="15394" customWidth="1" width="10.81640625"/>
    <col min="15395" max="15395" customWidth="1" width="10.81640625"/>
    <col min="15396" max="15396" customWidth="1" width="10.81640625"/>
    <col min="15397" max="15397" customWidth="1" width="10.81640625"/>
    <col min="15398" max="15398" customWidth="1" width="10.81640625"/>
    <col min="15399" max="15399" customWidth="1" width="10.81640625"/>
    <col min="15400" max="15400" customWidth="1" width="10.81640625"/>
    <col min="15401" max="15401" customWidth="1" width="10.81640625"/>
    <col min="15402" max="15402" customWidth="1" width="10.81640625"/>
    <col min="15403" max="15403" customWidth="1" width="10.81640625"/>
    <col min="15404" max="15404" customWidth="1" width="10.81640625"/>
    <col min="15405" max="15405" customWidth="1" width="10.81640625"/>
    <col min="15406" max="15406" customWidth="1" width="10.81640625"/>
    <col min="15407" max="15407" customWidth="1" width="10.81640625"/>
    <col min="15408" max="15408" customWidth="1" width="10.81640625"/>
    <col min="15409" max="15409" customWidth="1" width="10.81640625"/>
    <col min="15410" max="15410" customWidth="1" width="10.81640625"/>
    <col min="15411" max="15411" customWidth="1" width="10.81640625"/>
    <col min="15412" max="15412" customWidth="1" width="10.81640625"/>
    <col min="15413" max="15413" customWidth="1" width="10.81640625"/>
    <col min="15414" max="15414" customWidth="1" width="10.81640625"/>
    <col min="15415" max="15415" customWidth="1" width="10.81640625"/>
    <col min="15416" max="15416" customWidth="1" width="10.81640625"/>
    <col min="15417" max="15417" customWidth="1" width="10.81640625"/>
    <col min="15418" max="15418" customWidth="1" width="10.81640625"/>
    <col min="15419" max="15419" customWidth="1" width="10.81640625"/>
    <col min="15420" max="15420" customWidth="1" width="10.81640625"/>
    <col min="15421" max="15421" customWidth="1" width="10.81640625"/>
    <col min="15422" max="15422" customWidth="1" width="10.81640625"/>
    <col min="15423" max="15423" customWidth="1" width="10.81640625"/>
    <col min="15424" max="15424" customWidth="1" width="10.81640625"/>
    <col min="15425" max="15425" customWidth="1" width="10.81640625"/>
    <col min="15426" max="15426" customWidth="1" width="10.81640625"/>
    <col min="15427" max="15427" customWidth="1" width="10.81640625"/>
    <col min="15428" max="15428" customWidth="1" width="10.81640625"/>
    <col min="15429" max="15429" customWidth="1" width="10.81640625"/>
    <col min="15430" max="15430" customWidth="1" width="10.81640625"/>
    <col min="15431" max="15431" customWidth="1" width="10.81640625"/>
    <col min="15432" max="15432" customWidth="1" width="10.81640625"/>
    <col min="15433" max="15433" customWidth="1" width="10.81640625"/>
    <col min="15434" max="15434" customWidth="1" width="10.81640625"/>
    <col min="15435" max="15435" customWidth="1" width="10.81640625"/>
    <col min="15436" max="15436" customWidth="1" width="10.81640625"/>
    <col min="15437" max="15437" customWidth="1" width="10.81640625"/>
    <col min="15438" max="15438" customWidth="1" width="10.81640625"/>
    <col min="15439" max="15439" customWidth="1" width="10.81640625"/>
    <col min="15440" max="15440" customWidth="1" width="10.81640625"/>
    <col min="15441" max="15441" customWidth="1" width="10.81640625"/>
    <col min="15442" max="15442" customWidth="1" width="10.81640625"/>
    <col min="15443" max="15443" customWidth="1" width="10.81640625"/>
    <col min="15444" max="15444" customWidth="1" width="10.81640625"/>
    <col min="15445" max="15445" customWidth="1" width="10.81640625"/>
    <col min="15446" max="15446" customWidth="1" width="10.81640625"/>
    <col min="15447" max="15447" customWidth="1" width="10.81640625"/>
    <col min="15448" max="15448" customWidth="1" width="10.81640625"/>
    <col min="15449" max="15449" customWidth="1" width="10.81640625"/>
    <col min="15450" max="15450" customWidth="1" width="10.81640625"/>
    <col min="15451" max="15451" customWidth="1" width="10.81640625"/>
    <col min="15452" max="15452" customWidth="1" width="10.81640625"/>
    <col min="15453" max="15453" customWidth="1" width="10.81640625"/>
    <col min="15454" max="15454" customWidth="1" width="10.81640625"/>
    <col min="15455" max="15455" customWidth="1" width="10.81640625"/>
    <col min="15456" max="15456" customWidth="1" width="10.81640625"/>
    <col min="15457" max="15457" customWidth="1" width="10.81640625"/>
    <col min="15458" max="15458" customWidth="1" width="10.81640625"/>
    <col min="15459" max="15459" customWidth="1" width="10.81640625"/>
    <col min="15460" max="15460" customWidth="1" width="10.81640625"/>
    <col min="15461" max="15461" customWidth="1" width="10.81640625"/>
    <col min="15462" max="15462" customWidth="1" width="10.81640625"/>
    <col min="15463" max="15463" customWidth="1" width="10.81640625"/>
    <col min="15464" max="15464" customWidth="1" width="10.81640625"/>
    <col min="15465" max="15465" customWidth="1" width="10.81640625"/>
    <col min="15466" max="15466" customWidth="1" width="10.81640625"/>
    <col min="15467" max="15467" customWidth="1" width="10.81640625"/>
    <col min="15468" max="15468" customWidth="1" width="10.81640625"/>
    <col min="15469" max="15469" customWidth="1" width="10.81640625"/>
    <col min="15470" max="15470" customWidth="1" width="10.81640625"/>
    <col min="15471" max="15471" customWidth="1" width="10.81640625"/>
    <col min="15472" max="15472" customWidth="1" width="10.81640625"/>
    <col min="15473" max="15473" customWidth="1" width="10.81640625"/>
    <col min="15474" max="15474" customWidth="1" width="10.81640625"/>
    <col min="15475" max="15475" customWidth="1" width="10.81640625"/>
    <col min="15476" max="15476" customWidth="1" width="10.81640625"/>
    <col min="15477" max="15477" customWidth="1" width="10.81640625"/>
    <col min="15478" max="15478" customWidth="1" width="10.81640625"/>
    <col min="15479" max="15479" customWidth="1" width="10.81640625"/>
    <col min="15480" max="15480" customWidth="1" width="10.81640625"/>
    <col min="15481" max="15481" customWidth="1" width="10.81640625"/>
    <col min="15482" max="15482" customWidth="1" width="10.81640625"/>
    <col min="15483" max="15483" customWidth="1" width="10.81640625"/>
    <col min="15484" max="15484" customWidth="1" width="10.81640625"/>
    <col min="15485" max="15485" customWidth="1" width="10.81640625"/>
    <col min="15486" max="15486" customWidth="1" width="10.81640625"/>
    <col min="15487" max="15487" customWidth="1" width="10.81640625"/>
    <col min="15488" max="15488" customWidth="1" width="10.81640625"/>
    <col min="15489" max="15489" customWidth="1" width="10.81640625"/>
    <col min="15490" max="15490" customWidth="1" width="10.81640625"/>
    <col min="15491" max="15491" customWidth="1" width="10.81640625"/>
    <col min="15492" max="15492" customWidth="1" width="10.81640625"/>
    <col min="15493" max="15493" customWidth="1" width="10.81640625"/>
    <col min="15494" max="15494" customWidth="1" width="10.81640625"/>
    <col min="15495" max="15495" customWidth="1" width="10.81640625"/>
    <col min="15496" max="15496" customWidth="1" width="10.81640625"/>
    <col min="15497" max="15497" customWidth="1" width="10.81640625"/>
    <col min="15498" max="15498" customWidth="1" width="10.81640625"/>
    <col min="15499" max="15499" customWidth="1" width="10.81640625"/>
    <col min="15500" max="15500" customWidth="1" width="10.81640625"/>
    <col min="15501" max="15501" customWidth="1" width="10.81640625"/>
    <col min="15502" max="15502" customWidth="1" width="10.81640625"/>
    <col min="15503" max="15503" customWidth="1" width="10.81640625"/>
    <col min="15504" max="15504" customWidth="1" width="10.81640625"/>
    <col min="15505" max="15505" customWidth="1" width="10.81640625"/>
    <col min="15506" max="15506" customWidth="1" width="10.81640625"/>
    <col min="15507" max="15507" customWidth="1" width="10.81640625"/>
    <col min="15508" max="15508" customWidth="1" width="10.81640625"/>
    <col min="15509" max="15509" customWidth="1" width="10.81640625"/>
    <col min="15510" max="15510" customWidth="1" width="10.81640625"/>
    <col min="15511" max="15511" customWidth="1" width="10.81640625"/>
    <col min="15512" max="15512" customWidth="1" width="10.81640625"/>
    <col min="15513" max="15513" customWidth="1" width="10.81640625"/>
    <col min="15514" max="15514" customWidth="1" width="10.81640625"/>
    <col min="15515" max="15515" customWidth="1" width="10.81640625"/>
    <col min="15516" max="15516" customWidth="1" width="10.81640625"/>
    <col min="15517" max="15517" customWidth="1" width="10.81640625"/>
    <col min="15518" max="15518" customWidth="1" width="10.81640625"/>
    <col min="15519" max="15519" customWidth="1" width="10.81640625"/>
    <col min="15520" max="15520" customWidth="1" width="10.81640625"/>
    <col min="15521" max="15521" customWidth="1" width="10.81640625"/>
    <col min="15522" max="15522" customWidth="1" width="10.81640625"/>
    <col min="15523" max="15523" customWidth="1" width="10.81640625"/>
    <col min="15524" max="15524" customWidth="1" width="10.81640625"/>
    <col min="15525" max="15525" customWidth="1" width="10.81640625"/>
    <col min="15526" max="15526" customWidth="1" width="10.81640625"/>
    <col min="15527" max="15527" customWidth="1" width="10.81640625"/>
    <col min="15528" max="15528" customWidth="1" width="10.81640625"/>
    <col min="15529" max="15529" customWidth="1" width="10.81640625"/>
    <col min="15530" max="15530" customWidth="1" width="10.81640625"/>
    <col min="15531" max="15531" customWidth="1" width="10.81640625"/>
    <col min="15532" max="15532" customWidth="1" width="10.81640625"/>
    <col min="15533" max="15533" customWidth="1" width="10.81640625"/>
    <col min="15534" max="15534" customWidth="1" width="10.81640625"/>
    <col min="15535" max="15535" customWidth="1" width="10.81640625"/>
    <col min="15536" max="15536" customWidth="1" width="10.81640625"/>
    <col min="15537" max="15537" customWidth="1" width="10.81640625"/>
    <col min="15538" max="15538" customWidth="1" width="10.81640625"/>
    <col min="15539" max="15539" customWidth="1" width="10.81640625"/>
    <col min="15540" max="15540" customWidth="1" width="10.81640625"/>
    <col min="15541" max="15541" customWidth="1" width="10.81640625"/>
    <col min="15542" max="15542" customWidth="1" width="10.81640625"/>
    <col min="15543" max="15543" customWidth="1" width="10.81640625"/>
    <col min="15544" max="15544" customWidth="1" width="10.81640625"/>
    <col min="15545" max="15545" customWidth="1" width="10.81640625"/>
    <col min="15546" max="15546" customWidth="1" width="10.81640625"/>
    <col min="15547" max="15547" customWidth="1" width="10.81640625"/>
    <col min="15548" max="15548" customWidth="1" width="10.81640625"/>
    <col min="15549" max="15549" customWidth="1" width="10.81640625"/>
    <col min="15550" max="15550" customWidth="1" width="10.81640625"/>
    <col min="15551" max="15551" customWidth="1" width="10.81640625"/>
    <col min="15552" max="15552" customWidth="1" width="10.81640625"/>
    <col min="15553" max="15553" customWidth="1" width="10.81640625"/>
    <col min="15554" max="15554" customWidth="1" width="10.81640625"/>
    <col min="15555" max="15555" customWidth="1" width="10.81640625"/>
    <col min="15556" max="15556" customWidth="1" width="10.81640625"/>
    <col min="15557" max="15557" customWidth="1" width="10.81640625"/>
    <col min="15558" max="15558" customWidth="1" width="10.81640625"/>
    <col min="15559" max="15559" customWidth="1" width="10.81640625"/>
    <col min="15560" max="15560" customWidth="1" width="10.81640625"/>
    <col min="15561" max="15561" customWidth="1" width="10.81640625"/>
    <col min="15562" max="15562" customWidth="1" width="10.81640625"/>
    <col min="15563" max="15563" customWidth="1" width="10.81640625"/>
    <col min="15564" max="15564" customWidth="1" width="10.81640625"/>
    <col min="15565" max="15565" customWidth="1" width="10.81640625"/>
    <col min="15566" max="15566" customWidth="1" width="10.81640625"/>
    <col min="15567" max="15567" customWidth="1" width="10.81640625"/>
    <col min="15568" max="15568" customWidth="1" width="10.81640625"/>
    <col min="15569" max="15569" customWidth="1" width="10.81640625"/>
    <col min="15570" max="15570" customWidth="1" width="10.81640625"/>
    <col min="15571" max="15571" customWidth="1" width="10.81640625"/>
    <col min="15572" max="15572" customWidth="1" width="10.81640625"/>
    <col min="15573" max="15573" customWidth="1" width="10.81640625"/>
    <col min="15574" max="15574" customWidth="1" width="10.81640625"/>
    <col min="15575" max="15575" customWidth="1" width="10.81640625"/>
    <col min="15576" max="15576" customWidth="1" width="10.81640625"/>
    <col min="15577" max="15577" customWidth="1" width="10.81640625"/>
    <col min="15578" max="15578" customWidth="1" width="10.81640625"/>
    <col min="15579" max="15579" customWidth="1" width="10.81640625"/>
    <col min="15580" max="15580" customWidth="1" width="10.81640625"/>
    <col min="15581" max="15581" customWidth="1" width="10.81640625"/>
    <col min="15582" max="15582" customWidth="1" width="10.81640625"/>
    <col min="15583" max="15583" customWidth="1" width="10.81640625"/>
    <col min="15584" max="15584" customWidth="1" width="10.81640625"/>
    <col min="15585" max="15585" customWidth="1" width="10.81640625"/>
    <col min="15586" max="15586" customWidth="1" width="10.81640625"/>
    <col min="15587" max="15587" customWidth="1" width="10.81640625"/>
    <col min="15588" max="15588" customWidth="1" width="10.81640625"/>
    <col min="15589" max="15589" customWidth="1" width="10.81640625"/>
    <col min="15590" max="15590" customWidth="1" width="10.81640625"/>
    <col min="15591" max="15591" customWidth="1" width="10.81640625"/>
    <col min="15592" max="15592" customWidth="1" width="10.81640625"/>
    <col min="15593" max="15593" customWidth="1" width="10.81640625"/>
    <col min="15594" max="15594" customWidth="1" width="10.81640625"/>
    <col min="15595" max="15595" customWidth="1" width="10.81640625"/>
    <col min="15596" max="15596" customWidth="1" width="10.81640625"/>
    <col min="15597" max="15597" customWidth="1" width="10.81640625"/>
    <col min="15598" max="15598" customWidth="1" width="10.81640625"/>
    <col min="15599" max="15599" customWidth="1" width="10.81640625"/>
    <col min="15600" max="15600" customWidth="1" width="10.81640625"/>
    <col min="15601" max="15601" customWidth="1" width="10.81640625"/>
    <col min="15602" max="15602" customWidth="1" width="10.81640625"/>
    <col min="15603" max="15603" customWidth="1" width="10.81640625"/>
    <col min="15604" max="15604" customWidth="1" width="10.81640625"/>
    <col min="15605" max="15605" customWidth="1" width="10.81640625"/>
    <col min="15606" max="15606" customWidth="1" width="10.81640625"/>
    <col min="15607" max="15607" customWidth="1" width="10.81640625"/>
    <col min="15608" max="15608" customWidth="1" width="10.81640625"/>
    <col min="15609" max="15609" customWidth="1" width="10.81640625"/>
    <col min="15610" max="15610" customWidth="1" width="10.81640625"/>
    <col min="15611" max="15611" customWidth="1" width="10.81640625"/>
    <col min="15612" max="15612" customWidth="1" width="10.81640625"/>
    <col min="15613" max="15613" customWidth="1" width="10.81640625"/>
    <col min="15614" max="15614" customWidth="1" width="10.81640625"/>
    <col min="15615" max="15615" customWidth="1" width="10.81640625"/>
    <col min="15616" max="15616" customWidth="1" width="10.81640625"/>
    <col min="15617" max="15617" customWidth="1" width="10.81640625"/>
    <col min="15618" max="15618" customWidth="1" width="10.81640625"/>
    <col min="15619" max="15619" customWidth="1" width="10.81640625"/>
    <col min="15620" max="15620" customWidth="1" width="10.81640625"/>
    <col min="15621" max="15621" customWidth="1" width="10.81640625"/>
    <col min="15622" max="15622" customWidth="1" width="10.81640625"/>
    <col min="15623" max="15623" customWidth="1" width="10.81640625"/>
    <col min="15624" max="15624" customWidth="1" width="10.81640625"/>
    <col min="15625" max="15625" customWidth="1" width="10.81640625"/>
    <col min="15626" max="15626" customWidth="1" width="10.81640625"/>
    <col min="15627" max="15627" customWidth="1" width="10.81640625"/>
    <col min="15628" max="15628" customWidth="1" width="10.81640625"/>
    <col min="15629" max="15629" customWidth="1" width="10.81640625"/>
    <col min="15630" max="15630" customWidth="1" width="10.81640625"/>
    <col min="15631" max="15631" customWidth="1" width="10.81640625"/>
    <col min="15632" max="15632" customWidth="1" width="10.81640625"/>
    <col min="15633" max="15633" customWidth="1" width="10.81640625"/>
    <col min="15634" max="15634" customWidth="1" width="10.81640625"/>
    <col min="15635" max="15635" customWidth="1" width="10.81640625"/>
    <col min="15636" max="15636" customWidth="1" width="10.81640625"/>
    <col min="15637" max="15637" customWidth="1" width="10.81640625"/>
    <col min="15638" max="15638" customWidth="1" width="10.81640625"/>
    <col min="15639" max="15639" customWidth="1" width="10.81640625"/>
    <col min="15640" max="15640" customWidth="1" width="10.81640625"/>
    <col min="15641" max="15641" customWidth="1" width="10.81640625"/>
    <col min="15642" max="15642" customWidth="1" width="10.81640625"/>
    <col min="15643" max="15643" customWidth="1" width="10.81640625"/>
    <col min="15644" max="15644" customWidth="1" width="10.81640625"/>
    <col min="15645" max="15645" customWidth="1" width="10.81640625"/>
    <col min="15646" max="15646" customWidth="1" width="10.81640625"/>
    <col min="15647" max="15647" customWidth="1" width="10.81640625"/>
    <col min="15648" max="15648" customWidth="1" width="10.81640625"/>
    <col min="15649" max="15649" customWidth="1" width="10.81640625"/>
    <col min="15650" max="15650" customWidth="1" width="10.81640625"/>
    <col min="15651" max="15651" customWidth="1" width="10.81640625"/>
    <col min="15652" max="15652" customWidth="1" width="10.81640625"/>
    <col min="15653" max="15653" customWidth="1" width="10.81640625"/>
    <col min="15654" max="15654" customWidth="1" width="10.81640625"/>
    <col min="15655" max="15655" customWidth="1" width="10.81640625"/>
    <col min="15656" max="15656" customWidth="1" width="10.81640625"/>
    <col min="15657" max="15657" customWidth="1" width="10.81640625"/>
    <col min="15658" max="15658" customWidth="1" width="10.81640625"/>
    <col min="15659" max="15659" customWidth="1" width="10.81640625"/>
    <col min="15660" max="15660" customWidth="1" width="10.81640625"/>
    <col min="15661" max="15661" customWidth="1" width="10.81640625"/>
    <col min="15662" max="15662" customWidth="1" width="10.81640625"/>
    <col min="15663" max="15663" customWidth="1" width="10.81640625"/>
    <col min="15664" max="15664" customWidth="1" width="10.81640625"/>
    <col min="15665" max="15665" customWidth="1" width="10.81640625"/>
    <col min="15666" max="15666" customWidth="1" width="10.81640625"/>
    <col min="15667" max="15667" customWidth="1" width="10.81640625"/>
    <col min="15668" max="15668" customWidth="1" width="10.81640625"/>
    <col min="15669" max="15669" customWidth="1" width="10.81640625"/>
    <col min="15670" max="15670" customWidth="1" width="10.81640625"/>
    <col min="15671" max="15671" customWidth="1" width="10.81640625"/>
    <col min="15672" max="15672" customWidth="1" width="10.81640625"/>
    <col min="15673" max="15673" customWidth="1" width="10.81640625"/>
    <col min="15674" max="15674" customWidth="1" width="10.81640625"/>
    <col min="15675" max="15675" customWidth="1" width="10.81640625"/>
    <col min="15676" max="15676" customWidth="1" width="10.81640625"/>
    <col min="15677" max="15677" customWidth="1" width="10.81640625"/>
    <col min="15678" max="15678" customWidth="1" width="10.81640625"/>
    <col min="15679" max="15679" customWidth="1" width="10.81640625"/>
    <col min="15680" max="15680" customWidth="1" width="10.81640625"/>
    <col min="15681" max="15681" customWidth="1" width="10.81640625"/>
    <col min="15682" max="15682" customWidth="1" width="10.81640625"/>
    <col min="15683" max="15683" customWidth="1" width="10.81640625"/>
    <col min="15684" max="15684" customWidth="1" width="10.81640625"/>
    <col min="15685" max="15685" customWidth="1" width="10.81640625"/>
    <col min="15686" max="15686" customWidth="1" width="10.81640625"/>
    <col min="15687" max="15687" customWidth="1" width="10.81640625"/>
    <col min="15688" max="15688" customWidth="1" width="10.81640625"/>
    <col min="15689" max="15689" customWidth="1" width="10.81640625"/>
    <col min="15690" max="15690" customWidth="1" width="10.81640625"/>
    <col min="15691" max="15691" customWidth="1" width="10.81640625"/>
    <col min="15692" max="15692" customWidth="1" width="10.81640625"/>
    <col min="15693" max="15693" customWidth="1" width="10.81640625"/>
    <col min="15694" max="15694" customWidth="1" width="10.81640625"/>
    <col min="15695" max="15695" customWidth="1" width="10.81640625"/>
    <col min="15696" max="15696" customWidth="1" width="10.81640625"/>
    <col min="15697" max="15697" customWidth="1" width="10.81640625"/>
    <col min="15698" max="15698" customWidth="1" width="10.81640625"/>
    <col min="15699" max="15699" customWidth="1" width="10.81640625"/>
    <col min="15700" max="15700" customWidth="1" width="10.81640625"/>
    <col min="15701" max="15701" customWidth="1" width="10.81640625"/>
    <col min="15702" max="15702" customWidth="1" width="10.81640625"/>
    <col min="15703" max="15703" customWidth="1" width="10.81640625"/>
    <col min="15704" max="15704" customWidth="1" width="10.81640625"/>
    <col min="15705" max="15705" customWidth="1" width="10.81640625"/>
    <col min="15706" max="15706" customWidth="1" width="10.81640625"/>
    <col min="15707" max="15707" customWidth="1" width="10.81640625"/>
    <col min="15708" max="15708" customWidth="1" width="10.81640625"/>
    <col min="15709" max="15709" customWidth="1" width="10.81640625"/>
    <col min="15710" max="15710" customWidth="1" width="10.81640625"/>
    <col min="15711" max="15711" customWidth="1" width="10.81640625"/>
    <col min="15712" max="15712" customWidth="1" width="10.81640625"/>
    <col min="15713" max="15713" customWidth="1" width="10.81640625"/>
    <col min="15714" max="15714" customWidth="1" width="10.81640625"/>
    <col min="15715" max="15715" customWidth="1" width="10.81640625"/>
    <col min="15716" max="15716" customWidth="1" width="10.81640625"/>
    <col min="15717" max="15717" customWidth="1" width="10.81640625"/>
    <col min="15718" max="15718" customWidth="1" width="10.81640625"/>
    <col min="15719" max="15719" customWidth="1" width="10.81640625"/>
    <col min="15720" max="15720" customWidth="1" width="10.81640625"/>
    <col min="15721" max="15721" customWidth="1" width="10.81640625"/>
    <col min="15722" max="15722" customWidth="1" width="10.81640625"/>
    <col min="15723" max="15723" customWidth="1" width="10.81640625"/>
    <col min="15724" max="15724" customWidth="1" width="10.81640625"/>
    <col min="15725" max="15725" customWidth="1" width="10.81640625"/>
    <col min="15726" max="15726" customWidth="1" width="10.81640625"/>
    <col min="15727" max="15727" customWidth="1" width="10.81640625"/>
    <col min="15728" max="15728" customWidth="1" width="10.81640625"/>
    <col min="15729" max="15729" customWidth="1" width="10.81640625"/>
    <col min="15730" max="15730" customWidth="1" width="10.81640625"/>
    <col min="15731" max="15731" customWidth="1" width="10.81640625"/>
    <col min="15732" max="15732" customWidth="1" width="10.81640625"/>
    <col min="15733" max="15733" customWidth="1" width="10.81640625"/>
    <col min="15734" max="15734" customWidth="1" width="10.81640625"/>
    <col min="15735" max="15735" customWidth="1" width="10.81640625"/>
    <col min="15736" max="15736" customWidth="1" width="10.81640625"/>
    <col min="15737" max="15737" customWidth="1" width="10.81640625"/>
    <col min="15738" max="15738" customWidth="1" width="10.81640625"/>
    <col min="15739" max="15739" customWidth="1" width="10.81640625"/>
    <col min="15740" max="15740" customWidth="1" width="10.81640625"/>
    <col min="15741" max="15741" customWidth="1" width="10.81640625"/>
    <col min="15742" max="15742" customWidth="1" width="10.81640625"/>
    <col min="15743" max="15743" customWidth="1" width="10.81640625"/>
    <col min="15744" max="15744" customWidth="1" width="10.81640625"/>
    <col min="15745" max="15745" customWidth="1" width="10.81640625"/>
    <col min="15746" max="15746" customWidth="1" width="10.81640625"/>
    <col min="15747" max="15747" customWidth="1" width="10.81640625"/>
    <col min="15748" max="15748" customWidth="1" width="10.81640625"/>
    <col min="15749" max="15749" customWidth="1" width="10.81640625"/>
    <col min="15750" max="15750" customWidth="1" width="10.81640625"/>
    <col min="15751" max="15751" customWidth="1" width="10.81640625"/>
    <col min="15752" max="15752" customWidth="1" width="10.81640625"/>
    <col min="15753" max="15753" customWidth="1" width="10.81640625"/>
    <col min="15754" max="15754" customWidth="1" width="10.81640625"/>
    <col min="15755" max="15755" customWidth="1" width="10.81640625"/>
    <col min="15756" max="15756" customWidth="1" width="10.81640625"/>
    <col min="15757" max="15757" customWidth="1" width="10.81640625"/>
    <col min="15758" max="15758" customWidth="1" width="10.81640625"/>
    <col min="15759" max="15759" customWidth="1" width="10.81640625"/>
    <col min="15760" max="15760" customWidth="1" width="10.81640625"/>
    <col min="15761" max="15761" customWidth="1" width="10.81640625"/>
    <col min="15762" max="15762" customWidth="1" width="10.81640625"/>
    <col min="15763" max="15763" customWidth="1" width="10.81640625"/>
    <col min="15764" max="15764" customWidth="1" width="10.81640625"/>
    <col min="15765" max="15765" customWidth="1" width="10.81640625"/>
    <col min="15766" max="15766" customWidth="1" width="10.81640625"/>
    <col min="15767" max="15767" customWidth="1" width="10.81640625"/>
    <col min="15768" max="15768" customWidth="1" width="10.81640625"/>
    <col min="15769" max="15769" customWidth="1" width="10.81640625"/>
    <col min="15770" max="15770" customWidth="1" width="10.81640625"/>
    <col min="15771" max="15771" customWidth="1" width="10.81640625"/>
    <col min="15772" max="15772" customWidth="1" width="10.81640625"/>
    <col min="15773" max="15773" customWidth="1" width="10.81640625"/>
    <col min="15774" max="15774" customWidth="1" width="10.81640625"/>
    <col min="15775" max="15775" customWidth="1" width="10.81640625"/>
    <col min="15776" max="15776" customWidth="1" width="10.81640625"/>
    <col min="15777" max="15777" customWidth="1" width="10.81640625"/>
    <col min="15778" max="15778" customWidth="1" width="10.81640625"/>
    <col min="15779" max="15779" customWidth="1" width="10.81640625"/>
    <col min="15780" max="15780" customWidth="1" width="10.81640625"/>
    <col min="15781" max="15781" customWidth="1" width="10.81640625"/>
    <col min="15782" max="15782" customWidth="1" width="10.81640625"/>
    <col min="15783" max="15783" customWidth="1" width="10.81640625"/>
    <col min="15784" max="15784" customWidth="1" width="10.81640625"/>
    <col min="15785" max="15785" customWidth="1" width="10.81640625"/>
    <col min="15786" max="15786" customWidth="1" width="10.81640625"/>
    <col min="15787" max="15787" customWidth="1" width="10.81640625"/>
    <col min="15788" max="15788" customWidth="1" width="10.81640625"/>
    <col min="15789" max="15789" customWidth="1" width="10.81640625"/>
    <col min="15790" max="15790" customWidth="1" width="10.81640625"/>
    <col min="15791" max="15791" customWidth="1" width="10.81640625"/>
    <col min="15792" max="15792" customWidth="1" width="10.81640625"/>
    <col min="15793" max="15793" customWidth="1" width="10.81640625"/>
    <col min="15794" max="15794" customWidth="1" width="10.81640625"/>
    <col min="15795" max="15795" customWidth="1" width="10.81640625"/>
    <col min="15796" max="15796" customWidth="1" width="10.81640625"/>
    <col min="15797" max="15797" customWidth="1" width="10.81640625"/>
    <col min="15798" max="15798" customWidth="1" width="10.81640625"/>
    <col min="15799" max="15799" customWidth="1" width="10.81640625"/>
    <col min="15800" max="15800" customWidth="1" width="10.81640625"/>
    <col min="15801" max="15801" customWidth="1" width="10.81640625"/>
    <col min="15802" max="15802" customWidth="1" width="10.81640625"/>
    <col min="15803" max="15803" customWidth="1" width="10.81640625"/>
    <col min="15804" max="15804" customWidth="1" width="10.81640625"/>
    <col min="15805" max="15805" customWidth="1" width="10.81640625"/>
    <col min="15806" max="15806" customWidth="1" width="10.81640625"/>
    <col min="15807" max="15807" customWidth="1" width="10.81640625"/>
    <col min="15808" max="15808" customWidth="1" width="10.81640625"/>
    <col min="15809" max="15809" customWidth="1" width="10.81640625"/>
    <col min="15810" max="15810" customWidth="1" width="10.81640625"/>
    <col min="15811" max="15811" customWidth="1" width="10.81640625"/>
    <col min="15812" max="15812" customWidth="1" width="10.81640625"/>
    <col min="15813" max="15813" customWidth="1" width="10.81640625"/>
    <col min="15814" max="15814" customWidth="1" width="10.81640625"/>
    <col min="15815" max="15815" customWidth="1" width="10.81640625"/>
    <col min="15816" max="15816" customWidth="1" width="10.81640625"/>
    <col min="15817" max="15817" customWidth="1" width="10.81640625"/>
    <col min="15818" max="15818" customWidth="1" width="10.81640625"/>
    <col min="15819" max="15819" customWidth="1" width="10.81640625"/>
    <col min="15820" max="15820" customWidth="1" width="10.81640625"/>
    <col min="15821" max="15821" customWidth="1" width="10.81640625"/>
    <col min="15822" max="15822" customWidth="1" width="10.81640625"/>
    <col min="15823" max="15823" customWidth="1" width="10.81640625"/>
    <col min="15824" max="15824" customWidth="1" width="10.81640625"/>
    <col min="15825" max="15825" customWidth="1" width="10.81640625"/>
    <col min="15826" max="15826" customWidth="1" width="10.81640625"/>
    <col min="15827" max="15827" customWidth="1" width="10.81640625"/>
    <col min="15828" max="15828" customWidth="1" width="10.81640625"/>
    <col min="15829" max="15829" customWidth="1" width="10.81640625"/>
    <col min="15830" max="15830" customWidth="1" width="10.81640625"/>
    <col min="15831" max="15831" customWidth="1" width="10.81640625"/>
    <col min="15832" max="15832" customWidth="1" width="10.81640625"/>
    <col min="15833" max="15833" customWidth="1" width="10.81640625"/>
    <col min="15834" max="15834" customWidth="1" width="10.81640625"/>
    <col min="15835" max="15835" customWidth="1" width="10.81640625"/>
    <col min="15836" max="15836" customWidth="1" width="10.81640625"/>
    <col min="15837" max="15837" customWidth="1" width="10.81640625"/>
    <col min="15838" max="15838" customWidth="1" width="10.81640625"/>
    <col min="15839" max="15839" customWidth="1" width="10.81640625"/>
    <col min="15840" max="15840" customWidth="1" width="10.81640625"/>
    <col min="15841" max="15841" customWidth="1" width="10.81640625"/>
    <col min="15842" max="15842" customWidth="1" width="10.81640625"/>
    <col min="15843" max="15843" customWidth="1" width="10.81640625"/>
    <col min="15844" max="15844" customWidth="1" width="10.81640625"/>
    <col min="15845" max="15845" customWidth="1" width="10.81640625"/>
    <col min="15846" max="15846" customWidth="1" width="10.81640625"/>
    <col min="15847" max="15847" customWidth="1" width="10.81640625"/>
    <col min="15848" max="15848" customWidth="1" width="10.81640625"/>
    <col min="15849" max="15849" customWidth="1" width="10.81640625"/>
    <col min="15850" max="15850" customWidth="1" width="10.81640625"/>
    <col min="15851" max="15851" customWidth="1" width="10.81640625"/>
    <col min="15852" max="15852" customWidth="1" width="10.81640625"/>
    <col min="15853" max="15853" customWidth="1" width="10.81640625"/>
    <col min="15854" max="15854" customWidth="1" width="10.81640625"/>
    <col min="15855" max="15855" customWidth="1" width="10.81640625"/>
    <col min="15856" max="15856" customWidth="1" width="10.81640625"/>
    <col min="15857" max="15857" customWidth="1" width="10.81640625"/>
    <col min="15858" max="15858" customWidth="1" width="10.81640625"/>
    <col min="15859" max="15859" customWidth="1" width="10.81640625"/>
    <col min="15860" max="15860" customWidth="1" width="10.81640625"/>
    <col min="15861" max="15861" customWidth="1" width="10.81640625"/>
    <col min="15862" max="15862" customWidth="1" width="10.81640625"/>
    <col min="15863" max="15863" customWidth="1" width="10.81640625"/>
    <col min="15864" max="15864" customWidth="1" width="10.81640625"/>
    <col min="15865" max="15865" customWidth="1" width="10.81640625"/>
    <col min="15866" max="15866" customWidth="1" width="10.81640625"/>
    <col min="15867" max="15867" customWidth="1" width="10.81640625"/>
    <col min="15868" max="15868" customWidth="1" width="10.81640625"/>
    <col min="15869" max="15869" customWidth="1" width="10.81640625"/>
    <col min="15870" max="15870" customWidth="1" width="10.81640625"/>
    <col min="15871" max="15871" customWidth="1" width="10.81640625"/>
    <col min="15872" max="15872" customWidth="1" width="10.81640625"/>
    <col min="15873" max="15873" customWidth="1" width="10.81640625"/>
    <col min="15874" max="15874" customWidth="1" width="10.81640625"/>
    <col min="15875" max="15875" customWidth="1" width="10.81640625"/>
    <col min="15876" max="15876" customWidth="1" width="10.81640625"/>
    <col min="15877" max="15877" customWidth="1" width="10.81640625"/>
    <col min="15878" max="15878" customWidth="1" width="10.81640625"/>
    <col min="15879" max="15879" customWidth="1" width="10.81640625"/>
    <col min="15880" max="15880" customWidth="1" width="10.81640625"/>
    <col min="15881" max="15881" customWidth="1" width="10.81640625"/>
    <col min="15882" max="15882" customWidth="1" width="10.81640625"/>
    <col min="15883" max="15883" customWidth="1" width="10.81640625"/>
    <col min="15884" max="15884" customWidth="1" width="10.81640625"/>
    <col min="15885" max="15885" customWidth="1" width="10.81640625"/>
    <col min="15886" max="15886" customWidth="1" width="10.81640625"/>
    <col min="15887" max="15887" customWidth="1" width="10.81640625"/>
    <col min="15888" max="15888" customWidth="1" width="10.81640625"/>
    <col min="15889" max="15889" customWidth="1" width="10.81640625"/>
    <col min="15890" max="15890" customWidth="1" width="10.81640625"/>
    <col min="15891" max="15891" customWidth="1" width="10.81640625"/>
    <col min="15892" max="15892" customWidth="1" width="10.81640625"/>
    <col min="15893" max="15893" customWidth="1" width="10.81640625"/>
    <col min="15894" max="15894" customWidth="1" width="10.81640625"/>
    <col min="15895" max="15895" customWidth="1" width="10.81640625"/>
    <col min="15896" max="15896" customWidth="1" width="10.81640625"/>
    <col min="15897" max="15897" customWidth="1" width="10.81640625"/>
    <col min="15898" max="15898" customWidth="1" width="10.81640625"/>
    <col min="15899" max="15899" customWidth="1" width="10.81640625"/>
    <col min="15900" max="15900" customWidth="1" width="10.81640625"/>
    <col min="15901" max="15901" customWidth="1" width="10.81640625"/>
    <col min="15902" max="15902" customWidth="1" width="10.81640625"/>
    <col min="15903" max="15903" customWidth="1" width="10.81640625"/>
    <col min="15904" max="15904" customWidth="1" width="10.81640625"/>
    <col min="15905" max="15905" customWidth="1" width="10.81640625"/>
    <col min="15906" max="15906" customWidth="1" width="10.81640625"/>
    <col min="15907" max="15907" customWidth="1" width="10.81640625"/>
    <col min="15908" max="15908" customWidth="1" width="10.81640625"/>
    <col min="15909" max="15909" customWidth="1" width="10.81640625"/>
    <col min="15910" max="15910" customWidth="1" width="10.81640625"/>
    <col min="15911" max="15911" customWidth="1" width="10.81640625"/>
    <col min="15912" max="15912" customWidth="1" width="10.81640625"/>
    <col min="15913" max="15913" customWidth="1" width="10.81640625"/>
    <col min="15914" max="15914" customWidth="1" width="10.81640625"/>
    <col min="15915" max="15915" customWidth="1" width="10.81640625"/>
    <col min="15916" max="15916" customWidth="1" width="10.81640625"/>
    <col min="15917" max="15917" customWidth="1" width="10.81640625"/>
    <col min="15918" max="15918" customWidth="1" width="10.81640625"/>
    <col min="15919" max="15919" customWidth="1" width="10.81640625"/>
    <col min="15920" max="15920" customWidth="1" width="10.81640625"/>
    <col min="15921" max="15921" customWidth="1" width="10.81640625"/>
    <col min="15922" max="15922" customWidth="1" width="10.81640625"/>
    <col min="15923" max="15923" customWidth="1" width="10.81640625"/>
    <col min="15924" max="15924" customWidth="1" width="10.81640625"/>
    <col min="15925" max="15925" customWidth="1" width="10.81640625"/>
    <col min="15926" max="15926" customWidth="1" width="10.81640625"/>
    <col min="15927" max="15927" customWidth="1" width="10.81640625"/>
    <col min="15928" max="15928" customWidth="1" width="10.81640625"/>
    <col min="15929" max="15929" customWidth="1" width="10.81640625"/>
    <col min="15930" max="15930" customWidth="1" width="10.81640625"/>
    <col min="15931" max="15931" customWidth="1" width="10.81640625"/>
    <col min="15932" max="15932" customWidth="1" width="10.81640625"/>
    <col min="15933" max="15933" customWidth="1" width="10.81640625"/>
    <col min="15934" max="15934" customWidth="1" width="10.81640625"/>
    <col min="15935" max="15935" customWidth="1" width="10.81640625"/>
    <col min="15936" max="15936" customWidth="1" width="10.81640625"/>
    <col min="15937" max="15937" customWidth="1" width="10.81640625"/>
    <col min="15938" max="15938" customWidth="1" width="10.81640625"/>
    <col min="15939" max="15939" customWidth="1" width="10.81640625"/>
    <col min="15940" max="15940" customWidth="1" width="10.81640625"/>
    <col min="15941" max="15941" customWidth="1" width="10.81640625"/>
    <col min="15942" max="15942" customWidth="1" width="10.81640625"/>
    <col min="15943" max="15943" customWidth="1" width="10.81640625"/>
    <col min="15944" max="15944" customWidth="1" width="10.81640625"/>
    <col min="15945" max="15945" customWidth="1" width="10.81640625"/>
    <col min="15946" max="15946" customWidth="1" width="10.81640625"/>
    <col min="15947" max="15947" customWidth="1" width="10.81640625"/>
    <col min="15948" max="15948" customWidth="1" width="10.81640625"/>
    <col min="15949" max="15949" customWidth="1" width="10.81640625"/>
    <col min="15950" max="15950" customWidth="1" width="10.81640625"/>
    <col min="15951" max="15951" customWidth="1" width="10.81640625"/>
    <col min="15952" max="15952" customWidth="1" width="10.81640625"/>
    <col min="15953" max="15953" customWidth="1" width="10.81640625"/>
    <col min="15954" max="15954" customWidth="1" width="10.81640625"/>
    <col min="15955" max="15955" customWidth="1" width="10.81640625"/>
    <col min="15956" max="15956" customWidth="1" width="10.81640625"/>
    <col min="15957" max="15957" customWidth="1" width="10.81640625"/>
    <col min="15958" max="15958" customWidth="1" width="10.81640625"/>
    <col min="15959" max="15959" customWidth="1" width="10.81640625"/>
    <col min="15960" max="15960" customWidth="1" width="10.81640625"/>
    <col min="15961" max="15961" customWidth="1" width="10.81640625"/>
    <col min="15962" max="15962" customWidth="1" width="10.81640625"/>
    <col min="15963" max="15963" customWidth="1" width="10.81640625"/>
    <col min="15964" max="15964" customWidth="1" width="10.81640625"/>
    <col min="15965" max="15965" customWidth="1" width="10.81640625"/>
    <col min="15966" max="15966" customWidth="1" width="10.81640625"/>
    <col min="15967" max="15967" customWidth="1" width="10.81640625"/>
    <col min="15968" max="15968" customWidth="1" width="10.81640625"/>
    <col min="15969" max="15969" customWidth="1" width="10.81640625"/>
    <col min="15970" max="15970" customWidth="1" width="10.81640625"/>
    <col min="15971" max="15971" customWidth="1" width="10.81640625"/>
    <col min="15972" max="15972" customWidth="1" width="10.81640625"/>
    <col min="15973" max="15973" customWidth="1" width="10.81640625"/>
    <col min="15974" max="15974" customWidth="1" width="10.81640625"/>
    <col min="15975" max="15975" customWidth="1" width="10.81640625"/>
    <col min="15976" max="15976" customWidth="1" width="10.81640625"/>
    <col min="15977" max="15977" customWidth="1" width="10.81640625"/>
    <col min="15978" max="15978" customWidth="1" width="10.81640625"/>
    <col min="15979" max="15979" customWidth="1" width="10.81640625"/>
    <col min="15980" max="15980" customWidth="1" width="10.81640625"/>
    <col min="15981" max="15981" customWidth="1" width="10.81640625"/>
    <col min="15982" max="15982" customWidth="1" width="10.81640625"/>
    <col min="15983" max="15983" customWidth="1" width="10.81640625"/>
    <col min="15984" max="15984" customWidth="1" width="10.81640625"/>
    <col min="15985" max="15985" customWidth="1" width="10.81640625"/>
    <col min="15986" max="15986" customWidth="1" width="10.81640625"/>
    <col min="15987" max="15987" customWidth="1" width="10.81640625"/>
    <col min="15988" max="15988" customWidth="1" width="10.81640625"/>
    <col min="15989" max="15989" customWidth="1" width="10.81640625"/>
    <col min="15990" max="15990" customWidth="1" width="10.81640625"/>
    <col min="15991" max="15991" customWidth="1" width="10.81640625"/>
    <col min="15992" max="15992" customWidth="1" width="10.81640625"/>
    <col min="15993" max="15993" customWidth="1" width="10.81640625"/>
    <col min="15994" max="15994" customWidth="1" width="10.81640625"/>
    <col min="15995" max="15995" customWidth="1" width="10.81640625"/>
    <col min="15996" max="15996" customWidth="1" width="10.81640625"/>
    <col min="15997" max="15997" customWidth="1" width="10.81640625"/>
    <col min="15998" max="15998" customWidth="1" width="10.81640625"/>
    <col min="15999" max="15999" customWidth="1" width="10.81640625"/>
    <col min="16000" max="16000" customWidth="1" width="10.81640625"/>
    <col min="16001" max="16001" customWidth="1" width="10.81640625"/>
    <col min="16002" max="16002" customWidth="1" width="10.81640625"/>
    <col min="16003" max="16003" customWidth="1" width="10.81640625"/>
    <col min="16004" max="16004" customWidth="1" width="10.81640625"/>
    <col min="16005" max="16005" customWidth="1" width="10.81640625"/>
    <col min="16006" max="16006" customWidth="1" width="10.81640625"/>
    <col min="16007" max="16007" customWidth="1" width="10.81640625"/>
    <col min="16008" max="16008" customWidth="1" width="10.81640625"/>
    <col min="16009" max="16009" customWidth="1" width="10.81640625"/>
    <col min="16010" max="16010" customWidth="1" width="10.81640625"/>
    <col min="16011" max="16011" customWidth="1" width="10.81640625"/>
    <col min="16012" max="16012" customWidth="1" width="10.81640625"/>
    <col min="16013" max="16013" customWidth="1" width="10.81640625"/>
    <col min="16014" max="16014" customWidth="1" width="10.81640625"/>
    <col min="16015" max="16015" customWidth="1" width="10.81640625"/>
    <col min="16016" max="16016" customWidth="1" width="10.81640625"/>
    <col min="16017" max="16017" customWidth="1" width="10.81640625"/>
    <col min="16018" max="16018" customWidth="1" width="10.81640625"/>
    <col min="16019" max="16019" customWidth="1" width="10.81640625"/>
    <col min="16020" max="16020" customWidth="1" width="10.81640625"/>
    <col min="16021" max="16021" customWidth="1" width="10.81640625"/>
    <col min="16022" max="16022" customWidth="1" width="10.81640625"/>
    <col min="16023" max="16023" customWidth="1" width="10.81640625"/>
    <col min="16024" max="16024" customWidth="1" width="10.81640625"/>
    <col min="16025" max="16025" customWidth="1" width="10.81640625"/>
    <col min="16026" max="16026" customWidth="1" width="10.81640625"/>
    <col min="16027" max="16027" customWidth="1" width="10.81640625"/>
    <col min="16028" max="16028" customWidth="1" width="10.81640625"/>
    <col min="16029" max="16029" customWidth="1" width="10.81640625"/>
    <col min="16030" max="16030" customWidth="1" width="10.81640625"/>
    <col min="16031" max="16031" customWidth="1" width="10.81640625"/>
    <col min="16032" max="16032" customWidth="1" width="10.81640625"/>
    <col min="16033" max="16033" customWidth="1" width="10.81640625"/>
    <col min="16034" max="16034" customWidth="1" width="10.81640625"/>
    <col min="16035" max="16035" customWidth="1" width="10.81640625"/>
    <col min="16036" max="16036" customWidth="1" width="10.81640625"/>
    <col min="16037" max="16037" customWidth="1" width="10.81640625"/>
    <col min="16038" max="16038" customWidth="1" width="10.81640625"/>
    <col min="16039" max="16039" customWidth="1" width="10.81640625"/>
    <col min="16040" max="16040" customWidth="1" width="10.81640625"/>
    <col min="16041" max="16041" customWidth="1" width="10.81640625"/>
    <col min="16042" max="16042" customWidth="1" width="10.81640625"/>
    <col min="16043" max="16043" customWidth="1" width="10.81640625"/>
    <col min="16044" max="16044" customWidth="1" width="10.81640625"/>
    <col min="16045" max="16045" customWidth="1" width="10.81640625"/>
    <col min="16046" max="16046" customWidth="1" width="10.81640625"/>
    <col min="16047" max="16047" customWidth="1" width="10.81640625"/>
    <col min="16048" max="16048" customWidth="1" width="10.81640625"/>
    <col min="16049" max="16049" customWidth="1" width="10.81640625"/>
    <col min="16050" max="16050" customWidth="1" width="10.81640625"/>
    <col min="16051" max="16051" customWidth="1" width="10.81640625"/>
    <col min="16052" max="16052" customWidth="1" width="10.81640625"/>
    <col min="16053" max="16053" customWidth="1" width="10.81640625"/>
    <col min="16054" max="16054" customWidth="1" width="10.81640625"/>
    <col min="16055" max="16055" customWidth="1" width="10.81640625"/>
    <col min="16056" max="16056" customWidth="1" width="10.81640625"/>
    <col min="16057" max="16057" customWidth="1" width="10.81640625"/>
    <col min="16058" max="16058" customWidth="1" width="10.81640625"/>
    <col min="16059" max="16059" customWidth="1" width="10.81640625"/>
    <col min="16060" max="16060" customWidth="1" width="10.81640625"/>
    <col min="16061" max="16061" customWidth="1" width="10.81640625"/>
    <col min="16062" max="16062" customWidth="1" width="10.81640625"/>
    <col min="16063" max="16063" customWidth="1" width="10.81640625"/>
    <col min="16064" max="16064" customWidth="1" width="10.81640625"/>
    <col min="16065" max="16065" customWidth="1" width="10.81640625"/>
    <col min="16066" max="16066" customWidth="1" width="10.81640625"/>
    <col min="16067" max="16067" customWidth="1" width="10.81640625"/>
    <col min="16068" max="16068" customWidth="1" width="10.81640625"/>
    <col min="16069" max="16069" customWidth="1" width="10.81640625"/>
    <col min="16070" max="16070" customWidth="1" width="10.81640625"/>
    <col min="16071" max="16071" customWidth="1" width="10.81640625"/>
    <col min="16072" max="16072" customWidth="1" width="10.81640625"/>
    <col min="16073" max="16073" customWidth="1" width="10.81640625"/>
    <col min="16074" max="16074" customWidth="1" width="10.81640625"/>
    <col min="16075" max="16075" customWidth="1" width="10.81640625"/>
    <col min="16076" max="16076" customWidth="1" width="10.81640625"/>
    <col min="16077" max="16077" customWidth="1" width="10.81640625"/>
    <col min="16078" max="16078" customWidth="1" width="10.81640625"/>
    <col min="16079" max="16079" customWidth="1" width="10.81640625"/>
    <col min="16080" max="16080" customWidth="1" width="10.81640625"/>
    <col min="16081" max="16081" customWidth="1" width="10.81640625"/>
    <col min="16082" max="16082" customWidth="1" width="10.81640625"/>
    <col min="16083" max="16083" customWidth="1" width="10.81640625"/>
    <col min="16084" max="16084" customWidth="1" width="10.81640625"/>
    <col min="16085" max="16085" customWidth="1" width="10.81640625"/>
    <col min="16086" max="16086" customWidth="1" width="10.81640625"/>
    <col min="16087" max="16087" customWidth="1" width="10.81640625"/>
    <col min="16088" max="16088" customWidth="1" width="10.81640625"/>
    <col min="16089" max="16089" customWidth="1" width="10.81640625"/>
    <col min="16090" max="16090" customWidth="1" width="10.81640625"/>
    <col min="16091" max="16091" customWidth="1" width="10.81640625"/>
    <col min="16092" max="16092" customWidth="1" width="10.81640625"/>
    <col min="16093" max="16093" customWidth="1" width="10.81640625"/>
    <col min="16094" max="16094" customWidth="1" width="10.81640625"/>
    <col min="16095" max="16095" customWidth="1" width="10.81640625"/>
    <col min="16096" max="16096" customWidth="1" width="10.81640625"/>
    <col min="16097" max="16097" customWidth="1" width="10.81640625"/>
    <col min="16098" max="16098" customWidth="1" width="10.81640625"/>
    <col min="16099" max="16099" customWidth="1" width="10.81640625"/>
    <col min="16100" max="16100" customWidth="1" width="10.81640625"/>
    <col min="16101" max="16101" customWidth="1" width="10.81640625"/>
    <col min="16102" max="16102" customWidth="1" width="10.81640625"/>
    <col min="16103" max="16103" customWidth="1" width="10.81640625"/>
    <col min="16104" max="16104" customWidth="1" width="10.81640625"/>
    <col min="16105" max="16105" customWidth="1" width="10.81640625"/>
    <col min="16106" max="16106" customWidth="1" width="10.81640625"/>
    <col min="16107" max="16107" customWidth="1" width="10.81640625"/>
    <col min="16108" max="16108" customWidth="1" width="10.81640625"/>
    <col min="16109" max="16109" customWidth="1" width="10.81640625"/>
    <col min="16110" max="16110" customWidth="1" width="10.81640625"/>
    <col min="16111" max="16111" customWidth="1" width="10.81640625"/>
    <col min="16112" max="16112" customWidth="1" width="10.81640625"/>
    <col min="16113" max="16113" customWidth="1" width="10.81640625"/>
    <col min="16114" max="16114" customWidth="1" width="10.81640625"/>
    <col min="16115" max="16115" customWidth="1" width="10.81640625"/>
    <col min="16116" max="16116" customWidth="1" width="10.81640625"/>
    <col min="16117" max="16117" customWidth="1" width="10.81640625"/>
    <col min="16118" max="16118" customWidth="1" width="10.81640625"/>
    <col min="16119" max="16119" customWidth="1" width="10.81640625"/>
    <col min="16120" max="16120" customWidth="1" width="10.81640625"/>
    <col min="16121" max="16121" customWidth="1" width="10.81640625"/>
    <col min="16122" max="16122" customWidth="1" width="10.81640625"/>
    <col min="16123" max="16123" customWidth="1" width="10.81640625"/>
    <col min="16124" max="16124" customWidth="1" width="10.81640625"/>
    <col min="16125" max="16125" customWidth="1" width="10.81640625"/>
    <col min="16126" max="16126" customWidth="1" width="10.81640625"/>
    <col min="16127" max="16127" customWidth="1" width="10.81640625"/>
    <col min="16128" max="16128" customWidth="1" width="10.81640625"/>
    <col min="16129" max="16129" customWidth="1" width="10.81640625"/>
    <col min="16130" max="16130" customWidth="1" width="10.81640625"/>
    <col min="16131" max="16131" customWidth="1" width="10.81640625"/>
    <col min="16132" max="16132" customWidth="1" width="10.81640625"/>
    <col min="16133" max="16133" customWidth="1" width="10.81640625"/>
    <col min="16134" max="16134" customWidth="1" width="10.81640625"/>
    <col min="16135" max="16135" customWidth="1" width="10.81640625"/>
    <col min="16136" max="16136" customWidth="1" width="10.81640625"/>
    <col min="16137" max="16137" customWidth="1" width="10.81640625"/>
    <col min="16138" max="16138" customWidth="1" width="10.81640625"/>
    <col min="16139" max="16139" customWidth="1" width="10.81640625"/>
    <col min="16140" max="16140" customWidth="1" width="10.81640625"/>
    <col min="16141" max="16141" customWidth="1" width="10.81640625"/>
    <col min="16142" max="16142" customWidth="1" width="10.81640625"/>
    <col min="16143" max="16143" customWidth="1" width="10.81640625"/>
    <col min="16144" max="16144" customWidth="1" width="10.81640625"/>
    <col min="16145" max="16145" customWidth="1" width="10.81640625"/>
    <col min="16146" max="16146" customWidth="1" width="10.81640625"/>
    <col min="16147" max="16147" customWidth="1" width="10.81640625"/>
    <col min="16148" max="16148" customWidth="1" width="10.81640625"/>
    <col min="16149" max="16149" customWidth="1" width="10.81640625"/>
    <col min="16150" max="16150" customWidth="1" width="10.81640625"/>
    <col min="16151" max="16151" customWidth="1" width="10.81640625"/>
    <col min="16152" max="16152" customWidth="1" width="10.81640625"/>
    <col min="16153" max="16153" customWidth="1" width="10.81640625"/>
    <col min="16154" max="16154" customWidth="1" width="10.81640625"/>
    <col min="16155" max="16155" customWidth="1" width="10.81640625"/>
    <col min="16156" max="16156" customWidth="1" width="10.81640625"/>
    <col min="16157" max="16157" customWidth="1" width="10.81640625"/>
    <col min="16158" max="16158" customWidth="1" width="10.81640625"/>
    <col min="16159" max="16159" customWidth="1" width="10.81640625"/>
    <col min="16160" max="16160" customWidth="1" width="10.81640625"/>
    <col min="16161" max="16161" customWidth="1" width="10.81640625"/>
    <col min="16162" max="16162" customWidth="1" width="10.81640625"/>
    <col min="16163" max="16163" customWidth="1" width="10.81640625"/>
    <col min="16164" max="16164" customWidth="1" width="10.81640625"/>
    <col min="16165" max="16165" customWidth="1" width="10.81640625"/>
    <col min="16166" max="16166" customWidth="1" width="10.81640625"/>
    <col min="16167" max="16167" customWidth="1" width="10.81640625"/>
    <col min="16168" max="16168" customWidth="1" width="10.81640625"/>
    <col min="16169" max="16169" customWidth="1" width="10.81640625"/>
    <col min="16170" max="16170" customWidth="1" width="10.81640625"/>
    <col min="16171" max="16171" customWidth="1" width="10.81640625"/>
    <col min="16172" max="16172" customWidth="1" width="10.81640625"/>
    <col min="16173" max="16173" customWidth="1" width="10.81640625"/>
    <col min="16174" max="16174" customWidth="1" width="10.81640625"/>
    <col min="16175" max="16175" customWidth="1" width="10.81640625"/>
    <col min="16176" max="16176" customWidth="1" width="10.81640625"/>
    <col min="16177" max="16177" customWidth="1" width="10.81640625"/>
    <col min="16178" max="16178" customWidth="1" width="10.81640625"/>
    <col min="16179" max="16179" customWidth="1" width="10.81640625"/>
    <col min="16180" max="16180" customWidth="1" width="10.81640625"/>
    <col min="16181" max="16181" customWidth="1" width="10.81640625"/>
    <col min="16182" max="16182" customWidth="1" width="10.81640625"/>
    <col min="16183" max="16183" customWidth="1" width="10.81640625"/>
    <col min="16184" max="16184" customWidth="1" width="10.81640625"/>
    <col min="16185" max="16185" customWidth="1" width="10.81640625"/>
    <col min="16186" max="16186" customWidth="1" width="10.81640625"/>
    <col min="16187" max="16187" customWidth="1" width="10.81640625"/>
    <col min="16188" max="16188" customWidth="1" width="10.81640625"/>
    <col min="16189" max="16189" customWidth="1" width="10.81640625"/>
    <col min="16190" max="16190" customWidth="1" width="10.81640625"/>
    <col min="16191" max="16191" customWidth="1" width="10.81640625"/>
    <col min="16192" max="16192" customWidth="1" width="10.81640625"/>
    <col min="16193" max="16193" customWidth="1" width="10.81640625"/>
    <col min="16194" max="16194" customWidth="1" width="10.81640625"/>
    <col min="16195" max="16195" customWidth="1" width="10.81640625"/>
    <col min="16196" max="16196" customWidth="1" width="10.81640625"/>
    <col min="16197" max="16197" customWidth="1" width="10.81640625"/>
    <col min="16198" max="16198" customWidth="1" width="10.81640625"/>
    <col min="16199" max="16199" customWidth="1" width="10.81640625"/>
    <col min="16200" max="16200" customWidth="1" width="10.81640625"/>
    <col min="16201" max="16201" customWidth="1" width="10.81640625"/>
    <col min="16202" max="16202" customWidth="1" width="10.81640625"/>
    <col min="16203" max="16203" customWidth="1" width="10.81640625"/>
    <col min="16204" max="16204" customWidth="1" width="10.81640625"/>
    <col min="16205" max="16205" customWidth="1" width="10.81640625"/>
    <col min="16206" max="16206" customWidth="1" width="10.81640625"/>
    <col min="16207" max="16207" customWidth="1" width="10.81640625"/>
    <col min="16208" max="16208" customWidth="1" width="10.81640625"/>
    <col min="16209" max="16209" customWidth="1" width="10.81640625"/>
    <col min="16210" max="16210" customWidth="1" width="10.81640625"/>
    <col min="16211" max="16211" customWidth="1" width="10.81640625"/>
    <col min="16212" max="16212" customWidth="1" width="10.81640625"/>
    <col min="16213" max="16213" customWidth="1" width="10.81640625"/>
    <col min="16214" max="16214" customWidth="1" width="10.81640625"/>
    <col min="16215" max="16215" customWidth="1" width="10.81640625"/>
    <col min="16216" max="16216" customWidth="1" width="10.81640625"/>
    <col min="16217" max="16217" customWidth="1" width="10.81640625"/>
    <col min="16218" max="16218" customWidth="1" width="10.81640625"/>
    <col min="16219" max="16219" customWidth="1" width="10.81640625"/>
    <col min="16220" max="16220" customWidth="1" width="10.81640625"/>
    <col min="16221" max="16221" customWidth="1" width="10.81640625"/>
    <col min="16222" max="16222" customWidth="1" width="10.81640625"/>
    <col min="16223" max="16223" customWidth="1" width="10.81640625"/>
    <col min="16224" max="16224" customWidth="1" width="10.81640625"/>
    <col min="16225" max="16225" customWidth="1" width="10.81640625"/>
    <col min="16226" max="16226" customWidth="1" width="10.81640625"/>
    <col min="16227" max="16227" customWidth="1" width="10.81640625"/>
    <col min="16228" max="16228" customWidth="1" width="10.81640625"/>
    <col min="16229" max="16229" customWidth="1" width="10.81640625"/>
    <col min="16230" max="16230" customWidth="1" width="10.81640625"/>
    <col min="16231" max="16231" customWidth="1" width="10.81640625"/>
    <col min="16232" max="16232" customWidth="1" width="10.81640625"/>
    <col min="16233" max="16233" customWidth="1" width="10.81640625"/>
    <col min="16234" max="16234" customWidth="1" width="10.81640625"/>
    <col min="16235" max="16235" customWidth="1" width="10.81640625"/>
    <col min="16236" max="16236" customWidth="1" width="10.81640625"/>
    <col min="16237" max="16237" customWidth="1" width="10.81640625"/>
    <col min="16238" max="16238" customWidth="1" width="10.81640625"/>
    <col min="16239" max="16239" customWidth="1" width="10.81640625"/>
    <col min="16240" max="16240" customWidth="1" width="10.81640625"/>
    <col min="16241" max="16241" customWidth="1" width="10.81640625"/>
    <col min="16242" max="16242" customWidth="1" width="10.81640625"/>
    <col min="16243" max="16243" customWidth="1" width="10.81640625"/>
    <col min="16244" max="16244" customWidth="1" width="10.81640625"/>
    <col min="16245" max="16245" customWidth="1" width="10.81640625"/>
    <col min="16246" max="16246" customWidth="1" width="10.81640625"/>
    <col min="16247" max="16247" customWidth="1" width="10.81640625"/>
    <col min="16248" max="16248" customWidth="1" width="10.81640625"/>
    <col min="16249" max="16249" customWidth="1" width="10.81640625"/>
    <col min="16250" max="16250" customWidth="1" width="10.81640625"/>
    <col min="16251" max="16251" customWidth="1" width="10.81640625"/>
    <col min="16252" max="16252" customWidth="1" width="10.81640625"/>
    <col min="16253" max="16253" customWidth="1" width="10.81640625"/>
    <col min="16254" max="16254" customWidth="1" width="10.81640625"/>
    <col min="16255" max="16255" customWidth="1" width="10.81640625"/>
    <col min="16256" max="16256" customWidth="1" width="10.81640625"/>
    <col min="16257" max="16257" customWidth="1" width="10.81640625"/>
    <col min="16258" max="16258" customWidth="1" width="10.81640625"/>
    <col min="16259" max="16259" customWidth="1" width="10.81640625"/>
    <col min="16260" max="16260" customWidth="1" width="10.81640625"/>
    <col min="16261" max="16261" customWidth="1" width="10.81640625"/>
    <col min="16262" max="16262" customWidth="1" width="10.81640625"/>
    <col min="16263" max="16263" customWidth="1" width="10.81640625"/>
    <col min="16264" max="16264" customWidth="1" width="10.81640625"/>
    <col min="16265" max="16265" customWidth="1" width="10.81640625"/>
    <col min="16266" max="16266" customWidth="1" width="10.81640625"/>
    <col min="16267" max="16267" customWidth="1" width="10.81640625"/>
    <col min="16268" max="16268" customWidth="1" width="10.81640625"/>
    <col min="16269" max="16269" customWidth="1" width="10.81640625"/>
    <col min="16270" max="16270" customWidth="1" width="10.81640625"/>
    <col min="16271" max="16271" customWidth="1" width="10.81640625"/>
    <col min="16272" max="16272" customWidth="1" width="10.81640625"/>
    <col min="16273" max="16273" customWidth="1" width="10.81640625"/>
    <col min="16274" max="16274" customWidth="1" width="10.81640625"/>
    <col min="16275" max="16275" customWidth="1" width="10.81640625"/>
    <col min="16276" max="16276" customWidth="1" width="10.81640625"/>
    <col min="16277" max="16277" customWidth="1" width="10.81640625"/>
    <col min="16278" max="16278" customWidth="1" width="10.81640625"/>
    <col min="16279" max="16279" customWidth="1" width="10.81640625"/>
    <col min="16280" max="16280" customWidth="1" width="10.81640625"/>
    <col min="16281" max="16281" customWidth="1" width="10.81640625"/>
    <col min="16282" max="16282" customWidth="1" width="10.81640625"/>
    <col min="16283" max="16283" customWidth="1" width="10.81640625"/>
    <col min="16284" max="16284" customWidth="1" width="10.81640625"/>
    <col min="16285" max="16285" customWidth="1" width="10.81640625"/>
    <col min="16286" max="16286" customWidth="1" width="10.81640625"/>
    <col min="16287" max="16287" customWidth="1" width="10.81640625"/>
    <col min="16288" max="16288" customWidth="1" width="10.81640625"/>
    <col min="16289" max="16289" customWidth="1" width="10.81640625"/>
    <col min="16290" max="16290" customWidth="1" width="10.81640625"/>
    <col min="16291" max="16291" customWidth="1" width="10.81640625"/>
    <col min="16292" max="16292" customWidth="1" width="10.81640625"/>
    <col min="16293" max="16293" customWidth="1" width="10.81640625"/>
    <col min="16294" max="16294" customWidth="1" width="10.81640625"/>
    <col min="16295" max="16295" customWidth="1" width="10.81640625"/>
    <col min="16296" max="16296" customWidth="1" width="10.81640625"/>
    <col min="16297" max="16297" customWidth="1" width="10.81640625"/>
    <col min="16298" max="16298" customWidth="1" width="10.81640625"/>
    <col min="16299" max="16299" customWidth="1" width="10.81640625"/>
    <col min="16300" max="16300" customWidth="1" width="10.81640625"/>
    <col min="16301" max="16301" customWidth="1" width="10.81640625"/>
    <col min="16302" max="16302" customWidth="1" width="10.81640625"/>
    <col min="16303" max="16303" customWidth="1" width="10.81640625"/>
    <col min="16304" max="16304" customWidth="1" width="10.81640625"/>
    <col min="16305" max="16305" customWidth="1" width="10.81640625"/>
    <col min="16306" max="16306" customWidth="1" width="10.81640625"/>
    <col min="16307" max="16307" customWidth="1" width="10.81640625"/>
    <col min="16308" max="16308" customWidth="1" width="10.81640625"/>
    <col min="16309" max="16309" customWidth="1" width="10.81640625"/>
    <col min="16310" max="16310" customWidth="1" width="10.81640625"/>
    <col min="16311" max="16311" customWidth="1" width="10.81640625"/>
    <col min="16312" max="16312" customWidth="1" width="10.81640625"/>
    <col min="16313" max="16313" customWidth="1" width="10.81640625"/>
    <col min="16314" max="16314" customWidth="1" width="10.81640625"/>
    <col min="16315" max="16315" customWidth="1" width="10.81640625"/>
    <col min="16316" max="16316" customWidth="1" width="10.81640625"/>
    <col min="16317" max="16317" customWidth="1" width="10.81640625"/>
    <col min="16318" max="16318" customWidth="1" width="10.81640625"/>
    <col min="16319" max="16319" customWidth="1" width="10.81640625"/>
    <col min="16320" max="16320" customWidth="1" width="10.81640625"/>
    <col min="16321" max="16321" customWidth="1" width="10.81640625"/>
    <col min="16322" max="16322" customWidth="1" width="10.81640625"/>
    <col min="16323" max="16323" customWidth="1" width="10.81640625"/>
    <col min="16324" max="16324" customWidth="1" width="10.81640625"/>
    <col min="16325" max="16325" customWidth="1" width="10.81640625"/>
    <col min="16326" max="16326" customWidth="1" width="10.81640625"/>
    <col min="16327" max="16327" customWidth="1" width="10.81640625"/>
    <col min="16328" max="16328" customWidth="1" width="10.81640625"/>
    <col min="16329" max="16329" customWidth="1" width="10.81640625"/>
    <col min="16330" max="16330" customWidth="1" width="10.81640625"/>
    <col min="16331" max="16331" customWidth="1" width="10.81640625"/>
    <col min="16332" max="16332" customWidth="1" width="10.81640625"/>
    <col min="16333" max="16333" customWidth="1" width="10.81640625"/>
    <col min="16334" max="16334" customWidth="1" width="10.81640625"/>
    <col min="16335" max="16335" customWidth="1" width="10.81640625"/>
    <col min="16336" max="16336" customWidth="1" width="10.81640625"/>
    <col min="16337" max="16337" customWidth="1" width="10.81640625"/>
    <col min="16338" max="16338" customWidth="1" width="10.81640625"/>
    <col min="16339" max="16339" customWidth="1" width="10.81640625"/>
    <col min="16340" max="16340" customWidth="1" width="10.81640625"/>
    <col min="16341" max="16341" customWidth="1" width="10.81640625"/>
    <col min="16342" max="16342" customWidth="1" width="10.81640625"/>
    <col min="16343" max="16343" customWidth="1" width="10.81640625"/>
    <col min="16344" max="16344" customWidth="1" width="10.81640625"/>
    <col min="16345" max="16345" customWidth="1" width="10.81640625"/>
    <col min="16346" max="16346" customWidth="1" width="10.81640625"/>
    <col min="16347" max="16347" customWidth="1" width="10.81640625"/>
    <col min="16348" max="16348" customWidth="1" width="10.81640625"/>
    <col min="16349" max="16349" customWidth="1" width="10.81640625"/>
    <col min="16350" max="16350" customWidth="1" width="10.81640625"/>
    <col min="16351" max="16351" customWidth="1" width="10.81640625"/>
    <col min="16352" max="16352" customWidth="1" width="10.81640625"/>
    <col min="16353" max="16353" customWidth="1" width="10.81640625"/>
    <col min="16354" max="16354" customWidth="1" width="10.81640625"/>
    <col min="16355" max="16355" customWidth="1" width="10.81640625"/>
    <col min="16356" max="16356" customWidth="1" width="10.81640625"/>
    <col min="16357" max="16357" customWidth="1" width="10.81640625"/>
    <col min="16358" max="16358" customWidth="1" width="10.81640625"/>
    <col min="16359" max="16359" customWidth="1" width="10.81640625"/>
    <col min="16360" max="16360" customWidth="1" width="10.81640625"/>
    <col min="16361" max="16361" customWidth="1" width="10.81640625"/>
    <col min="16362" max="16362" customWidth="1" width="10.81640625"/>
    <col min="16363" max="16363" customWidth="1" width="10.81640625"/>
    <col min="16364" max="16364" customWidth="1" width="10.81640625"/>
    <col min="16365" max="16365" customWidth="1" width="10.81640625"/>
    <col min="16366" max="16366" customWidth="1" width="10.81640625"/>
    <col min="16367" max="16367" customWidth="1" width="10.81640625"/>
    <col min="16368" max="16368" customWidth="1" width="10.81640625"/>
    <col min="16369" max="16369" customWidth="1" width="10.81640625"/>
    <col min="16370" max="16370" customWidth="1" width="10.81640625"/>
    <col min="16371" max="16371" customWidth="1" width="10.81640625"/>
    <col min="16372" max="16372" customWidth="1" width="10.81640625"/>
    <col min="16373" max="16373" customWidth="1" width="10.81640625"/>
    <col min="16374" max="16374" customWidth="1" width="10.81640625"/>
    <col min="16375" max="16375" customWidth="1" width="10.81640625"/>
    <col min="16376" max="16376" customWidth="1" width="10.81640625"/>
    <col min="16377" max="16377" customWidth="1" width="10.81640625"/>
    <col min="16378" max="16378" customWidth="1" width="10.81640625"/>
    <col min="16379" max="16379" customWidth="1" width="10.81640625"/>
    <col min="16380" max="16380" customWidth="1" width="10.81640625"/>
    <col min="16381" max="16381" customWidth="1" width="10.81640625"/>
    <col min="16382" max="16382" customWidth="1" width="10.81640625"/>
    <col min="16383" max="16383" customWidth="1" width="10.81640625"/>
    <col min="16384" max="16384" customWidth="1" width="10.81640625"/>
  </cols>
  <sheetData>
    <row r="1">
      <c r="A1" t="str">
        <v>Grille d'évaluation du Technicien / Agent de Maîtrise  de l'intervention degré 2</v>
      </c>
    </row>
    <row r="2"/>
    <row r="3" ht="15.5" customHeight="1"/>
    <row r="4">
      <c r="A4" t="str">
        <v>Je remplis cette grille avant l'entretien d'évaluation. Je discuterai des réponses et de mon évaluation des compétences avec mon employeur ou son représentant</v>
      </c>
    </row>
    <row r="5">
      <c r="A5" t="str">
        <v>La grille me permet de faire le point sur la maîtrise des compétences acquises ou à approfondir</v>
      </c>
    </row>
    <row r="6"/>
    <row r="7">
      <c r="A7" t="str">
        <v>Je réponds aux questions suivantes :</v>
      </c>
    </row>
    <row r="8">
      <c r="A8" t="str">
        <v>Date d'entrée dans la structure ?</v>
      </c>
    </row>
    <row r="9">
      <c r="A9" t="str">
        <v>Le poste que j'occupe ?</v>
      </c>
    </row>
    <row r="10">
      <c r="A10" t="str">
        <v xml:space="preserve">Depuis quelle date ? </v>
      </c>
    </row>
    <row r="11">
      <c r="A11" t="str">
        <v>Depuis quelle date dans la structure ?</v>
      </c>
    </row>
    <row r="12">
      <c r="A12" t="str">
        <v xml:space="preserve">Positionnement actuel de l'employé dans la structure :  </v>
      </c>
      <c r="D12" t="str">
        <v>Degré :</v>
      </c>
      <c r="E12" t="str">
        <v xml:space="preserve">Echelon : </v>
      </c>
    </row>
    <row r="13">
      <c r="A13" t="str">
        <v>Depuis quelle date :</v>
      </c>
      <c r="D13" t="str">
        <v xml:space="preserve"> _/_/_</v>
      </c>
      <c r="E13" t="str">
        <v>_/_/__</v>
      </c>
    </row>
    <row r="14">
      <c r="A14" t="str">
        <v xml:space="preserve">Le cas échéant, en quelle année ai-je obtenu mon dernier diplôme en lien avec l'emploi exercé ? </v>
      </c>
    </row>
    <row r="15" ht="32.15" customHeight="1">
      <c r="A15" t="str">
        <v xml:space="preserve">Quel est le niveau de ce diplôme (3= BEP/CAP; 4= Bac; 5=Bac+2 (BTS, DU…); 6= BAC+3 ou BAC+4 (Licence, Master 1) ; 7 = Bac + 5 (Master 2) ; 8 = Bac + 8 (Doctorat) ) </v>
      </c>
    </row>
    <row r="16" ht="15" customHeight="1"/>
    <row r="17" ht="15.5" customHeight="1">
      <c r="B17" t="str">
        <v>LE(S) DIPLÔME(S) OU CERTIFICATION(S)</v>
      </c>
    </row>
    <row r="18" ht="30.75" customHeight="1">
      <c r="B18" t="str">
        <v xml:space="preserve">☐  DEI  (Diplôme d'Etat Infirmier) </v>
      </c>
      <c r="D18" t="str">
        <v>☐  DE Assistant social</v>
      </c>
      <c r="F18" t="str">
        <v>☐ DE Educateur Jeunes Enfants</v>
      </c>
    </row>
    <row r="19" ht="30.649999999999995" customHeight="1">
      <c r="B19" t="str">
        <v xml:space="preserve">☐  DE TISF (Travailleur de l'intervention sociale et familiale) </v>
      </c>
      <c r="D19" t="str">
        <v>☐  DE Moniteur Educateur</v>
      </c>
      <c r="F19" t="str">
        <v>☐ DE CESF (Conseiller en économie sociale et familiale)</v>
      </c>
    </row>
    <row r="20" ht="30.649999999999995" customHeight="1">
      <c r="B20" t="str">
        <v>☐  DE Ergothérapeute</v>
      </c>
      <c r="D20" t="str">
        <v>☐  DE Educateur Spécialisé</v>
      </c>
      <c r="F20" t="str">
        <v>☐ DE Médiateur familial</v>
      </c>
    </row>
    <row r="21" ht="30.649999999999995" customHeight="1">
      <c r="B21" t="str">
        <v>☐  DE Pédicure podologue</v>
      </c>
      <c r="D21" t="str">
        <v>☐  BTS Diététique</v>
      </c>
      <c r="F21" t="str">
        <v>☐ DE de Psychomotricien</v>
      </c>
    </row>
    <row r="22" ht="23.899999999999995" customHeight="1">
      <c r="B22" t="str">
        <v xml:space="preserve">☐  Autre diplôme du travail social, précisez : </v>
      </c>
      <c r="D22" t="str">
        <v xml:space="preserve">☐  Autre : </v>
      </c>
      <c r="F22" t="str">
        <v>☐  Autre :</v>
      </c>
    </row>
    <row r="23"/>
    <row r="24">
      <c r="A24" t="str">
        <v>Quelles sont la/les dernières formations non diplômantes suivies ? En quelle année ? Et pour quelle durée ? :</v>
      </c>
    </row>
    <row r="25"/>
    <row r="26" xml:space="preserve">
      <c r="B26" t="str" xml:space="preserve">
        <v xml:space="preserve">THEMATIQUES, DUREES ET ANNEES DES FORMATIONS SUIVIES DEPUIS L'ENTREE DANS L'ECHELON SUR JUSTIFICATIF_x000d_
(ne rien cocher si vous n'avez pas suivies de formations_x000d_
Sont à inclure également les formations suivies dans le cadre du CPF, et celles suivies chez un précédent employeur si elles sont en lien avec l'emploi occupé) : _x000d_
A titre d'exemple : </v>
      </c>
    </row>
    <row r="27" ht="40.5" customHeight="1" xml:space="preserve">
      <c r="B27" t="str" xml:space="preserve">
        <v xml:space="preserve">☐  Les transmissions ciblées_x000d_
</v>
      </c>
      <c r="D27" t="str" xml:space="preserve">
        <v xml:space="preserve">☐  Préparation et aide à la prise des médicaments à domicile_x000d_
</v>
      </c>
      <c r="F27" t="str">
        <v>☐ Evaluation, diagnostic</v>
      </c>
    </row>
    <row r="28">
      <c r="B28" t="str">
        <v>Année</v>
      </c>
      <c r="D28" t="str">
        <v>Année</v>
      </c>
      <c r="F28" t="str">
        <v>Année</v>
      </c>
    </row>
    <row r="29" ht="17.15" customHeight="1">
      <c r="B29" t="str">
        <v>Durée (en heures)</v>
      </c>
      <c r="D29" t="str">
        <v>Durée (en heures)</v>
      </c>
      <c r="F29" t="str">
        <v>Durée (en heures)</v>
      </c>
    </row>
    <row r="30" ht="28.399999999999995" customHeight="1">
      <c r="B30" t="str">
        <v>☐  Accompagnement fin de vie / soins palliatifs</v>
      </c>
      <c r="D30" t="str">
        <v xml:space="preserve">☐   Manutention des personnes à mobilité réduite </v>
      </c>
      <c r="F30" t="str">
        <v>☐  Bientraitance / Maltraitance</v>
      </c>
    </row>
    <row r="31">
      <c r="B31" t="str">
        <v>Année</v>
      </c>
      <c r="D31" t="str">
        <v xml:space="preserve">Année </v>
      </c>
      <c r="F31" t="str">
        <v>Année</v>
      </c>
    </row>
    <row r="32" ht="18" customHeight="1">
      <c r="B32" t="str">
        <v>Durée (en heures)</v>
      </c>
      <c r="D32" t="str">
        <v>Durée (en heures)</v>
      </c>
      <c r="F32" t="str">
        <v>Durée (en heures)</v>
      </c>
    </row>
    <row r="33" ht="31.5" customHeight="1" xml:space="preserve">
      <c r="B33" t="str" xml:space="preserve">
        <v xml:space="preserve">☐  Gestion des conflits_x000d_
</v>
      </c>
      <c r="D33" t="str">
        <v xml:space="preserve">☐ Conduites addictives </v>
      </c>
      <c r="F33" t="str">
        <v xml:space="preserve">☐  Pathologies/soins/approche de la douleur </v>
      </c>
    </row>
    <row r="34">
      <c r="B34" t="str">
        <v>Année</v>
      </c>
      <c r="D34" t="str">
        <v>Année</v>
      </c>
      <c r="F34" t="str">
        <v>Année</v>
      </c>
    </row>
    <row r="35" ht="20.25" customHeight="1">
      <c r="B35" t="str">
        <v>Durée (en heures)</v>
      </c>
      <c r="D35" t="str">
        <v>Durée (en heures)</v>
      </c>
      <c r="F35" t="str">
        <v>Durée (en heures)</v>
      </c>
    </row>
    <row r="36" ht="26.149999999999995" customHeight="1">
      <c r="B36" t="str">
        <v>☐  Gestes et postures</v>
      </c>
      <c r="D36" t="str">
        <v>☐  Gestion du stress</v>
      </c>
      <c r="F36" t="str">
        <v xml:space="preserve"> ☐ Communication professionnelle écrite / verbale</v>
      </c>
    </row>
    <row r="37">
      <c r="B37" t="str">
        <v>Année</v>
      </c>
      <c r="D37" t="str">
        <v>Année</v>
      </c>
      <c r="F37" t="str">
        <v>Année</v>
      </c>
    </row>
    <row r="38" ht="21.649999999999995" customHeight="1">
      <c r="B38" t="str">
        <v>Durée (en heures)</v>
      </c>
      <c r="D38" t="str">
        <v>Durée (en heures)</v>
      </c>
      <c r="F38" t="str">
        <v>Durée (en heures)</v>
      </c>
    </row>
    <row r="39" ht="29.149999999999995" customHeight="1">
      <c r="B39" t="str">
        <v xml:space="preserve"> ☐ Tuteur, maître d'apprentissage</v>
      </c>
      <c r="D39" t="str">
        <v>☐  Animation de groupe (actions collectives)</v>
      </c>
      <c r="F39" t="str">
        <v xml:space="preserve">☐  Démarche projet </v>
      </c>
    </row>
    <row r="40">
      <c r="B40" t="str">
        <v>Année</v>
      </c>
      <c r="D40" t="str">
        <v>Année</v>
      </c>
      <c r="F40" t="str">
        <v>Année</v>
      </c>
    </row>
    <row r="41" ht="24.649999999999995" customHeight="1">
      <c r="B41" t="str">
        <v>Durée (en heures)</v>
      </c>
      <c r="D41" t="str">
        <v>Durée (en heures)</v>
      </c>
      <c r="F41" t="str">
        <v>Durée (en heures)</v>
      </c>
    </row>
    <row r="42">
      <c r="B42" t="str">
        <v>☐ Risques routiers</v>
      </c>
      <c r="D42" t="str">
        <v>☐ Autre</v>
      </c>
      <c r="F42" t="str">
        <v>☐ Autre</v>
      </c>
    </row>
    <row r="43">
      <c r="B43" t="str">
        <v>Année</v>
      </c>
      <c r="D43" t="str">
        <v>Année</v>
      </c>
      <c r="F43" t="str">
        <v>Année</v>
      </c>
    </row>
    <row r="44" ht="21" customHeight="1">
      <c r="B44" t="str">
        <v>Durée (en heures)</v>
      </c>
      <c r="D44" t="str">
        <v>Durée (en heures)</v>
      </c>
      <c r="F44" t="str">
        <v>Durée (en heures)</v>
      </c>
    </row>
    <row r="45" ht="15" customHeight="1">
      <c r="B45" t="str">
        <v xml:space="preserve">TOTAL heures suivies dans l'échelon : </v>
      </c>
      <c r="C45">
        <f>SUM(C44,E44,G44,G41,E41,C41,C38,E38,G38,G35,E35,C35,C29,E29,G29,G26,E26,C26,C23,E23,G23,G17,E17,C17,C32,E32,G32)</f>
        <v>0</v>
      </c>
      <c r="D45" t="str">
        <v>Heures</v>
      </c>
    </row>
    <row r="46" ht="15" customHeight="1"/>
    <row r="47"/>
    <row r="48"/>
    <row r="49">
      <c r="A49" t="str">
        <v xml:space="preserve">Dans la grille ci-dessous, je coche les réponses correspondant à ma situation et j'évalue le niveau d'acquisition des compétences définies ci-dessous </v>
      </c>
    </row>
    <row r="50" ht="15" customHeight="1"/>
    <row r="51" ht="15.5" customHeight="1">
      <c r="B51" t="str">
        <v>PUBLICS ET PRINCIPALES ACTIVITES REALISEES</v>
      </c>
    </row>
    <row r="52" ht="30.75" customHeight="1" xml:space="preserve">
      <c r="B52" t="str" xml:space="preserve">
        <v xml:space="preserve">PUBLIC "au cours de mes missions, je me suis occupée de personnes…" _x000d_
Cochez la ou les cases</v>
      </c>
    </row>
    <row r="53" ht="5.25" customHeight="1"/>
    <row r="54" ht="6.650000000000001" customHeight="1"/>
    <row r="55">
      <c r="B55" t="str">
        <v xml:space="preserve">☐ Les personnes ayant besoin de soins d'hygiène , de confort et de soins préventifs, </v>
      </c>
    </row>
    <row r="56">
      <c r="B56" t="str">
        <v>☐ Atteintes maladies infectieuses</v>
      </c>
      <c r="D56" t="str">
        <v>☐ Démences, Alzheimer</v>
      </c>
      <c r="F56" t="str">
        <v>☐ Maladies de parkinson</v>
      </c>
    </row>
    <row r="57">
      <c r="B57" t="str">
        <v>☐ Maladies longues (cancer, sclérose en plaques, affection longue durée…)</v>
      </c>
      <c r="D57" t="str">
        <v>☐ Autres</v>
      </c>
    </row>
    <row r="58"/>
    <row r="59">
      <c r="B59" t="str">
        <v>☐ Les personnes âgées en perte d'autonomie qui sont dans l'incapacité de faire seules les actes ordinaires et essentiels de la vie courante</v>
      </c>
    </row>
    <row r="60"/>
    <row r="61">
      <c r="B61" t="str">
        <v>☐ Les enfants ou des adultes en situation de handicap qui sont dans l'incapacité de faire seuls les actes ordinaires et essentiels de la vie courante</v>
      </c>
    </row>
    <row r="62">
      <c r="B62" t="str">
        <v>☐ Handicaps physiques</v>
      </c>
      <c r="D62" t="str">
        <v>☐ Handicaps mentaux</v>
      </c>
    </row>
    <row r="63"/>
    <row r="64">
      <c r="B64" t="str">
        <v>☐ Publics fragilisés (familles, enfants, personnes âgées ou handicapées)</v>
      </c>
    </row>
    <row r="65"/>
    <row r="66">
      <c r="B66" t="str">
        <v>☐ Les enfants de moins de 3 ans</v>
      </c>
    </row>
    <row r="67"/>
    <row r="68" ht="15" customHeight="1">
      <c r="B68" t="str">
        <v>☐ Les aidants des publics accompagnés</v>
      </c>
    </row>
    <row r="69" ht="15" customHeight="1"/>
    <row r="70" ht="15" customHeight="1"/>
    <row r="71" ht="15.5" customHeight="1">
      <c r="B71" t="str">
        <v xml:space="preserve">PRINCIPALES MISSIONS REALISEES </v>
      </c>
      <c r="C71" t="str">
        <v>EVALUATION</v>
      </c>
    </row>
    <row r="72" ht="87" customHeight="1" xml:space="preserve">
      <c r="C72" t="str">
        <v>Pour chaque mission le salarié est invité à cocher la case correspondant au degré de maîtrise qu'il considère avoir acquis</v>
      </c>
      <c r="H72" t="str">
        <v>L'encadrant est invité à indiquer le degré de maîtrise qu'il considère  acquis par le salarié</v>
      </c>
      <c r="I72" t="str" xml:space="preserve">
        <v xml:space="preserve">_x000d_
L'encadrant est invité à motiver son avis en cas de désaccord avec le salarié</v>
      </c>
    </row>
    <row r="73" ht="32.9" customHeight="1">
      <c r="C73" t="str">
        <v>En cours d'acquisition - Débutant</v>
      </c>
      <c r="D73" t="str">
        <v>Pratiqué</v>
      </c>
      <c r="E73" t="str">
        <v>Maîtrise</v>
      </c>
      <c r="F73" t="str">
        <v>Parfaite Maîtrise</v>
      </c>
      <c r="G73" t="str">
        <v>Non exercé</v>
      </c>
      <c r="H73" t="str">
        <v xml:space="preserve">Avis N+1 </v>
      </c>
      <c r="I73" t="str">
        <v>Avis motivé</v>
      </c>
    </row>
    <row r="74" ht="44.9" customHeight="1">
      <c r="B74" t="str">
        <v>Exercer les missions principales des intervenants TAM de degré 1 (cf grille évaluation Filière Intervention / TAM / Degré 1)</v>
      </c>
    </row>
    <row r="75" ht="52" customHeight="1">
      <c r="B75" t="str">
        <v>Evaluer les besoins du public et élaborer un projet d’intervention pour la mise en œuvre d’une prestation interne ou externe répondant aux besoins exprimés ou non</v>
      </c>
    </row>
    <row r="76" ht="52" customHeight="1">
      <c r="B76" t="str">
        <v>Evaluer régulièrement l’intervention ou l’aide technique mise en œuvre, conseiller ou réaliser des aménagements notamment pour améliorer l’ergonomie</v>
      </c>
    </row>
    <row r="77" ht="39" customHeight="1">
      <c r="B77" t="str">
        <v>Participer à la définition des projets d’intervention (notamment éducatif et pédagogique) et à leur mise en œuvre</v>
      </c>
    </row>
    <row r="78" ht="26" customHeight="1">
      <c r="B78" t="str">
        <v>Participer à l’encadrement et l’animation des équipes salariées</v>
      </c>
    </row>
    <row r="79" ht="39" customHeight="1">
      <c r="B79" t="str">
        <v>Mettre en place et animer un ensemble d’activités individuelles ou collectives à visée éducative ou ré-éducative ou créatrice de lien social</v>
      </c>
    </row>
    <row r="80" ht="39" customHeight="1">
      <c r="B80" t="str">
        <v>Assister ou représenter des personnes sous mesure de protection juridique (tutelle, curatelle, sauvegarde de justice)</v>
      </c>
    </row>
    <row r="81" ht="52" customHeight="1">
      <c r="B81" t="str">
        <v>Accompagner les discussions, identifier les différentes possibilités, aider à clarifier les choix en vue d’un accord, dans le cadre d’une médiation familiale</v>
      </c>
    </row>
    <row r="82" ht="55.5" customHeight="1">
      <c r="B82" t="str">
        <v xml:space="preserve">Assurer en collaboration avec ses collègues une mission de prévention et d’information par la réalisation d’actions de prévention </v>
      </c>
    </row>
    <row r="83" ht="34.5" customHeight="1">
      <c r="B83" t="str">
        <v>Effectuer des activités administratives liées à la mission exercée</v>
      </c>
    </row>
    <row r="84" ht="45" customHeight="1">
      <c r="B84" t="str">
        <v>Coordonner son action avec l'ensemble des autres acteurs tels que les équipes pluri-disciplinaires et pluri-professionnels</v>
      </c>
    </row>
    <row r="85" ht="25.5" customHeight="1">
      <c r="B85" t="str">
        <v>Rendre compte selon les procédures mises en place</v>
      </c>
    </row>
    <row r="86" ht="25.5" customHeight="1">
      <c r="B86" t="str">
        <v>Gérer des projets</v>
      </c>
    </row>
    <row r="87" ht="24.649999999999995" customHeight="1">
      <c r="B87" t="str">
        <v>Autres :</v>
      </c>
    </row>
    <row r="88" ht="21.75" customHeight="1">
      <c r="B88" t="str">
        <v>Autres :</v>
      </c>
    </row>
    <row r="89" ht="20.25" customHeight="1">
      <c r="B89" t="str">
        <v>Autres :</v>
      </c>
    </row>
    <row r="90">
      <c r="B90" t="str">
        <v>Missions infirmières spécifiques</v>
      </c>
    </row>
    <row r="91" ht="26" customHeight="1">
      <c r="B91" t="str">
        <v>Assurer l’observation, le recueil de données et poser un diagnostic infirmier.</v>
      </c>
    </row>
    <row r="92" ht="39" customHeight="1">
      <c r="B92" t="str">
        <v>Réaliser des soins de nature technique, relationnelle et éducative (à visée diagnostique, thérapeutique, de confort, de bien-être).</v>
      </c>
    </row>
    <row r="93" ht="39" customHeight="1">
      <c r="B93" t="str">
        <v>Organiser les soins, coordonner les activités et le suivi des parcours de soins avec les prestataires, les intervenants médico-sociaux.</v>
      </c>
    </row>
    <row r="94">
      <c r="B94" t="str">
        <v>Effectuer les Démarches de Soins Infirmiers (DSI).</v>
      </c>
    </row>
    <row r="95" ht="26" customHeight="1">
      <c r="B95" t="str">
        <v>Effectuer des activités administratives liées à la gestion des soins.</v>
      </c>
    </row>
    <row r="96" ht="39" customHeight="1">
      <c r="B96" t="str">
        <v>Participer à la mise en œuvre des traitements via la surveillance clinique et l’application des prescriptions médicales définies.</v>
      </c>
    </row>
    <row r="97" ht="39" customHeight="1">
      <c r="B97" t="str">
        <v>Gérer les matériels, dispositifs médicaux et produits</v>
      </c>
    </row>
    <row r="98">
      <c r="B98" t="str">
        <v>Autres :</v>
      </c>
    </row>
    <row r="99">
      <c r="B99" t="str">
        <v>Autres :</v>
      </c>
    </row>
    <row r="100">
      <c r="B100" t="str">
        <v>Autres :</v>
      </c>
    </row>
    <row r="101" ht="15" customHeight="1"/>
    <row r="102" ht="15" customHeight="1"/>
    <row r="103"/>
    <row r="104" ht="15" customHeight="1"/>
    <row r="105" ht="15.5" customHeight="1">
      <c r="B105" t="str">
        <v xml:space="preserve">COMPETENCES DEVELOPPEES </v>
      </c>
      <c r="C105" t="str">
        <v>EVALUATION</v>
      </c>
    </row>
    <row r="106" ht="73.5" customHeight="1">
      <c r="C106" t="str">
        <v>Pour chaque compétence le salarié est invité à cocher la case correspondant au degré de maîtrise qu'il considère avoir acquis</v>
      </c>
      <c r="H106" t="str">
        <v>L'encadrant est invité à indiquer le degré de maïtrise qu'il considère  acquis par le salarié</v>
      </c>
      <c r="I106" t="str">
        <v>L'encadrant est invité à motiver son avis en cas de désaccord avec le salarié</v>
      </c>
    </row>
    <row r="107" ht="15" customHeight="1" xml:space="preserve">
      <c r="C107" t="str" xml:space="preserve">
        <v xml:space="preserve">EN COURS D'ACQUISITION - DEBUTANT_x000d_
_x000d_
Notions de base dans le domaine concerné._x000d_
Capacité à mettre en œuvre le savoir-faire dans des situations courantes et simples et en pouvant être encadré ou tutoré._x000d_
</v>
      </c>
      <c r="D107" t="str" xml:space="preserve">
        <v xml:space="preserve">NIVEAU INTERMEDIAIRE_x000d_
_x000d_
Connaissance théorique et pratique (notion de « je mobilise parfois cette compétence »)_x000d_
Capacité à mettre en œuvre le savoir-faire dans des situations courantes et simples en toute autonomie. _x000d_
_x000d_
</v>
      </c>
      <c r="E107" t="str" xml:space="preserve">
        <v xml:space="preserve">MAITRISE_x000d_
_x000d_
Connaissance théorique et pratique approfondie (notion de « je mobilise fréquemment cette compétence »)_x000d_
Capacité à mettre en œuvre le savoir-faire dans des situations courantes et/ou complexes en toute autonomie._x000d_
</v>
      </c>
      <c r="F107" t="str" xml:space="preserve">
        <v xml:space="preserve">PARFAITE MAITRISE_x000d_
_x000d_
Expertise reconnue sur le domaine concerné, capacité à transmettre son savoir._x000d_
Capacité à mettre en œuvre le savoir-faire également dans des situations complexes et/ou inhabituelles, capacité à être tuteur sur le domaine concerné._x000d_
</v>
      </c>
      <c r="G107" t="str" xml:space="preserve">
        <v xml:space="preserve">NON EXERCE_x000d_
_x000d_
Compétences que le salarié n'a pas l'occasion de mettre en oeuvre dans son poste de travail.</v>
      </c>
      <c r="H107" t="str">
        <v>Avis N+1</v>
      </c>
      <c r="I107" t="str">
        <v>Avis motivé</v>
      </c>
    </row>
    <row r="108"/>
    <row r="109" ht="131.25" customHeight="1"/>
    <row r="110" ht="15" customHeight="1">
      <c r="B110" t="str">
        <v>Compétences sociales</v>
      </c>
    </row>
    <row r="111" ht="52" customHeight="1">
      <c r="B111" t="str">
        <v>Communiquer avec empathie et distance professionnelle pour instaurer une relation de confiance avec les personnes accompagnées / les patients</v>
      </c>
    </row>
    <row r="112">
      <c r="B112" t="str">
        <v>Favoriser la médiation</v>
      </c>
    </row>
    <row r="113">
      <c r="B113" t="str">
        <v>Travailler en équipe</v>
      </c>
    </row>
    <row r="114" ht="39" customHeight="1">
      <c r="B114" t="str">
        <v xml:space="preserve">Travailler en collaboration avec les autres professionnels de santé et contribuer à une coordination efficace et réactive . </v>
      </c>
    </row>
    <row r="115" ht="26" customHeight="1">
      <c r="B115" t="str">
        <v xml:space="preserve">Faire preuve de discrétion et respecter le secret médical </v>
      </c>
    </row>
    <row r="116" ht="34.4" customHeight="1">
      <c r="B116" t="str">
        <v>Prendre en compte les dimensions éthiques et déontologiques de son intervention</v>
      </c>
    </row>
    <row r="117">
      <c r="B117" t="str">
        <v>Compétences techniques</v>
      </c>
    </row>
    <row r="118" ht="53.25" customHeight="1">
      <c r="B118" t="str">
        <v>Observer, diagnostiquer, alerter son responsable ou le médecin référent / services de secours en cas d’urgence ou de dysfonctionnement</v>
      </c>
    </row>
    <row r="119" ht="65" customHeight="1">
      <c r="B119" t="str">
        <v xml:space="preserve">Apprécier la capacité de la personne à réaliser les activités de la vie quotidienne et l’accompagner notamment dans la dimension sociale et /ou dans les soins en favorisant sa participation et celle de son entourage </v>
      </c>
    </row>
    <row r="120" ht="49.4" customHeight="1">
      <c r="B120" t="str">
        <v>Evaluer, anticiper et prévenir les risques liés à la diminution ou la perte de l’autonomie et à l’altération de la mobilité</v>
      </c>
    </row>
    <row r="121" ht="39" customHeight="1">
      <c r="B121" t="str">
        <v>Organiser ses interventions en tenant compte des limites de son champ professionnel et de ses responsabilités</v>
      </c>
    </row>
    <row r="122" ht="47.15" customHeight="1">
      <c r="B122" t="str">
        <v>Informer et former des salariés et personnes en formation (stagiaire)</v>
      </c>
    </row>
    <row r="123" ht="34.4" customHeight="1">
      <c r="B123" t="str">
        <v xml:space="preserve">Rendre compte à son/sa reponsable mais aussi le cas échéant aux partenaires </v>
      </c>
    </row>
    <row r="124" ht="34.4" customHeight="1">
      <c r="B124" t="str">
        <v>Faire preuve de capacité à la gestion de projets</v>
      </c>
    </row>
    <row r="125" ht="26" customHeight="1">
      <c r="B125" t="str">
        <v xml:space="preserve">Transmettre, adapter et valoriser son savoir-faire spécifique </v>
      </c>
    </row>
    <row r="126" ht="26" customHeight="1">
      <c r="B126" t="str">
        <v>Mettre en œuvre des bonnes pratiques en gestes et postures</v>
      </c>
    </row>
    <row r="127">
      <c r="B127" t="str">
        <v>Savoir mettre en œuvre les gestes de 1er secours</v>
      </c>
    </row>
    <row r="128">
      <c r="B128" t="str">
        <v>Autres, à préciser : _______________</v>
      </c>
    </row>
    <row r="129">
      <c r="B129" t="str">
        <v xml:space="preserve">Compétences infirmières spécifiques </v>
      </c>
    </row>
    <row r="130" ht="31.5" customHeight="1">
      <c r="B130" t="str">
        <v>Actualiser ses connaissances techniques en soins infirmiers (DPC)</v>
      </c>
    </row>
    <row r="131" ht="45" customHeight="1">
      <c r="B131" t="str">
        <v>Adapter les soins quotidiens aux besoins de la personne, en tenant compte de ses ressources, ses déficiences ou ses handicaps</v>
      </c>
    </row>
    <row r="132" ht="49" customHeight="1">
      <c r="B132" t="str">
        <v>Contrôler l'utilisation des matériels de santé et dispositifs médicaux, prescrire des pansements, conseiller l'équipe soignante et le patient</v>
      </c>
    </row>
    <row r="133" ht="48" customHeight="1">
      <c r="B133" t="str">
        <v xml:space="preserve">Coordonner le traitement des informations apportées par les différents acteurs afin d’assurer la continuité et la sécurité des soins </v>
      </c>
    </row>
    <row r="134" ht="55" customHeight="1">
      <c r="B134" t="str">
        <v>Concevoir et adapter le cas échéant les protocoles de soins et en favoriser la bonne appropriation par l'équipe soignante</v>
      </c>
    </row>
    <row r="135" ht="20.5" customHeight="1">
      <c r="B135" t="str">
        <v>Evaluer les pratiques professionnelles de soin</v>
      </c>
    </row>
    <row r="136" ht="20.5" customHeight="1">
      <c r="B136" t="str">
        <v>Autres, à préciser : _______________</v>
      </c>
    </row>
    <row r="137" ht="20.5" customHeight="1">
      <c r="B137" t="str">
        <v>Autres, à préciser : _______________</v>
      </c>
    </row>
    <row r="138"/>
    <row r="139">
      <c r="B139" t="str">
        <v>Compétences organisationnelles</v>
      </c>
    </row>
    <row r="140" ht="18" customHeight="1">
      <c r="B140" t="str">
        <v>Avoir le sens de l'observation</v>
      </c>
    </row>
    <row r="141" ht="25" customHeight="1">
      <c r="B141" t="str">
        <v>Avoir le sens de l'organisation et définir les priorités</v>
      </c>
    </row>
    <row r="142" ht="21.75" customHeight="1">
      <c r="B142" t="str">
        <v xml:space="preserve">Savoir faire preuve de maîtrise de soi </v>
      </c>
    </row>
    <row r="143" ht="32.9" customHeight="1">
      <c r="B143" t="str">
        <v xml:space="preserve">Savoir faire preuve d'initiative /d'autonomie / S'adapter à des situations imprévues ou complexes </v>
      </c>
    </row>
    <row r="144" ht="20.9" customHeight="1">
      <c r="B144" t="str">
        <v>Avoir des capacités de coordination</v>
      </c>
    </row>
    <row r="145" ht="39" customHeight="1">
      <c r="B145" t="str">
        <v>S’impliquer dans l’organisation du service en accomplissant les tâches déléguées par la coordinatrice du service</v>
      </c>
    </row>
    <row r="146"/>
    <row r="147">
      <c r="B147" t="str">
        <v>Compétences informatiques</v>
      </c>
    </row>
    <row r="148">
      <c r="B148" t="str">
        <v>Recherche d'informations fiables</v>
      </c>
    </row>
    <row r="149">
      <c r="B149" t="str">
        <v>Démarches administratives en ligne</v>
      </c>
    </row>
    <row r="150">
      <c r="B150" t="str">
        <v>Utilisation de la messagerie électronique</v>
      </c>
    </row>
    <row r="151">
      <c r="B151" t="str">
        <v>Traitement de texte Word ou autre</v>
      </c>
    </row>
    <row r="152">
      <c r="B152" t="str">
        <v>Tableur Excel ou autre</v>
      </c>
    </row>
    <row r="153">
      <c r="B153" t="str">
        <v>Autres, à préciser : _______________</v>
      </c>
    </row>
    <row r="154"/>
    <row r="155">
      <c r="B155" t="str">
        <v>Autres, à préciser : _______________</v>
      </c>
    </row>
    <row r="156" ht="15" customHeight="1"/>
    <row r="157" ht="15" customHeight="1"/>
    <row r="158"/>
    <row r="159">
      <c r="B159" t="str">
        <v>CONCLUSION DE L'EVALUATION :</v>
      </c>
    </row>
    <row r="160" ht="15" customHeight="1"/>
    <row r="161" ht="43.5" customHeight="1">
      <c r="G161" t="str">
        <v>Proposition de postionnement du salarié dans un échelon par l'encadrant</v>
      </c>
      <c r="H161" t="str">
        <v>Date de changement d'échelon le cas échéant</v>
      </c>
    </row>
    <row r="162" ht="81.75" customHeight="1" xml:space="preserve">
      <c r="B162" t="str" xml:space="preserve">
        <v xml:space="preserve">Echelon 1_x000d_
En phase d’appropriation des missions de base de l’emploi</v>
      </c>
      <c r="D162" t="str" xml:space="preserve">
        <v xml:space="preserve">Salarié.e en cours d’appropriation des missions de base de l’emploi titulaire d’un diplôme en lien avec l'emploi exercé_x000d_
ou_x000d_
Sur appréciation de l’encadrement, un.e technicien.ne degré 1 échelon 3 ayant au moins 4 années de pratique sur de l’accompagnement social renforcé, de la gestion de projet et la participation à l’encadrement.</v>
      </c>
    </row>
    <row r="163" ht="60.75" customHeight="1" xml:space="preserve">
      <c r="B163" t="str" xml:space="preserve">
        <v xml:space="preserve">Echelon 2 _x000d_
Maîtrise de l’ensemble des principales missions de l’emploi</v>
      </c>
      <c r="C163" t="str">
        <v>Passage en échelon 2 :</v>
      </c>
      <c r="D163" t="str" xml:space="preserve">
        <v xml:space="preserve">A l’issue de 48 mois de pratique dans l'emploi_x000d_
ou _x000d_
Avoir suivi 70 heures de formation en échelon 1, en lien avec les principales missions de l'emploi et avoir 1 année de pratique en degré 2 échelon 1</v>
      </c>
    </row>
    <row r="164" ht="128.9" customHeight="1" xml:space="preserve">
      <c r="B164" t="str" xml:space="preserve">
        <v xml:space="preserve">Echelon 3_x000d_
Parfaite maîtrise de l’ensemble des missions de l’emploi, y compris lors de situations inhabituelles</v>
      </c>
      <c r="C164" t="str">
        <v>Passage en échelon 3 :</v>
      </c>
      <c r="D164" t="str" xml:space="preserve">
        <v xml:space="preserve">       Avoir suivi en échelon 2, 105 heures de formation permettant de participer à l’organisation, la coordination, l’encadrement du service, à partir de directives _x000d_
       ou_x000d_
       Avoir 4 années de pratique en échelon 2 _x000d_
ET_x000d_
       Appréciation par l’encadrement de la parfaite maîtrise de l’ensemble des missions de l’emploi, de la capacité de participer à l’organisation, la coordination, l’encadrement du service, la gestion de projets selon les grilles d’évaluation définies dans le guide paritaire prévu à l'article 11._x000d_
</v>
      </c>
    </row>
    <row r="165" ht="15" customHeight="1"/>
    <row r="166">
      <c r="B166" t="str">
        <v>Commentaires éventuels de l'encadrant :</v>
      </c>
      <c r="F166" t="str">
        <v>Date et signature de l'encadrant</v>
      </c>
    </row>
    <row r="167"/>
    <row r="168"/>
    <row r="169"/>
    <row r="170" ht="15" customHeight="1"/>
    <row r="171" ht="15" customHeight="1"/>
    <row r="172">
      <c r="B172" t="str">
        <v>Commentaires éventuels du salarié :</v>
      </c>
      <c r="F172" t="str">
        <v>Date et signature du salarié</v>
      </c>
    </row>
    <row r="173"/>
    <row r="174"/>
    <row r="175"/>
    <row r="176" ht="15" customHeight="1"/>
    <row r="177"/>
    <row r="178" ht="15" customHeight="1"/>
    <row r="179">
      <c r="B179" t="str">
        <v xml:space="preserve">Avis et validation de l'employeur : </v>
      </c>
      <c r="D179" t="str">
        <v>Date</v>
      </c>
      <c r="E179" t="str">
        <v>Signature :</v>
      </c>
    </row>
    <row r="180"/>
    <row r="181"/>
    <row r="182" ht="15" customHeight="1"/>
    <row r="183"/>
  </sheetData>
  <mergeCells count="42">
    <mergeCell ref="A9:C9"/>
    <mergeCell ref="B57:C57"/>
    <mergeCell ref="B59:F59"/>
    <mergeCell ref="A1:G2"/>
    <mergeCell ref="A4:E4"/>
    <mergeCell ref="A5:E5"/>
    <mergeCell ref="A7:E7"/>
    <mergeCell ref="A8:C8"/>
    <mergeCell ref="A10:C10"/>
    <mergeCell ref="A11:C11"/>
    <mergeCell ref="C71:G71"/>
    <mergeCell ref="A13:C13"/>
    <mergeCell ref="A14:E14"/>
    <mergeCell ref="A15:D15"/>
    <mergeCell ref="A16:E16"/>
    <mergeCell ref="B17:G17"/>
    <mergeCell ref="B26:G26"/>
    <mergeCell ref="A49:G49"/>
    <mergeCell ref="B51:H51"/>
    <mergeCell ref="B52:H52"/>
    <mergeCell ref="B61:F61"/>
    <mergeCell ref="B68:C68"/>
    <mergeCell ref="B172:E176"/>
    <mergeCell ref="F172:G176"/>
    <mergeCell ref="C105:H105"/>
    <mergeCell ref="C106:G106"/>
    <mergeCell ref="B159:D159"/>
    <mergeCell ref="C72:G72"/>
    <mergeCell ref="B90:I90"/>
    <mergeCell ref="B166:E170"/>
    <mergeCell ref="F166:G170"/>
    <mergeCell ref="I107:I109"/>
    <mergeCell ref="D164:F164"/>
    <mergeCell ref="C107:C109"/>
    <mergeCell ref="D107:D109"/>
    <mergeCell ref="E107:E109"/>
    <mergeCell ref="F107:F109"/>
    <mergeCell ref="G107:G109"/>
    <mergeCell ref="H107:H109"/>
    <mergeCell ref="B129:I129"/>
    <mergeCell ref="D162:F162"/>
    <mergeCell ref="D163:F163"/>
  </mergeCells>
  <pageMargins left="0.7" right="0.7" top="0.75" bottom="0.75" header="0.3" footer="0.3"/>
  <ignoredErrors>
    <ignoredError numberStoredAsText="1" sqref="A1:J183"/>
  </ignoredErrors>
</worksheet>
</file>

<file path=xl/worksheets/sheet6.xml><?xml version="1.0" encoding="utf-8"?>
<worksheet xmlns="http://schemas.openxmlformats.org/spreadsheetml/2006/main" xmlns:r="http://schemas.openxmlformats.org/officeDocument/2006/relationships">
  <dimension ref="A1:I157"/>
  <sheetViews>
    <sheetView workbookViewId="0" rightToLeft="0"/>
  </sheetViews>
  <cols>
    <col min="1" max="1" customWidth="1" width="3"/>
    <col min="2" max="2" customWidth="1" width="36.81640625"/>
    <col min="3" max="3" customWidth="1" width="29.36328125"/>
    <col min="4" max="4" customWidth="1" width="29.36328125"/>
    <col min="5" max="5" customWidth="1" width="25.6328125"/>
    <col min="6" max="6" customWidth="1" width="33.81640625"/>
    <col min="7" max="7" customWidth="1" width="25.6328125"/>
    <col min="8" max="8" customWidth="1" width="24.81640625"/>
    <col min="9" max="9" customWidth="1" width="36.6328125"/>
    <col min="10" max="10" customWidth="1" width="11.36328125"/>
    <col min="11" max="11" customWidth="1" width="11.36328125"/>
    <col min="12" max="12" customWidth="1" width="11.36328125"/>
    <col min="13" max="13" customWidth="1" width="11.36328125"/>
    <col min="14" max="14" customWidth="1" width="11.36328125"/>
    <col min="15" max="15" customWidth="1" width="11.36328125"/>
    <col min="16" max="16" customWidth="1" width="11.36328125"/>
    <col min="17" max="17" customWidth="1" width="11.36328125"/>
    <col min="18" max="18" customWidth="1" width="11.36328125"/>
    <col min="19" max="19" customWidth="1" width="11.36328125"/>
    <col min="20" max="20" customWidth="1" width="11.36328125"/>
    <col min="21" max="21" customWidth="1" width="11.36328125"/>
    <col min="22" max="22" customWidth="1" width="11.36328125"/>
    <col min="23" max="23" customWidth="1" width="11.36328125"/>
    <col min="24" max="24" customWidth="1" width="11.36328125"/>
    <col min="25" max="25" customWidth="1" width="11.36328125"/>
    <col min="26" max="26" customWidth="1" width="11.36328125"/>
    <col min="27" max="27" customWidth="1" width="11.36328125"/>
    <col min="28" max="28" customWidth="1" width="11.36328125"/>
    <col min="29" max="29" customWidth="1" width="11.36328125"/>
    <col min="30" max="30" customWidth="1" width="11.36328125"/>
    <col min="31" max="31" customWidth="1" width="11.36328125"/>
    <col min="32" max="32" customWidth="1" width="11.36328125"/>
    <col min="33" max="33" customWidth="1" width="11.36328125"/>
    <col min="34" max="34" customWidth="1" width="11.36328125"/>
    <col min="35" max="35" customWidth="1" width="11.36328125"/>
    <col min="36" max="36" customWidth="1" width="11.36328125"/>
    <col min="37" max="37" customWidth="1" width="11.36328125"/>
    <col min="38" max="38" customWidth="1" width="11.36328125"/>
    <col min="39" max="39" customWidth="1" width="11.36328125"/>
    <col min="40" max="40" customWidth="1" width="11.36328125"/>
    <col min="41" max="41" customWidth="1" width="11.36328125"/>
    <col min="42" max="42" customWidth="1" width="11.36328125"/>
    <col min="43" max="43" customWidth="1" width="11.36328125"/>
    <col min="44" max="44" customWidth="1" width="11.36328125"/>
    <col min="45" max="45" customWidth="1" width="11.36328125"/>
    <col min="46" max="46" customWidth="1" width="11.36328125"/>
    <col min="47" max="47" customWidth="1" width="11.36328125"/>
    <col min="48" max="48" customWidth="1" width="11.36328125"/>
    <col min="49" max="49" customWidth="1" width="11.36328125"/>
    <col min="50" max="50" customWidth="1" width="11.36328125"/>
    <col min="51" max="51" customWidth="1" width="11.36328125"/>
    <col min="52" max="52" customWidth="1" width="11.36328125"/>
    <col min="53" max="53" customWidth="1" width="11.36328125"/>
    <col min="54" max="54" customWidth="1" width="11.36328125"/>
    <col min="55" max="55" customWidth="1" width="11.36328125"/>
    <col min="56" max="56" customWidth="1" width="11.36328125"/>
    <col min="57" max="57" customWidth="1" width="11.36328125"/>
    <col min="58" max="58" customWidth="1" width="11.36328125"/>
    <col min="59" max="59" customWidth="1" width="11.36328125"/>
    <col min="60" max="60" customWidth="1" width="11.36328125"/>
    <col min="61" max="61" customWidth="1" width="11.36328125"/>
    <col min="62" max="62" customWidth="1" width="11.36328125"/>
    <col min="63" max="63" customWidth="1" width="11.36328125"/>
    <col min="64" max="64" customWidth="1" width="11.36328125"/>
    <col min="65" max="65" customWidth="1" width="11.36328125"/>
    <col min="66" max="66" customWidth="1" width="11.36328125"/>
    <col min="67" max="67" customWidth="1" width="11.36328125"/>
    <col min="68" max="68" customWidth="1" width="11.36328125"/>
    <col min="69" max="69" customWidth="1" width="11.36328125"/>
    <col min="70" max="70" customWidth="1" width="11.36328125"/>
    <col min="71" max="71" customWidth="1" width="11.36328125"/>
    <col min="72" max="72" customWidth="1" width="11.36328125"/>
    <col min="73" max="73" customWidth="1" width="11.36328125"/>
    <col min="74" max="74" customWidth="1" width="11.36328125"/>
    <col min="75" max="75" customWidth="1" width="11.36328125"/>
    <col min="76" max="76" customWidth="1" width="11.36328125"/>
    <col min="77" max="77" customWidth="1" width="11.36328125"/>
    <col min="78" max="78" customWidth="1" width="11.36328125"/>
    <col min="79" max="79" customWidth="1" width="11.36328125"/>
    <col min="80" max="80" customWidth="1" width="11.36328125"/>
    <col min="81" max="81" customWidth="1" width="11.36328125"/>
    <col min="82" max="82" customWidth="1" width="11.36328125"/>
    <col min="83" max="83" customWidth="1" width="11.36328125"/>
    <col min="84" max="84" customWidth="1" width="11.36328125"/>
    <col min="85" max="85" customWidth="1" width="11.36328125"/>
    <col min="86" max="86" customWidth="1" width="11.36328125"/>
    <col min="87" max="87" customWidth="1" width="11.36328125"/>
    <col min="88" max="88" customWidth="1" width="11.36328125"/>
    <col min="89" max="89" customWidth="1" width="11.36328125"/>
    <col min="90" max="90" customWidth="1" width="11.36328125"/>
    <col min="91" max="91" customWidth="1" width="11.36328125"/>
    <col min="92" max="92" customWidth="1" width="11.36328125"/>
    <col min="93" max="93" customWidth="1" width="11.36328125"/>
    <col min="94" max="94" customWidth="1" width="11.36328125"/>
    <col min="95" max="95" customWidth="1" width="11.36328125"/>
    <col min="96" max="96" customWidth="1" width="11.36328125"/>
    <col min="97" max="97" customWidth="1" width="11.36328125"/>
    <col min="98" max="98" customWidth="1" width="11.36328125"/>
    <col min="99" max="99" customWidth="1" width="11.36328125"/>
    <col min="100" max="100" customWidth="1" width="11.36328125"/>
    <col min="101" max="101" customWidth="1" width="11.36328125"/>
    <col min="102" max="102" customWidth="1" width="11.36328125"/>
    <col min="103" max="103" customWidth="1" width="11.36328125"/>
    <col min="104" max="104" customWidth="1" width="11.36328125"/>
    <col min="105" max="105" customWidth="1" width="11.36328125"/>
    <col min="106" max="106" customWidth="1" width="11.36328125"/>
    <col min="107" max="107" customWidth="1" width="11.36328125"/>
    <col min="108" max="108" customWidth="1" width="11.36328125"/>
    <col min="109" max="109" customWidth="1" width="11.36328125"/>
    <col min="110" max="110" customWidth="1" width="11.36328125"/>
    <col min="111" max="111" customWidth="1" width="11.36328125"/>
    <col min="112" max="112" customWidth="1" width="11.36328125"/>
    <col min="113" max="113" customWidth="1" width="11.36328125"/>
    <col min="114" max="114" customWidth="1" width="11.36328125"/>
    <col min="115" max="115" customWidth="1" width="11.36328125"/>
    <col min="116" max="116" customWidth="1" width="11.36328125"/>
    <col min="117" max="117" customWidth="1" width="11.36328125"/>
    <col min="118" max="118" customWidth="1" width="11.36328125"/>
    <col min="119" max="119" customWidth="1" width="11.36328125"/>
    <col min="120" max="120" customWidth="1" width="11.36328125"/>
    <col min="121" max="121" customWidth="1" width="11.36328125"/>
    <col min="122" max="122" customWidth="1" width="11.36328125"/>
    <col min="123" max="123" customWidth="1" width="11.36328125"/>
    <col min="124" max="124" customWidth="1" width="11.36328125"/>
    <col min="125" max="125" customWidth="1" width="11.36328125"/>
    <col min="126" max="126" customWidth="1" width="11.36328125"/>
    <col min="127" max="127" customWidth="1" width="11.36328125"/>
    <col min="128" max="128" customWidth="1" width="11.36328125"/>
    <col min="129" max="129" customWidth="1" width="11.36328125"/>
    <col min="130" max="130" customWidth="1" width="11.36328125"/>
    <col min="131" max="131" customWidth="1" width="11.36328125"/>
    <col min="132" max="132" customWidth="1" width="11.36328125"/>
    <col min="133" max="133" customWidth="1" width="11.36328125"/>
    <col min="134" max="134" customWidth="1" width="11.36328125"/>
    <col min="135" max="135" customWidth="1" width="11.36328125"/>
    <col min="136" max="136" customWidth="1" width="11.36328125"/>
    <col min="137" max="137" customWidth="1" width="11.36328125"/>
    <col min="138" max="138" customWidth="1" width="11.36328125"/>
    <col min="139" max="139" customWidth="1" width="11.36328125"/>
    <col min="140" max="140" customWidth="1" width="11.36328125"/>
    <col min="141" max="141" customWidth="1" width="11.36328125"/>
    <col min="142" max="142" customWidth="1" width="11.36328125"/>
    <col min="143" max="143" customWidth="1" width="11.36328125"/>
    <col min="144" max="144" customWidth="1" width="11.36328125"/>
    <col min="145" max="145" customWidth="1" width="11.36328125"/>
    <col min="146" max="146" customWidth="1" width="11.36328125"/>
    <col min="147" max="147" customWidth="1" width="11.36328125"/>
    <col min="148" max="148" customWidth="1" width="11.36328125"/>
    <col min="149" max="149" customWidth="1" width="11.36328125"/>
    <col min="150" max="150" customWidth="1" width="11.36328125"/>
    <col min="151" max="151" customWidth="1" width="11.36328125"/>
    <col min="152" max="152" customWidth="1" width="11.36328125"/>
    <col min="153" max="153" customWidth="1" width="11.36328125"/>
    <col min="154" max="154" customWidth="1" width="11.36328125"/>
    <col min="155" max="155" customWidth="1" width="11.36328125"/>
    <col min="156" max="156" customWidth="1" width="11.36328125"/>
    <col min="157" max="157" customWidth="1" width="11.36328125"/>
    <col min="158" max="158" customWidth="1" width="11.36328125"/>
    <col min="159" max="159" customWidth="1" width="11.36328125"/>
    <col min="160" max="160" customWidth="1" width="11.36328125"/>
    <col min="161" max="161" customWidth="1" width="11.36328125"/>
    <col min="162" max="162" customWidth="1" width="11.36328125"/>
    <col min="163" max="163" customWidth="1" width="11.36328125"/>
    <col min="164" max="164" customWidth="1" width="11.36328125"/>
    <col min="165" max="165" customWidth="1" width="11.36328125"/>
    <col min="166" max="166" customWidth="1" width="11.36328125"/>
    <col min="167" max="167" customWidth="1" width="11.36328125"/>
    <col min="168" max="168" customWidth="1" width="11.36328125"/>
    <col min="169" max="169" customWidth="1" width="11.36328125"/>
    <col min="170" max="170" customWidth="1" width="11.36328125"/>
    <col min="171" max="171" customWidth="1" width="11.36328125"/>
    <col min="172" max="172" customWidth="1" width="11.36328125"/>
    <col min="173" max="173" customWidth="1" width="11.36328125"/>
    <col min="174" max="174" customWidth="1" width="11.36328125"/>
    <col min="175" max="175" customWidth="1" width="11.36328125"/>
    <col min="176" max="176" customWidth="1" width="11.36328125"/>
    <col min="177" max="177" customWidth="1" width="11.36328125"/>
    <col min="178" max="178" customWidth="1" width="11.36328125"/>
    <col min="179" max="179" customWidth="1" width="11.36328125"/>
    <col min="180" max="180" customWidth="1" width="11.36328125"/>
    <col min="181" max="181" customWidth="1" width="11.36328125"/>
    <col min="182" max="182" customWidth="1" width="11.36328125"/>
    <col min="183" max="183" customWidth="1" width="11.36328125"/>
    <col min="184" max="184" customWidth="1" width="11.36328125"/>
    <col min="185" max="185" customWidth="1" width="11.36328125"/>
    <col min="186" max="186" customWidth="1" width="11.36328125"/>
    <col min="187" max="187" customWidth="1" width="11.36328125"/>
    <col min="188" max="188" customWidth="1" width="11.36328125"/>
    <col min="189" max="189" customWidth="1" width="11.36328125"/>
    <col min="190" max="190" customWidth="1" width="11.36328125"/>
    <col min="191" max="191" customWidth="1" width="11.36328125"/>
    <col min="192" max="192" customWidth="1" width="11.36328125"/>
    <col min="193" max="193" customWidth="1" width="11.36328125"/>
    <col min="194" max="194" customWidth="1" width="11.36328125"/>
    <col min="195" max="195" customWidth="1" width="11.36328125"/>
    <col min="196" max="196" customWidth="1" width="11.36328125"/>
    <col min="197" max="197" customWidth="1" width="11.36328125"/>
    <col min="198" max="198" customWidth="1" width="11.36328125"/>
    <col min="199" max="199" customWidth="1" width="11.36328125"/>
    <col min="200" max="200" customWidth="1" width="11.36328125"/>
    <col min="201" max="201" customWidth="1" width="11.36328125"/>
    <col min="202" max="202" customWidth="1" width="11.36328125"/>
    <col min="203" max="203" customWidth="1" width="11.36328125"/>
    <col min="204" max="204" customWidth="1" width="11.36328125"/>
    <col min="205" max="205" customWidth="1" width="11.36328125"/>
    <col min="206" max="206" customWidth="1" width="11.36328125"/>
    <col min="207" max="207" customWidth="1" width="11.36328125"/>
    <col min="208" max="208" customWidth="1" width="11.36328125"/>
    <col min="209" max="209" customWidth="1" width="11.36328125"/>
    <col min="210" max="210" customWidth="1" width="11.36328125"/>
    <col min="211" max="211" customWidth="1" width="11.36328125"/>
    <col min="212" max="212" customWidth="1" width="11.36328125"/>
    <col min="213" max="213" customWidth="1" width="11.36328125"/>
    <col min="214" max="214" customWidth="1" width="11.36328125"/>
    <col min="215" max="215" customWidth="1" width="11.36328125"/>
    <col min="216" max="216" customWidth="1" width="11.36328125"/>
    <col min="217" max="217" customWidth="1" width="11.36328125"/>
    <col min="218" max="218" customWidth="1" width="11.36328125"/>
    <col min="219" max="219" customWidth="1" width="11.36328125"/>
    <col min="220" max="220" customWidth="1" width="11.36328125"/>
    <col min="221" max="221" customWidth="1" width="11.36328125"/>
    <col min="222" max="222" customWidth="1" width="11.36328125"/>
    <col min="223" max="223" customWidth="1" width="11.36328125"/>
    <col min="224" max="224" customWidth="1" width="11.36328125"/>
    <col min="225" max="225" customWidth="1" width="11.36328125"/>
    <col min="226" max="226" customWidth="1" width="11.36328125"/>
    <col min="227" max="227" customWidth="1" width="11.36328125"/>
    <col min="228" max="228" customWidth="1" width="11.36328125"/>
    <col min="229" max="229" customWidth="1" width="11.36328125"/>
    <col min="230" max="230" customWidth="1" width="11.36328125"/>
    <col min="231" max="231" customWidth="1" width="11.36328125"/>
    <col min="232" max="232" customWidth="1" width="11.36328125"/>
    <col min="233" max="233" customWidth="1" width="11.36328125"/>
    <col min="234" max="234" customWidth="1" width="11.36328125"/>
    <col min="235" max="235" customWidth="1" width="11.36328125"/>
    <col min="236" max="236" customWidth="1" width="11.36328125"/>
    <col min="237" max="237" customWidth="1" width="11.36328125"/>
    <col min="238" max="238" customWidth="1" width="11.36328125"/>
    <col min="239" max="239" customWidth="1" width="11.36328125"/>
    <col min="240" max="240" customWidth="1" width="11.36328125"/>
    <col min="241" max="241" customWidth="1" width="11.36328125"/>
    <col min="242" max="242" customWidth="1" width="11.36328125"/>
    <col min="243" max="243" customWidth="1" width="11.36328125"/>
    <col min="244" max="244" customWidth="1" width="11.36328125"/>
    <col min="245" max="245" customWidth="1" width="11.36328125"/>
    <col min="246" max="246" customWidth="1" width="11.36328125"/>
    <col min="247" max="247" customWidth="1" width="11.36328125"/>
    <col min="248" max="248" customWidth="1" width="11.36328125"/>
    <col min="249" max="249" customWidth="1" width="11.36328125"/>
    <col min="250" max="250" customWidth="1" width="11.36328125"/>
    <col min="251" max="251" customWidth="1" width="11.36328125"/>
    <col min="252" max="252" customWidth="1" width="11.36328125"/>
    <col min="253" max="253" customWidth="1" width="11.36328125"/>
    <col min="254" max="254" customWidth="1" width="11.36328125"/>
    <col min="255" max="255" customWidth="1" width="11.36328125"/>
    <col min="256" max="256" customWidth="1" width="11.36328125"/>
    <col min="257" max="257" customWidth="1" width="11.36328125"/>
    <col min="258" max="258" customWidth="1" width="11.36328125"/>
    <col min="259" max="259" customWidth="1" width="11.36328125"/>
    <col min="260" max="260" customWidth="1" width="11.36328125"/>
    <col min="261" max="261" customWidth="1" width="11.36328125"/>
    <col min="262" max="262" customWidth="1" width="11.36328125"/>
    <col min="263" max="263" customWidth="1" width="11.36328125"/>
    <col min="264" max="264" customWidth="1" width="11.36328125"/>
    <col min="265" max="265" customWidth="1" width="11.36328125"/>
    <col min="266" max="266" customWidth="1" width="11.36328125"/>
    <col min="267" max="267" customWidth="1" width="11.36328125"/>
    <col min="268" max="268" customWidth="1" width="11.36328125"/>
    <col min="269" max="269" customWidth="1" width="11.36328125"/>
    <col min="270" max="270" customWidth="1" width="11.36328125"/>
    <col min="271" max="271" customWidth="1" width="11.36328125"/>
    <col min="272" max="272" customWidth="1" width="11.36328125"/>
    <col min="273" max="273" customWidth="1" width="11.36328125"/>
    <col min="274" max="274" customWidth="1" width="11.36328125"/>
    <col min="275" max="275" customWidth="1" width="11.36328125"/>
    <col min="276" max="276" customWidth="1" width="11.36328125"/>
    <col min="277" max="277" customWidth="1" width="11.36328125"/>
    <col min="278" max="278" customWidth="1" width="11.36328125"/>
    <col min="279" max="279" customWidth="1" width="11.36328125"/>
    <col min="280" max="280" customWidth="1" width="11.36328125"/>
    <col min="281" max="281" customWidth="1" width="11.36328125"/>
    <col min="282" max="282" customWidth="1" width="11.36328125"/>
    <col min="283" max="283" customWidth="1" width="11.36328125"/>
    <col min="284" max="284" customWidth="1" width="11.36328125"/>
    <col min="285" max="285" customWidth="1" width="11.36328125"/>
    <col min="286" max="286" customWidth="1" width="11.36328125"/>
    <col min="287" max="287" customWidth="1" width="11.36328125"/>
    <col min="288" max="288" customWidth="1" width="11.36328125"/>
    <col min="289" max="289" customWidth="1" width="11.36328125"/>
    <col min="290" max="290" customWidth="1" width="11.36328125"/>
    <col min="291" max="291" customWidth="1" width="11.36328125"/>
    <col min="292" max="292" customWidth="1" width="11.36328125"/>
    <col min="293" max="293" customWidth="1" width="11.36328125"/>
    <col min="294" max="294" customWidth="1" width="11.36328125"/>
    <col min="295" max="295" customWidth="1" width="11.36328125"/>
    <col min="296" max="296" customWidth="1" width="11.36328125"/>
    <col min="297" max="297" customWidth="1" width="11.36328125"/>
    <col min="298" max="298" customWidth="1" width="11.36328125"/>
    <col min="299" max="299" customWidth="1" width="11.36328125"/>
    <col min="300" max="300" customWidth="1" width="11.36328125"/>
    <col min="301" max="301" customWidth="1" width="11.36328125"/>
    <col min="302" max="302" customWidth="1" width="11.36328125"/>
    <col min="303" max="303" customWidth="1" width="11.36328125"/>
    <col min="304" max="304" customWidth="1" width="11.36328125"/>
    <col min="305" max="305" customWidth="1" width="11.36328125"/>
    <col min="306" max="306" customWidth="1" width="11.36328125"/>
    <col min="307" max="307" customWidth="1" width="11.36328125"/>
    <col min="308" max="308" customWidth="1" width="11.36328125"/>
    <col min="309" max="309" customWidth="1" width="11.36328125"/>
    <col min="310" max="310" customWidth="1" width="11.36328125"/>
    <col min="311" max="311" customWidth="1" width="11.36328125"/>
    <col min="312" max="312" customWidth="1" width="11.36328125"/>
    <col min="313" max="313" customWidth="1" width="11.36328125"/>
    <col min="314" max="314" customWidth="1" width="11.36328125"/>
    <col min="315" max="315" customWidth="1" width="11.36328125"/>
    <col min="316" max="316" customWidth="1" width="11.36328125"/>
    <col min="317" max="317" customWidth="1" width="11.36328125"/>
    <col min="318" max="318" customWidth="1" width="11.36328125"/>
    <col min="319" max="319" customWidth="1" width="11.36328125"/>
    <col min="320" max="320" customWidth="1" width="11.36328125"/>
    <col min="321" max="321" customWidth="1" width="11.36328125"/>
    <col min="322" max="322" customWidth="1" width="11.36328125"/>
    <col min="323" max="323" customWidth="1" width="11.36328125"/>
    <col min="324" max="324" customWidth="1" width="11.36328125"/>
    <col min="325" max="325" customWidth="1" width="11.36328125"/>
    <col min="326" max="326" customWidth="1" width="11.36328125"/>
    <col min="327" max="327" customWidth="1" width="11.36328125"/>
    <col min="328" max="328" customWidth="1" width="11.36328125"/>
    <col min="329" max="329" customWidth="1" width="11.36328125"/>
    <col min="330" max="330" customWidth="1" width="11.36328125"/>
    <col min="331" max="331" customWidth="1" width="11.36328125"/>
    <col min="332" max="332" customWidth="1" width="11.36328125"/>
    <col min="333" max="333" customWidth="1" width="11.36328125"/>
    <col min="334" max="334" customWidth="1" width="11.36328125"/>
    <col min="335" max="335" customWidth="1" width="11.36328125"/>
    <col min="336" max="336" customWidth="1" width="11.36328125"/>
    <col min="337" max="337" customWidth="1" width="11.36328125"/>
    <col min="338" max="338" customWidth="1" width="11.36328125"/>
    <col min="339" max="339" customWidth="1" width="11.36328125"/>
    <col min="340" max="340" customWidth="1" width="11.36328125"/>
    <col min="341" max="341" customWidth="1" width="11.36328125"/>
    <col min="342" max="342" customWidth="1" width="11.36328125"/>
    <col min="343" max="343" customWidth="1" width="11.36328125"/>
    <col min="344" max="344" customWidth="1" width="11.36328125"/>
    <col min="345" max="345" customWidth="1" width="11.36328125"/>
    <col min="346" max="346" customWidth="1" width="11.36328125"/>
    <col min="347" max="347" customWidth="1" width="11.36328125"/>
    <col min="348" max="348" customWidth="1" width="11.36328125"/>
    <col min="349" max="349" customWidth="1" width="11.36328125"/>
    <col min="350" max="350" customWidth="1" width="11.36328125"/>
    <col min="351" max="351" customWidth="1" width="11.36328125"/>
    <col min="352" max="352" customWidth="1" width="11.36328125"/>
    <col min="353" max="353" customWidth="1" width="11.36328125"/>
    <col min="354" max="354" customWidth="1" width="11.36328125"/>
    <col min="355" max="355" customWidth="1" width="11.36328125"/>
    <col min="356" max="356" customWidth="1" width="11.36328125"/>
    <col min="357" max="357" customWidth="1" width="11.36328125"/>
    <col min="358" max="358" customWidth="1" width="11.36328125"/>
    <col min="359" max="359" customWidth="1" width="11.36328125"/>
    <col min="360" max="360" customWidth="1" width="11.36328125"/>
    <col min="361" max="361" customWidth="1" width="11.36328125"/>
    <col min="362" max="362" customWidth="1" width="11.36328125"/>
    <col min="363" max="363" customWidth="1" width="11.36328125"/>
    <col min="364" max="364" customWidth="1" width="11.36328125"/>
    <col min="365" max="365" customWidth="1" width="11.36328125"/>
    <col min="366" max="366" customWidth="1" width="11.36328125"/>
    <col min="367" max="367" customWidth="1" width="11.36328125"/>
    <col min="368" max="368" customWidth="1" width="11.36328125"/>
    <col min="369" max="369" customWidth="1" width="11.36328125"/>
    <col min="370" max="370" customWidth="1" width="11.36328125"/>
    <col min="371" max="371" customWidth="1" width="11.36328125"/>
    <col min="372" max="372" customWidth="1" width="11.36328125"/>
    <col min="373" max="373" customWidth="1" width="11.36328125"/>
    <col min="374" max="374" customWidth="1" width="11.36328125"/>
    <col min="375" max="375" customWidth="1" width="11.36328125"/>
    <col min="376" max="376" customWidth="1" width="11.36328125"/>
    <col min="377" max="377" customWidth="1" width="11.36328125"/>
    <col min="378" max="378" customWidth="1" width="11.36328125"/>
    <col min="379" max="379" customWidth="1" width="11.36328125"/>
    <col min="380" max="380" customWidth="1" width="11.36328125"/>
    <col min="381" max="381" customWidth="1" width="11.36328125"/>
    <col min="382" max="382" customWidth="1" width="11.36328125"/>
    <col min="383" max="383" customWidth="1" width="11.36328125"/>
    <col min="384" max="384" customWidth="1" width="11.36328125"/>
    <col min="385" max="385" customWidth="1" width="11.36328125"/>
    <col min="386" max="386" customWidth="1" width="11.36328125"/>
    <col min="387" max="387" customWidth="1" width="11.36328125"/>
    <col min="388" max="388" customWidth="1" width="11.36328125"/>
    <col min="389" max="389" customWidth="1" width="11.36328125"/>
    <col min="390" max="390" customWidth="1" width="11.36328125"/>
    <col min="391" max="391" customWidth="1" width="11.36328125"/>
    <col min="392" max="392" customWidth="1" width="11.36328125"/>
    <col min="393" max="393" customWidth="1" width="11.36328125"/>
    <col min="394" max="394" customWidth="1" width="11.36328125"/>
    <col min="395" max="395" customWidth="1" width="11.36328125"/>
    <col min="396" max="396" customWidth="1" width="11.36328125"/>
    <col min="397" max="397" customWidth="1" width="11.36328125"/>
    <col min="398" max="398" customWidth="1" width="11.36328125"/>
    <col min="399" max="399" customWidth="1" width="11.36328125"/>
    <col min="400" max="400" customWidth="1" width="11.36328125"/>
    <col min="401" max="401" customWidth="1" width="11.36328125"/>
    <col min="402" max="402" customWidth="1" width="11.36328125"/>
    <col min="403" max="403" customWidth="1" width="11.36328125"/>
    <col min="404" max="404" customWidth="1" width="11.36328125"/>
    <col min="405" max="405" customWidth="1" width="11.36328125"/>
    <col min="406" max="406" customWidth="1" width="11.36328125"/>
    <col min="407" max="407" customWidth="1" width="11.36328125"/>
    <col min="408" max="408" customWidth="1" width="11.36328125"/>
    <col min="409" max="409" customWidth="1" width="11.36328125"/>
    <col min="410" max="410" customWidth="1" width="11.36328125"/>
    <col min="411" max="411" customWidth="1" width="11.36328125"/>
    <col min="412" max="412" customWidth="1" width="11.36328125"/>
    <col min="413" max="413" customWidth="1" width="11.36328125"/>
    <col min="414" max="414" customWidth="1" width="11.36328125"/>
    <col min="415" max="415" customWidth="1" width="11.36328125"/>
    <col min="416" max="416" customWidth="1" width="11.36328125"/>
    <col min="417" max="417" customWidth="1" width="11.36328125"/>
    <col min="418" max="418" customWidth="1" width="11.36328125"/>
    <col min="419" max="419" customWidth="1" width="11.36328125"/>
    <col min="420" max="420" customWidth="1" width="11.36328125"/>
    <col min="421" max="421" customWidth="1" width="11.36328125"/>
    <col min="422" max="422" customWidth="1" width="11.36328125"/>
    <col min="423" max="423" customWidth="1" width="11.36328125"/>
    <col min="424" max="424" customWidth="1" width="11.36328125"/>
    <col min="425" max="425" customWidth="1" width="11.36328125"/>
    <col min="426" max="426" customWidth="1" width="11.36328125"/>
    <col min="427" max="427" customWidth="1" width="11.36328125"/>
    <col min="428" max="428" customWidth="1" width="11.36328125"/>
    <col min="429" max="429" customWidth="1" width="11.36328125"/>
    <col min="430" max="430" customWidth="1" width="11.36328125"/>
    <col min="431" max="431" customWidth="1" width="11.36328125"/>
    <col min="432" max="432" customWidth="1" width="11.36328125"/>
    <col min="433" max="433" customWidth="1" width="11.36328125"/>
    <col min="434" max="434" customWidth="1" width="11.36328125"/>
    <col min="435" max="435" customWidth="1" width="11.36328125"/>
    <col min="436" max="436" customWidth="1" width="11.36328125"/>
    <col min="437" max="437" customWidth="1" width="11.36328125"/>
    <col min="438" max="438" customWidth="1" width="11.36328125"/>
    <col min="439" max="439" customWidth="1" width="11.36328125"/>
    <col min="440" max="440" customWidth="1" width="11.36328125"/>
    <col min="441" max="441" customWidth="1" width="11.36328125"/>
    <col min="442" max="442" customWidth="1" width="11.36328125"/>
    <col min="443" max="443" customWidth="1" width="11.36328125"/>
    <col min="444" max="444" customWidth="1" width="11.36328125"/>
    <col min="445" max="445" customWidth="1" width="11.36328125"/>
    <col min="446" max="446" customWidth="1" width="11.36328125"/>
    <col min="447" max="447" customWidth="1" width="11.36328125"/>
    <col min="448" max="448" customWidth="1" width="11.36328125"/>
    <col min="449" max="449" customWidth="1" width="11.36328125"/>
    <col min="450" max="450" customWidth="1" width="11.36328125"/>
    <col min="451" max="451" customWidth="1" width="11.36328125"/>
    <col min="452" max="452" customWidth="1" width="11.36328125"/>
    <col min="453" max="453" customWidth="1" width="11.36328125"/>
    <col min="454" max="454" customWidth="1" width="11.36328125"/>
    <col min="455" max="455" customWidth="1" width="11.36328125"/>
    <col min="456" max="456" customWidth="1" width="11.36328125"/>
    <col min="457" max="457" customWidth="1" width="11.36328125"/>
    <col min="458" max="458" customWidth="1" width="11.36328125"/>
    <col min="459" max="459" customWidth="1" width="11.36328125"/>
    <col min="460" max="460" customWidth="1" width="11.36328125"/>
    <col min="461" max="461" customWidth="1" width="11.36328125"/>
    <col min="462" max="462" customWidth="1" width="11.36328125"/>
    <col min="463" max="463" customWidth="1" width="11.36328125"/>
    <col min="464" max="464" customWidth="1" width="11.36328125"/>
    <col min="465" max="465" customWidth="1" width="11.36328125"/>
    <col min="466" max="466" customWidth="1" width="11.36328125"/>
    <col min="467" max="467" customWidth="1" width="11.36328125"/>
    <col min="468" max="468" customWidth="1" width="11.36328125"/>
    <col min="469" max="469" customWidth="1" width="11.36328125"/>
    <col min="470" max="470" customWidth="1" width="11.36328125"/>
    <col min="471" max="471" customWidth="1" width="11.36328125"/>
    <col min="472" max="472" customWidth="1" width="11.36328125"/>
    <col min="473" max="473" customWidth="1" width="11.36328125"/>
    <col min="474" max="474" customWidth="1" width="11.36328125"/>
    <col min="475" max="475" customWidth="1" width="11.36328125"/>
    <col min="476" max="476" customWidth="1" width="11.36328125"/>
    <col min="477" max="477" customWidth="1" width="11.36328125"/>
    <col min="478" max="478" customWidth="1" width="11.36328125"/>
    <col min="479" max="479" customWidth="1" width="11.36328125"/>
    <col min="480" max="480" customWidth="1" width="11.36328125"/>
    <col min="481" max="481" customWidth="1" width="11.36328125"/>
    <col min="482" max="482" customWidth="1" width="11.36328125"/>
    <col min="483" max="483" customWidth="1" width="11.36328125"/>
    <col min="484" max="484" customWidth="1" width="11.36328125"/>
    <col min="485" max="485" customWidth="1" width="11.36328125"/>
    <col min="486" max="486" customWidth="1" width="11.36328125"/>
    <col min="487" max="487" customWidth="1" width="11.36328125"/>
    <col min="488" max="488" customWidth="1" width="11.36328125"/>
    <col min="489" max="489" customWidth="1" width="11.36328125"/>
    <col min="490" max="490" customWidth="1" width="11.36328125"/>
    <col min="491" max="491" customWidth="1" width="11.36328125"/>
    <col min="492" max="492" customWidth="1" width="11.36328125"/>
    <col min="493" max="493" customWidth="1" width="11.36328125"/>
    <col min="494" max="494" customWidth="1" width="11.36328125"/>
    <col min="495" max="495" customWidth="1" width="11.36328125"/>
    <col min="496" max="496" customWidth="1" width="11.36328125"/>
    <col min="497" max="497" customWidth="1" width="11.36328125"/>
    <col min="498" max="498" customWidth="1" width="11.36328125"/>
    <col min="499" max="499" customWidth="1" width="11.36328125"/>
    <col min="500" max="500" customWidth="1" width="11.36328125"/>
    <col min="501" max="501" customWidth="1" width="11.36328125"/>
    <col min="502" max="502" customWidth="1" width="11.36328125"/>
    <col min="503" max="503" customWidth="1" width="11.36328125"/>
    <col min="504" max="504" customWidth="1" width="11.36328125"/>
    <col min="505" max="505" customWidth="1" width="11.36328125"/>
    <col min="506" max="506" customWidth="1" width="11.36328125"/>
    <col min="507" max="507" customWidth="1" width="11.36328125"/>
    <col min="508" max="508" customWidth="1" width="11.36328125"/>
    <col min="509" max="509" customWidth="1" width="11.36328125"/>
    <col min="510" max="510" customWidth="1" width="11.36328125"/>
    <col min="511" max="511" customWidth="1" width="11.36328125"/>
    <col min="512" max="512" customWidth="1" width="11.36328125"/>
    <col min="513" max="513" customWidth="1" width="11.36328125"/>
    <col min="514" max="514" customWidth="1" width="11.36328125"/>
    <col min="515" max="515" customWidth="1" width="11.36328125"/>
    <col min="516" max="516" customWidth="1" width="11.36328125"/>
    <col min="517" max="517" customWidth="1" width="11.36328125"/>
    <col min="518" max="518" customWidth="1" width="11.36328125"/>
    <col min="519" max="519" customWidth="1" width="11.36328125"/>
    <col min="520" max="520" customWidth="1" width="11.36328125"/>
    <col min="521" max="521" customWidth="1" width="11.36328125"/>
    <col min="522" max="522" customWidth="1" width="11.36328125"/>
    <col min="523" max="523" customWidth="1" width="11.36328125"/>
    <col min="524" max="524" customWidth="1" width="11.36328125"/>
    <col min="525" max="525" customWidth="1" width="11.36328125"/>
    <col min="526" max="526" customWidth="1" width="11.36328125"/>
    <col min="527" max="527" customWidth="1" width="11.36328125"/>
    <col min="528" max="528" customWidth="1" width="11.36328125"/>
    <col min="529" max="529" customWidth="1" width="11.36328125"/>
    <col min="530" max="530" customWidth="1" width="11.36328125"/>
    <col min="531" max="531" customWidth="1" width="11.36328125"/>
    <col min="532" max="532" customWidth="1" width="11.36328125"/>
    <col min="533" max="533" customWidth="1" width="11.36328125"/>
    <col min="534" max="534" customWidth="1" width="11.36328125"/>
    <col min="535" max="535" customWidth="1" width="11.36328125"/>
    <col min="536" max="536" customWidth="1" width="11.36328125"/>
    <col min="537" max="537" customWidth="1" width="11.36328125"/>
    <col min="538" max="538" customWidth="1" width="11.36328125"/>
    <col min="539" max="539" customWidth="1" width="11.36328125"/>
    <col min="540" max="540" customWidth="1" width="11.36328125"/>
    <col min="541" max="541" customWidth="1" width="11.36328125"/>
    <col min="542" max="542" customWidth="1" width="11.36328125"/>
    <col min="543" max="543" customWidth="1" width="11.36328125"/>
    <col min="544" max="544" customWidth="1" width="11.36328125"/>
    <col min="545" max="545" customWidth="1" width="11.36328125"/>
    <col min="546" max="546" customWidth="1" width="11.36328125"/>
    <col min="547" max="547" customWidth="1" width="11.36328125"/>
    <col min="548" max="548" customWidth="1" width="11.36328125"/>
    <col min="549" max="549" customWidth="1" width="11.36328125"/>
    <col min="550" max="550" customWidth="1" width="11.36328125"/>
    <col min="551" max="551" customWidth="1" width="11.36328125"/>
    <col min="552" max="552" customWidth="1" width="11.36328125"/>
    <col min="553" max="553" customWidth="1" width="11.36328125"/>
    <col min="554" max="554" customWidth="1" width="11.36328125"/>
    <col min="555" max="555" customWidth="1" width="11.36328125"/>
    <col min="556" max="556" customWidth="1" width="11.36328125"/>
    <col min="557" max="557" customWidth="1" width="11.36328125"/>
    <col min="558" max="558" customWidth="1" width="11.36328125"/>
    <col min="559" max="559" customWidth="1" width="11.36328125"/>
    <col min="560" max="560" customWidth="1" width="11.36328125"/>
    <col min="561" max="561" customWidth="1" width="11.36328125"/>
    <col min="562" max="562" customWidth="1" width="11.36328125"/>
    <col min="563" max="563" customWidth="1" width="11.36328125"/>
    <col min="564" max="564" customWidth="1" width="11.36328125"/>
    <col min="565" max="565" customWidth="1" width="11.36328125"/>
    <col min="566" max="566" customWidth="1" width="11.36328125"/>
    <col min="567" max="567" customWidth="1" width="11.36328125"/>
    <col min="568" max="568" customWidth="1" width="11.36328125"/>
    <col min="569" max="569" customWidth="1" width="11.36328125"/>
    <col min="570" max="570" customWidth="1" width="11.36328125"/>
    <col min="571" max="571" customWidth="1" width="11.36328125"/>
    <col min="572" max="572" customWidth="1" width="11.36328125"/>
    <col min="573" max="573" customWidth="1" width="11.36328125"/>
    <col min="574" max="574" customWidth="1" width="11.36328125"/>
    <col min="575" max="575" customWidth="1" width="11.36328125"/>
    <col min="576" max="576" customWidth="1" width="11.36328125"/>
    <col min="577" max="577" customWidth="1" width="11.36328125"/>
    <col min="578" max="578" customWidth="1" width="11.36328125"/>
    <col min="579" max="579" customWidth="1" width="11.36328125"/>
    <col min="580" max="580" customWidth="1" width="11.36328125"/>
    <col min="581" max="581" customWidth="1" width="11.36328125"/>
    <col min="582" max="582" customWidth="1" width="11.36328125"/>
    <col min="583" max="583" customWidth="1" width="11.36328125"/>
    <col min="584" max="584" customWidth="1" width="11.36328125"/>
    <col min="585" max="585" customWidth="1" width="11.36328125"/>
    <col min="586" max="586" customWidth="1" width="11.36328125"/>
    <col min="587" max="587" customWidth="1" width="11.36328125"/>
    <col min="588" max="588" customWidth="1" width="11.36328125"/>
    <col min="589" max="589" customWidth="1" width="11.36328125"/>
    <col min="590" max="590" customWidth="1" width="11.36328125"/>
    <col min="591" max="591" customWidth="1" width="11.36328125"/>
    <col min="592" max="592" customWidth="1" width="11.36328125"/>
    <col min="593" max="593" customWidth="1" width="11.36328125"/>
    <col min="594" max="594" customWidth="1" width="11.36328125"/>
    <col min="595" max="595" customWidth="1" width="11.36328125"/>
    <col min="596" max="596" customWidth="1" width="11.36328125"/>
    <col min="597" max="597" customWidth="1" width="11.36328125"/>
    <col min="598" max="598" customWidth="1" width="11.36328125"/>
    <col min="599" max="599" customWidth="1" width="11.36328125"/>
    <col min="600" max="600" customWidth="1" width="11.36328125"/>
    <col min="601" max="601" customWidth="1" width="11.36328125"/>
    <col min="602" max="602" customWidth="1" width="11.36328125"/>
    <col min="603" max="603" customWidth="1" width="11.36328125"/>
    <col min="604" max="604" customWidth="1" width="11.36328125"/>
    <col min="605" max="605" customWidth="1" width="11.36328125"/>
    <col min="606" max="606" customWidth="1" width="11.36328125"/>
    <col min="607" max="607" customWidth="1" width="11.36328125"/>
    <col min="608" max="608" customWidth="1" width="11.36328125"/>
    <col min="609" max="609" customWidth="1" width="11.36328125"/>
    <col min="610" max="610" customWidth="1" width="11.36328125"/>
    <col min="611" max="611" customWidth="1" width="11.36328125"/>
    <col min="612" max="612" customWidth="1" width="11.36328125"/>
    <col min="613" max="613" customWidth="1" width="11.36328125"/>
    <col min="614" max="614" customWidth="1" width="11.36328125"/>
    <col min="615" max="615" customWidth="1" width="11.36328125"/>
    <col min="616" max="616" customWidth="1" width="11.36328125"/>
    <col min="617" max="617" customWidth="1" width="11.36328125"/>
    <col min="618" max="618" customWidth="1" width="11.36328125"/>
    <col min="619" max="619" customWidth="1" width="11.36328125"/>
    <col min="620" max="620" customWidth="1" width="11.36328125"/>
    <col min="621" max="621" customWidth="1" width="11.36328125"/>
    <col min="622" max="622" customWidth="1" width="11.36328125"/>
    <col min="623" max="623" customWidth="1" width="11.36328125"/>
    <col min="624" max="624" customWidth="1" width="11.36328125"/>
    <col min="625" max="625" customWidth="1" width="11.36328125"/>
    <col min="626" max="626" customWidth="1" width="11.36328125"/>
    <col min="627" max="627" customWidth="1" width="11.36328125"/>
    <col min="628" max="628" customWidth="1" width="11.36328125"/>
    <col min="629" max="629" customWidth="1" width="11.36328125"/>
    <col min="630" max="630" customWidth="1" width="11.36328125"/>
    <col min="631" max="631" customWidth="1" width="11.36328125"/>
    <col min="632" max="632" customWidth="1" width="11.36328125"/>
    <col min="633" max="633" customWidth="1" width="11.36328125"/>
    <col min="634" max="634" customWidth="1" width="11.36328125"/>
    <col min="635" max="635" customWidth="1" width="11.36328125"/>
    <col min="636" max="636" customWidth="1" width="11.36328125"/>
    <col min="637" max="637" customWidth="1" width="11.36328125"/>
    <col min="638" max="638" customWidth="1" width="11.36328125"/>
    <col min="639" max="639" customWidth="1" width="11.36328125"/>
    <col min="640" max="640" customWidth="1" width="11.36328125"/>
    <col min="641" max="641" customWidth="1" width="11.36328125"/>
    <col min="642" max="642" customWidth="1" width="11.36328125"/>
    <col min="643" max="643" customWidth="1" width="11.36328125"/>
    <col min="644" max="644" customWidth="1" width="11.36328125"/>
    <col min="645" max="645" customWidth="1" width="11.36328125"/>
    <col min="646" max="646" customWidth="1" width="11.36328125"/>
    <col min="647" max="647" customWidth="1" width="11.36328125"/>
    <col min="648" max="648" customWidth="1" width="11.36328125"/>
    <col min="649" max="649" customWidth="1" width="11.36328125"/>
    <col min="650" max="650" customWidth="1" width="11.36328125"/>
    <col min="651" max="651" customWidth="1" width="11.36328125"/>
    <col min="652" max="652" customWidth="1" width="11.36328125"/>
    <col min="653" max="653" customWidth="1" width="11.36328125"/>
    <col min="654" max="654" customWidth="1" width="11.36328125"/>
    <col min="655" max="655" customWidth="1" width="11.36328125"/>
    <col min="656" max="656" customWidth="1" width="11.36328125"/>
    <col min="657" max="657" customWidth="1" width="11.36328125"/>
    <col min="658" max="658" customWidth="1" width="11.36328125"/>
    <col min="659" max="659" customWidth="1" width="11.36328125"/>
    <col min="660" max="660" customWidth="1" width="11.36328125"/>
    <col min="661" max="661" customWidth="1" width="11.36328125"/>
    <col min="662" max="662" customWidth="1" width="11.36328125"/>
    <col min="663" max="663" customWidth="1" width="11.36328125"/>
    <col min="664" max="664" customWidth="1" width="11.36328125"/>
    <col min="665" max="665" customWidth="1" width="11.36328125"/>
    <col min="666" max="666" customWidth="1" width="11.36328125"/>
    <col min="667" max="667" customWidth="1" width="11.36328125"/>
    <col min="668" max="668" customWidth="1" width="11.36328125"/>
    <col min="669" max="669" customWidth="1" width="11.36328125"/>
    <col min="670" max="670" customWidth="1" width="11.36328125"/>
    <col min="671" max="671" customWidth="1" width="11.36328125"/>
    <col min="672" max="672" customWidth="1" width="11.36328125"/>
    <col min="673" max="673" customWidth="1" width="11.36328125"/>
    <col min="674" max="674" customWidth="1" width="11.36328125"/>
    <col min="675" max="675" customWidth="1" width="11.36328125"/>
    <col min="676" max="676" customWidth="1" width="11.36328125"/>
    <col min="677" max="677" customWidth="1" width="11.36328125"/>
    <col min="678" max="678" customWidth="1" width="11.36328125"/>
    <col min="679" max="679" customWidth="1" width="11.36328125"/>
    <col min="680" max="680" customWidth="1" width="11.36328125"/>
    <col min="681" max="681" customWidth="1" width="11.36328125"/>
    <col min="682" max="682" customWidth="1" width="11.36328125"/>
    <col min="683" max="683" customWidth="1" width="11.36328125"/>
    <col min="684" max="684" customWidth="1" width="11.36328125"/>
    <col min="685" max="685" customWidth="1" width="11.36328125"/>
    <col min="686" max="686" customWidth="1" width="11.36328125"/>
    <col min="687" max="687" customWidth="1" width="11.36328125"/>
    <col min="688" max="688" customWidth="1" width="11.36328125"/>
    <col min="689" max="689" customWidth="1" width="11.36328125"/>
    <col min="690" max="690" customWidth="1" width="11.36328125"/>
    <col min="691" max="691" customWidth="1" width="11.36328125"/>
    <col min="692" max="692" customWidth="1" width="11.36328125"/>
    <col min="693" max="693" customWidth="1" width="11.36328125"/>
    <col min="694" max="694" customWidth="1" width="11.36328125"/>
    <col min="695" max="695" customWidth="1" width="11.36328125"/>
    <col min="696" max="696" customWidth="1" width="11.36328125"/>
    <col min="697" max="697" customWidth="1" width="11.36328125"/>
    <col min="698" max="698" customWidth="1" width="11.36328125"/>
    <col min="699" max="699" customWidth="1" width="11.36328125"/>
    <col min="700" max="700" customWidth="1" width="11.36328125"/>
    <col min="701" max="701" customWidth="1" width="11.36328125"/>
    <col min="702" max="702" customWidth="1" width="11.36328125"/>
    <col min="703" max="703" customWidth="1" width="11.36328125"/>
    <col min="704" max="704" customWidth="1" width="11.36328125"/>
    <col min="705" max="705" customWidth="1" width="11.36328125"/>
    <col min="706" max="706" customWidth="1" width="11.36328125"/>
    <col min="707" max="707" customWidth="1" width="11.36328125"/>
    <col min="708" max="708" customWidth="1" width="11.36328125"/>
    <col min="709" max="709" customWidth="1" width="11.36328125"/>
    <col min="710" max="710" customWidth="1" width="11.36328125"/>
    <col min="711" max="711" customWidth="1" width="11.36328125"/>
    <col min="712" max="712" customWidth="1" width="11.36328125"/>
    <col min="713" max="713" customWidth="1" width="11.36328125"/>
    <col min="714" max="714" customWidth="1" width="11.36328125"/>
    <col min="715" max="715" customWidth="1" width="11.36328125"/>
    <col min="716" max="716" customWidth="1" width="11.36328125"/>
    <col min="717" max="717" customWidth="1" width="11.36328125"/>
    <col min="718" max="718" customWidth="1" width="11.36328125"/>
    <col min="719" max="719" customWidth="1" width="11.36328125"/>
    <col min="720" max="720" customWidth="1" width="11.36328125"/>
    <col min="721" max="721" customWidth="1" width="11.36328125"/>
    <col min="722" max="722" customWidth="1" width="11.36328125"/>
    <col min="723" max="723" customWidth="1" width="11.36328125"/>
    <col min="724" max="724" customWidth="1" width="11.36328125"/>
    <col min="725" max="725" customWidth="1" width="11.36328125"/>
    <col min="726" max="726" customWidth="1" width="11.36328125"/>
    <col min="727" max="727" customWidth="1" width="11.36328125"/>
    <col min="728" max="728" customWidth="1" width="11.36328125"/>
    <col min="729" max="729" customWidth="1" width="11.36328125"/>
    <col min="730" max="730" customWidth="1" width="11.36328125"/>
    <col min="731" max="731" customWidth="1" width="11.36328125"/>
    <col min="732" max="732" customWidth="1" width="11.36328125"/>
    <col min="733" max="733" customWidth="1" width="11.36328125"/>
    <col min="734" max="734" customWidth="1" width="11.36328125"/>
    <col min="735" max="735" customWidth="1" width="11.36328125"/>
    <col min="736" max="736" customWidth="1" width="11.36328125"/>
    <col min="737" max="737" customWidth="1" width="11.36328125"/>
    <col min="738" max="738" customWidth="1" width="11.36328125"/>
    <col min="739" max="739" customWidth="1" width="11.36328125"/>
    <col min="740" max="740" customWidth="1" width="11.36328125"/>
    <col min="741" max="741" customWidth="1" width="11.36328125"/>
    <col min="742" max="742" customWidth="1" width="11.36328125"/>
    <col min="743" max="743" customWidth="1" width="11.36328125"/>
    <col min="744" max="744" customWidth="1" width="11.36328125"/>
    <col min="745" max="745" customWidth="1" width="11.36328125"/>
    <col min="746" max="746" customWidth="1" width="11.36328125"/>
    <col min="747" max="747" customWidth="1" width="11.36328125"/>
    <col min="748" max="748" customWidth="1" width="11.36328125"/>
    <col min="749" max="749" customWidth="1" width="11.36328125"/>
    <col min="750" max="750" customWidth="1" width="11.36328125"/>
    <col min="751" max="751" customWidth="1" width="11.36328125"/>
    <col min="752" max="752" customWidth="1" width="11.36328125"/>
    <col min="753" max="753" customWidth="1" width="11.36328125"/>
    <col min="754" max="754" customWidth="1" width="11.36328125"/>
    <col min="755" max="755" customWidth="1" width="11.36328125"/>
    <col min="756" max="756" customWidth="1" width="11.36328125"/>
    <col min="757" max="757" customWidth="1" width="11.36328125"/>
    <col min="758" max="758" customWidth="1" width="11.36328125"/>
    <col min="759" max="759" customWidth="1" width="11.36328125"/>
    <col min="760" max="760" customWidth="1" width="11.36328125"/>
    <col min="761" max="761" customWidth="1" width="11.36328125"/>
    <col min="762" max="762" customWidth="1" width="11.36328125"/>
    <col min="763" max="763" customWidth="1" width="11.36328125"/>
    <col min="764" max="764" customWidth="1" width="11.36328125"/>
    <col min="765" max="765" customWidth="1" width="11.36328125"/>
    <col min="766" max="766" customWidth="1" width="11.36328125"/>
    <col min="767" max="767" customWidth="1" width="11.36328125"/>
    <col min="768" max="768" customWidth="1" width="11.36328125"/>
    <col min="769" max="769" customWidth="1" width="11.36328125"/>
    <col min="770" max="770" customWidth="1" width="11.36328125"/>
    <col min="771" max="771" customWidth="1" width="11.36328125"/>
    <col min="772" max="772" customWidth="1" width="11.36328125"/>
    <col min="773" max="773" customWidth="1" width="11.36328125"/>
    <col min="774" max="774" customWidth="1" width="11.36328125"/>
    <col min="775" max="775" customWidth="1" width="11.36328125"/>
    <col min="776" max="776" customWidth="1" width="11.36328125"/>
    <col min="777" max="777" customWidth="1" width="11.36328125"/>
    <col min="778" max="778" customWidth="1" width="11.36328125"/>
    <col min="779" max="779" customWidth="1" width="11.36328125"/>
    <col min="780" max="780" customWidth="1" width="11.36328125"/>
    <col min="781" max="781" customWidth="1" width="11.36328125"/>
    <col min="782" max="782" customWidth="1" width="11.36328125"/>
    <col min="783" max="783" customWidth="1" width="11.36328125"/>
    <col min="784" max="784" customWidth="1" width="11.36328125"/>
    <col min="785" max="785" customWidth="1" width="11.36328125"/>
    <col min="786" max="786" customWidth="1" width="11.36328125"/>
    <col min="787" max="787" customWidth="1" width="11.36328125"/>
    <col min="788" max="788" customWidth="1" width="11.36328125"/>
    <col min="789" max="789" customWidth="1" width="11.36328125"/>
    <col min="790" max="790" customWidth="1" width="11.36328125"/>
    <col min="791" max="791" customWidth="1" width="11.36328125"/>
    <col min="792" max="792" customWidth="1" width="11.36328125"/>
    <col min="793" max="793" customWidth="1" width="11.36328125"/>
    <col min="794" max="794" customWidth="1" width="11.36328125"/>
    <col min="795" max="795" customWidth="1" width="11.36328125"/>
    <col min="796" max="796" customWidth="1" width="11.36328125"/>
    <col min="797" max="797" customWidth="1" width="11.36328125"/>
    <col min="798" max="798" customWidth="1" width="11.36328125"/>
    <col min="799" max="799" customWidth="1" width="11.36328125"/>
    <col min="800" max="800" customWidth="1" width="11.36328125"/>
    <col min="801" max="801" customWidth="1" width="11.36328125"/>
    <col min="802" max="802" customWidth="1" width="11.36328125"/>
    <col min="803" max="803" customWidth="1" width="11.36328125"/>
    <col min="804" max="804" customWidth="1" width="11.36328125"/>
    <col min="805" max="805" customWidth="1" width="11.36328125"/>
    <col min="806" max="806" customWidth="1" width="11.36328125"/>
    <col min="807" max="807" customWidth="1" width="11.36328125"/>
    <col min="808" max="808" customWidth="1" width="11.36328125"/>
    <col min="809" max="809" customWidth="1" width="11.36328125"/>
    <col min="810" max="810" customWidth="1" width="11.36328125"/>
    <col min="811" max="811" customWidth="1" width="11.36328125"/>
    <col min="812" max="812" customWidth="1" width="11.36328125"/>
    <col min="813" max="813" customWidth="1" width="11.36328125"/>
    <col min="814" max="814" customWidth="1" width="11.36328125"/>
    <col min="815" max="815" customWidth="1" width="11.36328125"/>
    <col min="816" max="816" customWidth="1" width="11.36328125"/>
    <col min="817" max="817" customWidth="1" width="11.36328125"/>
    <col min="818" max="818" customWidth="1" width="11.36328125"/>
    <col min="819" max="819" customWidth="1" width="11.36328125"/>
    <col min="820" max="820" customWidth="1" width="11.36328125"/>
    <col min="821" max="821" customWidth="1" width="11.36328125"/>
    <col min="822" max="822" customWidth="1" width="11.36328125"/>
    <col min="823" max="823" customWidth="1" width="11.36328125"/>
    <col min="824" max="824" customWidth="1" width="11.36328125"/>
    <col min="825" max="825" customWidth="1" width="11.36328125"/>
    <col min="826" max="826" customWidth="1" width="11.36328125"/>
    <col min="827" max="827" customWidth="1" width="11.36328125"/>
    <col min="828" max="828" customWidth="1" width="11.36328125"/>
    <col min="829" max="829" customWidth="1" width="11.36328125"/>
    <col min="830" max="830" customWidth="1" width="11.36328125"/>
    <col min="831" max="831" customWidth="1" width="11.36328125"/>
    <col min="832" max="832" customWidth="1" width="11.36328125"/>
    <col min="833" max="833" customWidth="1" width="11.36328125"/>
    <col min="834" max="834" customWidth="1" width="11.36328125"/>
    <col min="835" max="835" customWidth="1" width="11.36328125"/>
    <col min="836" max="836" customWidth="1" width="11.36328125"/>
    <col min="837" max="837" customWidth="1" width="11.36328125"/>
    <col min="838" max="838" customWidth="1" width="11.36328125"/>
    <col min="839" max="839" customWidth="1" width="11.36328125"/>
    <col min="840" max="840" customWidth="1" width="11.36328125"/>
    <col min="841" max="841" customWidth="1" width="11.36328125"/>
    <col min="842" max="842" customWidth="1" width="11.36328125"/>
    <col min="843" max="843" customWidth="1" width="11.36328125"/>
    <col min="844" max="844" customWidth="1" width="11.36328125"/>
    <col min="845" max="845" customWidth="1" width="11.36328125"/>
    <col min="846" max="846" customWidth="1" width="11.36328125"/>
    <col min="847" max="847" customWidth="1" width="11.36328125"/>
    <col min="848" max="848" customWidth="1" width="11.36328125"/>
    <col min="849" max="849" customWidth="1" width="11.36328125"/>
    <col min="850" max="850" customWidth="1" width="11.36328125"/>
    <col min="851" max="851" customWidth="1" width="11.36328125"/>
    <col min="852" max="852" customWidth="1" width="11.36328125"/>
    <col min="853" max="853" customWidth="1" width="11.36328125"/>
    <col min="854" max="854" customWidth="1" width="11.36328125"/>
    <col min="855" max="855" customWidth="1" width="11.36328125"/>
    <col min="856" max="856" customWidth="1" width="11.36328125"/>
    <col min="857" max="857" customWidth="1" width="11.36328125"/>
    <col min="858" max="858" customWidth="1" width="11.36328125"/>
    <col min="859" max="859" customWidth="1" width="11.36328125"/>
    <col min="860" max="860" customWidth="1" width="11.36328125"/>
    <col min="861" max="861" customWidth="1" width="11.36328125"/>
    <col min="862" max="862" customWidth="1" width="11.36328125"/>
    <col min="863" max="863" customWidth="1" width="11.36328125"/>
    <col min="864" max="864" customWidth="1" width="11.36328125"/>
    <col min="865" max="865" customWidth="1" width="11.36328125"/>
    <col min="866" max="866" customWidth="1" width="11.36328125"/>
    <col min="867" max="867" customWidth="1" width="11.36328125"/>
    <col min="868" max="868" customWidth="1" width="11.36328125"/>
    <col min="869" max="869" customWidth="1" width="11.36328125"/>
    <col min="870" max="870" customWidth="1" width="11.36328125"/>
    <col min="871" max="871" customWidth="1" width="11.36328125"/>
    <col min="872" max="872" customWidth="1" width="11.36328125"/>
    <col min="873" max="873" customWidth="1" width="11.36328125"/>
    <col min="874" max="874" customWidth="1" width="11.36328125"/>
    <col min="875" max="875" customWidth="1" width="11.36328125"/>
    <col min="876" max="876" customWidth="1" width="11.36328125"/>
    <col min="877" max="877" customWidth="1" width="11.36328125"/>
    <col min="878" max="878" customWidth="1" width="11.36328125"/>
    <col min="879" max="879" customWidth="1" width="11.36328125"/>
    <col min="880" max="880" customWidth="1" width="11.36328125"/>
    <col min="881" max="881" customWidth="1" width="11.36328125"/>
    <col min="882" max="882" customWidth="1" width="11.36328125"/>
    <col min="883" max="883" customWidth="1" width="11.36328125"/>
    <col min="884" max="884" customWidth="1" width="11.36328125"/>
    <col min="885" max="885" customWidth="1" width="11.36328125"/>
    <col min="886" max="886" customWidth="1" width="11.36328125"/>
    <col min="887" max="887" customWidth="1" width="11.36328125"/>
    <col min="888" max="888" customWidth="1" width="11.36328125"/>
    <col min="889" max="889" customWidth="1" width="11.36328125"/>
    <col min="890" max="890" customWidth="1" width="11.36328125"/>
    <col min="891" max="891" customWidth="1" width="11.36328125"/>
    <col min="892" max="892" customWidth="1" width="11.36328125"/>
    <col min="893" max="893" customWidth="1" width="11.36328125"/>
    <col min="894" max="894" customWidth="1" width="11.36328125"/>
    <col min="895" max="895" customWidth="1" width="11.36328125"/>
    <col min="896" max="896" customWidth="1" width="11.36328125"/>
    <col min="897" max="897" customWidth="1" width="11.36328125"/>
    <col min="898" max="898" customWidth="1" width="11.36328125"/>
    <col min="899" max="899" customWidth="1" width="11.36328125"/>
    <col min="900" max="900" customWidth="1" width="11.36328125"/>
    <col min="901" max="901" customWidth="1" width="11.36328125"/>
    <col min="902" max="902" customWidth="1" width="11.36328125"/>
    <col min="903" max="903" customWidth="1" width="11.36328125"/>
    <col min="904" max="904" customWidth="1" width="11.36328125"/>
    <col min="905" max="905" customWidth="1" width="11.36328125"/>
    <col min="906" max="906" customWidth="1" width="11.36328125"/>
    <col min="907" max="907" customWidth="1" width="11.36328125"/>
    <col min="908" max="908" customWidth="1" width="11.36328125"/>
    <col min="909" max="909" customWidth="1" width="11.36328125"/>
    <col min="910" max="910" customWidth="1" width="11.36328125"/>
    <col min="911" max="911" customWidth="1" width="11.36328125"/>
    <col min="912" max="912" customWidth="1" width="11.36328125"/>
    <col min="913" max="913" customWidth="1" width="11.36328125"/>
    <col min="914" max="914" customWidth="1" width="11.36328125"/>
    <col min="915" max="915" customWidth="1" width="11.36328125"/>
    <col min="916" max="916" customWidth="1" width="11.36328125"/>
    <col min="917" max="917" customWidth="1" width="11.36328125"/>
    <col min="918" max="918" customWidth="1" width="11.36328125"/>
    <col min="919" max="919" customWidth="1" width="11.36328125"/>
    <col min="920" max="920" customWidth="1" width="11.36328125"/>
    <col min="921" max="921" customWidth="1" width="11.36328125"/>
    <col min="922" max="922" customWidth="1" width="11.36328125"/>
    <col min="923" max="923" customWidth="1" width="11.36328125"/>
    <col min="924" max="924" customWidth="1" width="11.36328125"/>
    <col min="925" max="925" customWidth="1" width="11.36328125"/>
    <col min="926" max="926" customWidth="1" width="11.36328125"/>
    <col min="927" max="927" customWidth="1" width="11.36328125"/>
    <col min="928" max="928" customWidth="1" width="11.36328125"/>
    <col min="929" max="929" customWidth="1" width="11.36328125"/>
    <col min="930" max="930" customWidth="1" width="11.36328125"/>
    <col min="931" max="931" customWidth="1" width="11.36328125"/>
    <col min="932" max="932" customWidth="1" width="11.36328125"/>
    <col min="933" max="933" customWidth="1" width="11.36328125"/>
    <col min="934" max="934" customWidth="1" width="11.36328125"/>
    <col min="935" max="935" customWidth="1" width="11.36328125"/>
    <col min="936" max="936" customWidth="1" width="11.36328125"/>
    <col min="937" max="937" customWidth="1" width="11.36328125"/>
    <col min="938" max="938" customWidth="1" width="11.36328125"/>
    <col min="939" max="939" customWidth="1" width="11.36328125"/>
    <col min="940" max="940" customWidth="1" width="11.36328125"/>
    <col min="941" max="941" customWidth="1" width="11.36328125"/>
    <col min="942" max="942" customWidth="1" width="11.36328125"/>
    <col min="943" max="943" customWidth="1" width="11.36328125"/>
    <col min="944" max="944" customWidth="1" width="11.36328125"/>
    <col min="945" max="945" customWidth="1" width="11.36328125"/>
    <col min="946" max="946" customWidth="1" width="11.36328125"/>
    <col min="947" max="947" customWidth="1" width="11.36328125"/>
    <col min="948" max="948" customWidth="1" width="11.36328125"/>
    <col min="949" max="949" customWidth="1" width="11.36328125"/>
    <col min="950" max="950" customWidth="1" width="11.36328125"/>
    <col min="951" max="951" customWidth="1" width="11.36328125"/>
    <col min="952" max="952" customWidth="1" width="11.36328125"/>
    <col min="953" max="953" customWidth="1" width="11.36328125"/>
    <col min="954" max="954" customWidth="1" width="11.36328125"/>
    <col min="955" max="955" customWidth="1" width="11.36328125"/>
    <col min="956" max="956" customWidth="1" width="11.36328125"/>
    <col min="957" max="957" customWidth="1" width="11.36328125"/>
    <col min="958" max="958" customWidth="1" width="11.36328125"/>
    <col min="959" max="959" customWidth="1" width="11.36328125"/>
    <col min="960" max="960" customWidth="1" width="11.36328125"/>
    <col min="961" max="961" customWidth="1" width="11.36328125"/>
    <col min="962" max="962" customWidth="1" width="11.36328125"/>
    <col min="963" max="963" customWidth="1" width="11.36328125"/>
    <col min="964" max="964" customWidth="1" width="11.36328125"/>
    <col min="965" max="965" customWidth="1" width="11.36328125"/>
    <col min="966" max="966" customWidth="1" width="11.36328125"/>
    <col min="967" max="967" customWidth="1" width="11.36328125"/>
    <col min="968" max="968" customWidth="1" width="11.36328125"/>
    <col min="969" max="969" customWidth="1" width="11.36328125"/>
    <col min="970" max="970" customWidth="1" width="11.36328125"/>
    <col min="971" max="971" customWidth="1" width="11.36328125"/>
    <col min="972" max="972" customWidth="1" width="11.36328125"/>
    <col min="973" max="973" customWidth="1" width="11.36328125"/>
    <col min="974" max="974" customWidth="1" width="11.36328125"/>
    <col min="975" max="975" customWidth="1" width="11.36328125"/>
    <col min="976" max="976" customWidth="1" width="11.36328125"/>
    <col min="977" max="977" customWidth="1" width="11.36328125"/>
    <col min="978" max="978" customWidth="1" width="11.36328125"/>
    <col min="979" max="979" customWidth="1" width="11.36328125"/>
    <col min="980" max="980" customWidth="1" width="11.36328125"/>
    <col min="981" max="981" customWidth="1" width="11.36328125"/>
    <col min="982" max="982" customWidth="1" width="11.36328125"/>
    <col min="983" max="983" customWidth="1" width="11.36328125"/>
    <col min="984" max="984" customWidth="1" width="11.36328125"/>
    <col min="985" max="985" customWidth="1" width="11.36328125"/>
    <col min="986" max="986" customWidth="1" width="11.36328125"/>
    <col min="987" max="987" customWidth="1" width="11.36328125"/>
    <col min="988" max="988" customWidth="1" width="11.36328125"/>
    <col min="989" max="989" customWidth="1" width="11.36328125"/>
    <col min="990" max="990" customWidth="1" width="11.36328125"/>
    <col min="991" max="991" customWidth="1" width="11.36328125"/>
    <col min="992" max="992" customWidth="1" width="11.36328125"/>
    <col min="993" max="993" customWidth="1" width="11.36328125"/>
    <col min="994" max="994" customWidth="1" width="11.36328125"/>
    <col min="995" max="995" customWidth="1" width="11.36328125"/>
    <col min="996" max="996" customWidth="1" width="11.36328125"/>
    <col min="997" max="997" customWidth="1" width="11.36328125"/>
    <col min="998" max="998" customWidth="1" width="11.36328125"/>
    <col min="999" max="999" customWidth="1" width="11.36328125"/>
    <col min="1000" max="1000" customWidth="1" width="11.36328125"/>
    <col min="1001" max="1001" customWidth="1" width="11.36328125"/>
    <col min="1002" max="1002" customWidth="1" width="11.36328125"/>
    <col min="1003" max="1003" customWidth="1" width="11.36328125"/>
    <col min="1004" max="1004" customWidth="1" width="11.36328125"/>
    <col min="1005" max="1005" customWidth="1" width="11.36328125"/>
    <col min="1006" max="1006" customWidth="1" width="11.36328125"/>
    <col min="1007" max="1007" customWidth="1" width="11.36328125"/>
    <col min="1008" max="1008" customWidth="1" width="11.36328125"/>
    <col min="1009" max="1009" customWidth="1" width="11.36328125"/>
    <col min="1010" max="1010" customWidth="1" width="11.36328125"/>
    <col min="1011" max="1011" customWidth="1" width="11.36328125"/>
    <col min="1012" max="1012" customWidth="1" width="11.36328125"/>
    <col min="1013" max="1013" customWidth="1" width="11.36328125"/>
    <col min="1014" max="1014" customWidth="1" width="11.36328125"/>
    <col min="1015" max="1015" customWidth="1" width="11.36328125"/>
    <col min="1016" max="1016" customWidth="1" width="11.36328125"/>
    <col min="1017" max="1017" customWidth="1" width="11.36328125"/>
    <col min="1018" max="1018" customWidth="1" width="11.36328125"/>
    <col min="1019" max="1019" customWidth="1" width="11.36328125"/>
    <col min="1020" max="1020" customWidth="1" width="11.36328125"/>
    <col min="1021" max="1021" customWidth="1" width="11.36328125"/>
    <col min="1022" max="1022" customWidth="1" width="11.36328125"/>
    <col min="1023" max="1023" customWidth="1" width="11.36328125"/>
    <col min="1024" max="1024" customWidth="1" width="11.36328125"/>
    <col min="1025" max="1025" customWidth="1" width="11.36328125"/>
    <col min="1026" max="1026" customWidth="1" width="11.36328125"/>
    <col min="1027" max="1027" customWidth="1" width="11.36328125"/>
    <col min="1028" max="1028" customWidth="1" width="11.36328125"/>
    <col min="1029" max="1029" customWidth="1" width="11.36328125"/>
    <col min="1030" max="1030" customWidth="1" width="11.36328125"/>
    <col min="1031" max="1031" customWidth="1" width="11.36328125"/>
    <col min="1032" max="1032" customWidth="1" width="11.36328125"/>
    <col min="1033" max="1033" customWidth="1" width="11.36328125"/>
    <col min="1034" max="1034" customWidth="1" width="11.36328125"/>
    <col min="1035" max="1035" customWidth="1" width="11.36328125"/>
    <col min="1036" max="1036" customWidth="1" width="11.36328125"/>
    <col min="1037" max="1037" customWidth="1" width="11.36328125"/>
    <col min="1038" max="1038" customWidth="1" width="11.36328125"/>
    <col min="1039" max="1039" customWidth="1" width="11.36328125"/>
    <col min="1040" max="1040" customWidth="1" width="11.36328125"/>
    <col min="1041" max="1041" customWidth="1" width="11.36328125"/>
    <col min="1042" max="1042" customWidth="1" width="11.36328125"/>
    <col min="1043" max="1043" customWidth="1" width="11.36328125"/>
    <col min="1044" max="1044" customWidth="1" width="11.36328125"/>
    <col min="1045" max="1045" customWidth="1" width="11.36328125"/>
    <col min="1046" max="1046" customWidth="1" width="11.36328125"/>
    <col min="1047" max="1047" customWidth="1" width="11.36328125"/>
    <col min="1048" max="1048" customWidth="1" width="11.36328125"/>
    <col min="1049" max="1049" customWidth="1" width="11.36328125"/>
    <col min="1050" max="1050" customWidth="1" width="11.36328125"/>
    <col min="1051" max="1051" customWidth="1" width="11.36328125"/>
    <col min="1052" max="1052" customWidth="1" width="11.36328125"/>
    <col min="1053" max="1053" customWidth="1" width="11.36328125"/>
    <col min="1054" max="1054" customWidth="1" width="11.36328125"/>
    <col min="1055" max="1055" customWidth="1" width="11.36328125"/>
    <col min="1056" max="1056" customWidth="1" width="11.36328125"/>
    <col min="1057" max="1057" customWidth="1" width="11.36328125"/>
    <col min="1058" max="1058" customWidth="1" width="11.36328125"/>
    <col min="1059" max="1059" customWidth="1" width="11.36328125"/>
    <col min="1060" max="1060" customWidth="1" width="11.36328125"/>
    <col min="1061" max="1061" customWidth="1" width="11.36328125"/>
    <col min="1062" max="1062" customWidth="1" width="11.36328125"/>
    <col min="1063" max="1063" customWidth="1" width="11.36328125"/>
    <col min="1064" max="1064" customWidth="1" width="11.36328125"/>
    <col min="1065" max="1065" customWidth="1" width="11.36328125"/>
    <col min="1066" max="1066" customWidth="1" width="11.36328125"/>
    <col min="1067" max="1067" customWidth="1" width="11.36328125"/>
    <col min="1068" max="1068" customWidth="1" width="11.36328125"/>
    <col min="1069" max="1069" customWidth="1" width="11.36328125"/>
    <col min="1070" max="1070" customWidth="1" width="11.36328125"/>
    <col min="1071" max="1071" customWidth="1" width="11.36328125"/>
    <col min="1072" max="1072" customWidth="1" width="11.36328125"/>
    <col min="1073" max="1073" customWidth="1" width="11.36328125"/>
    <col min="1074" max="1074" customWidth="1" width="11.36328125"/>
    <col min="1075" max="1075" customWidth="1" width="11.36328125"/>
    <col min="1076" max="1076" customWidth="1" width="11.36328125"/>
    <col min="1077" max="1077" customWidth="1" width="11.36328125"/>
    <col min="1078" max="1078" customWidth="1" width="11.36328125"/>
    <col min="1079" max="1079" customWidth="1" width="11.36328125"/>
    <col min="1080" max="1080" customWidth="1" width="11.36328125"/>
    <col min="1081" max="1081" customWidth="1" width="11.36328125"/>
    <col min="1082" max="1082" customWidth="1" width="11.36328125"/>
    <col min="1083" max="1083" customWidth="1" width="11.36328125"/>
    <col min="1084" max="1084" customWidth="1" width="11.36328125"/>
    <col min="1085" max="1085" customWidth="1" width="11.36328125"/>
    <col min="1086" max="1086" customWidth="1" width="11.36328125"/>
    <col min="1087" max="1087" customWidth="1" width="11.36328125"/>
    <col min="1088" max="1088" customWidth="1" width="11.36328125"/>
    <col min="1089" max="1089" customWidth="1" width="11.36328125"/>
    <col min="1090" max="1090" customWidth="1" width="11.36328125"/>
    <col min="1091" max="1091" customWidth="1" width="11.36328125"/>
    <col min="1092" max="1092" customWidth="1" width="11.36328125"/>
    <col min="1093" max="1093" customWidth="1" width="11.36328125"/>
    <col min="1094" max="1094" customWidth="1" width="11.36328125"/>
    <col min="1095" max="1095" customWidth="1" width="11.36328125"/>
    <col min="1096" max="1096" customWidth="1" width="11.36328125"/>
    <col min="1097" max="1097" customWidth="1" width="11.36328125"/>
    <col min="1098" max="1098" customWidth="1" width="11.36328125"/>
    <col min="1099" max="1099" customWidth="1" width="11.36328125"/>
    <col min="1100" max="1100" customWidth="1" width="11.36328125"/>
    <col min="1101" max="1101" customWidth="1" width="11.36328125"/>
    <col min="1102" max="1102" customWidth="1" width="11.36328125"/>
    <col min="1103" max="1103" customWidth="1" width="11.36328125"/>
    <col min="1104" max="1104" customWidth="1" width="11.36328125"/>
    <col min="1105" max="1105" customWidth="1" width="11.36328125"/>
    <col min="1106" max="1106" customWidth="1" width="11.36328125"/>
    <col min="1107" max="1107" customWidth="1" width="11.36328125"/>
    <col min="1108" max="1108" customWidth="1" width="11.36328125"/>
    <col min="1109" max="1109" customWidth="1" width="11.36328125"/>
    <col min="1110" max="1110" customWidth="1" width="11.36328125"/>
    <col min="1111" max="1111" customWidth="1" width="11.36328125"/>
    <col min="1112" max="1112" customWidth="1" width="11.36328125"/>
    <col min="1113" max="1113" customWidth="1" width="11.36328125"/>
    <col min="1114" max="1114" customWidth="1" width="11.36328125"/>
    <col min="1115" max="1115" customWidth="1" width="11.36328125"/>
    <col min="1116" max="1116" customWidth="1" width="11.36328125"/>
    <col min="1117" max="1117" customWidth="1" width="11.36328125"/>
    <col min="1118" max="1118" customWidth="1" width="11.36328125"/>
    <col min="1119" max="1119" customWidth="1" width="11.36328125"/>
    <col min="1120" max="1120" customWidth="1" width="11.36328125"/>
    <col min="1121" max="1121" customWidth="1" width="11.36328125"/>
    <col min="1122" max="1122" customWidth="1" width="11.36328125"/>
    <col min="1123" max="1123" customWidth="1" width="11.36328125"/>
    <col min="1124" max="1124" customWidth="1" width="11.36328125"/>
    <col min="1125" max="1125" customWidth="1" width="11.36328125"/>
    <col min="1126" max="1126" customWidth="1" width="11.36328125"/>
    <col min="1127" max="1127" customWidth="1" width="11.36328125"/>
    <col min="1128" max="1128" customWidth="1" width="11.36328125"/>
    <col min="1129" max="1129" customWidth="1" width="11.36328125"/>
    <col min="1130" max="1130" customWidth="1" width="11.36328125"/>
    <col min="1131" max="1131" customWidth="1" width="11.36328125"/>
    <col min="1132" max="1132" customWidth="1" width="11.36328125"/>
    <col min="1133" max="1133" customWidth="1" width="11.36328125"/>
    <col min="1134" max="1134" customWidth="1" width="11.36328125"/>
    <col min="1135" max="1135" customWidth="1" width="11.36328125"/>
    <col min="1136" max="1136" customWidth="1" width="11.36328125"/>
    <col min="1137" max="1137" customWidth="1" width="11.36328125"/>
    <col min="1138" max="1138" customWidth="1" width="11.36328125"/>
    <col min="1139" max="1139" customWidth="1" width="11.36328125"/>
    <col min="1140" max="1140" customWidth="1" width="11.36328125"/>
    <col min="1141" max="1141" customWidth="1" width="11.36328125"/>
    <col min="1142" max="1142" customWidth="1" width="11.36328125"/>
    <col min="1143" max="1143" customWidth="1" width="11.36328125"/>
    <col min="1144" max="1144" customWidth="1" width="11.36328125"/>
    <col min="1145" max="1145" customWidth="1" width="11.36328125"/>
    <col min="1146" max="1146" customWidth="1" width="11.36328125"/>
    <col min="1147" max="1147" customWidth="1" width="11.36328125"/>
    <col min="1148" max="1148" customWidth="1" width="11.36328125"/>
    <col min="1149" max="1149" customWidth="1" width="11.36328125"/>
    <col min="1150" max="1150" customWidth="1" width="11.36328125"/>
    <col min="1151" max="1151" customWidth="1" width="11.36328125"/>
    <col min="1152" max="1152" customWidth="1" width="11.36328125"/>
    <col min="1153" max="1153" customWidth="1" width="11.36328125"/>
    <col min="1154" max="1154" customWidth="1" width="11.36328125"/>
    <col min="1155" max="1155" customWidth="1" width="11.36328125"/>
    <col min="1156" max="1156" customWidth="1" width="11.36328125"/>
    <col min="1157" max="1157" customWidth="1" width="11.36328125"/>
    <col min="1158" max="1158" customWidth="1" width="11.36328125"/>
    <col min="1159" max="1159" customWidth="1" width="11.36328125"/>
    <col min="1160" max="1160" customWidth="1" width="11.36328125"/>
    <col min="1161" max="1161" customWidth="1" width="11.36328125"/>
    <col min="1162" max="1162" customWidth="1" width="11.36328125"/>
    <col min="1163" max="1163" customWidth="1" width="11.36328125"/>
    <col min="1164" max="1164" customWidth="1" width="11.36328125"/>
    <col min="1165" max="1165" customWidth="1" width="11.36328125"/>
    <col min="1166" max="1166" customWidth="1" width="11.36328125"/>
    <col min="1167" max="1167" customWidth="1" width="11.36328125"/>
    <col min="1168" max="1168" customWidth="1" width="11.36328125"/>
    <col min="1169" max="1169" customWidth="1" width="11.36328125"/>
    <col min="1170" max="1170" customWidth="1" width="11.36328125"/>
    <col min="1171" max="1171" customWidth="1" width="11.36328125"/>
    <col min="1172" max="1172" customWidth="1" width="11.36328125"/>
    <col min="1173" max="1173" customWidth="1" width="11.36328125"/>
    <col min="1174" max="1174" customWidth="1" width="11.36328125"/>
    <col min="1175" max="1175" customWidth="1" width="11.36328125"/>
    <col min="1176" max="1176" customWidth="1" width="11.36328125"/>
    <col min="1177" max="1177" customWidth="1" width="11.36328125"/>
    <col min="1178" max="1178" customWidth="1" width="11.36328125"/>
    <col min="1179" max="1179" customWidth="1" width="11.36328125"/>
    <col min="1180" max="1180" customWidth="1" width="11.36328125"/>
    <col min="1181" max="1181" customWidth="1" width="11.36328125"/>
    <col min="1182" max="1182" customWidth="1" width="11.36328125"/>
    <col min="1183" max="1183" customWidth="1" width="11.36328125"/>
    <col min="1184" max="1184" customWidth="1" width="11.36328125"/>
    <col min="1185" max="1185" customWidth="1" width="11.36328125"/>
    <col min="1186" max="1186" customWidth="1" width="11.36328125"/>
    <col min="1187" max="1187" customWidth="1" width="11.36328125"/>
    <col min="1188" max="1188" customWidth="1" width="11.36328125"/>
    <col min="1189" max="1189" customWidth="1" width="11.36328125"/>
    <col min="1190" max="1190" customWidth="1" width="11.36328125"/>
    <col min="1191" max="1191" customWidth="1" width="11.36328125"/>
    <col min="1192" max="1192" customWidth="1" width="11.36328125"/>
    <col min="1193" max="1193" customWidth="1" width="11.36328125"/>
    <col min="1194" max="1194" customWidth="1" width="11.36328125"/>
    <col min="1195" max="1195" customWidth="1" width="11.36328125"/>
    <col min="1196" max="1196" customWidth="1" width="11.36328125"/>
    <col min="1197" max="1197" customWidth="1" width="11.36328125"/>
    <col min="1198" max="1198" customWidth="1" width="11.36328125"/>
    <col min="1199" max="1199" customWidth="1" width="11.36328125"/>
    <col min="1200" max="1200" customWidth="1" width="11.36328125"/>
    <col min="1201" max="1201" customWidth="1" width="11.36328125"/>
    <col min="1202" max="1202" customWidth="1" width="11.36328125"/>
    <col min="1203" max="1203" customWidth="1" width="11.36328125"/>
    <col min="1204" max="1204" customWidth="1" width="11.36328125"/>
    <col min="1205" max="1205" customWidth="1" width="11.36328125"/>
    <col min="1206" max="1206" customWidth="1" width="11.36328125"/>
    <col min="1207" max="1207" customWidth="1" width="11.36328125"/>
    <col min="1208" max="1208" customWidth="1" width="11.36328125"/>
    <col min="1209" max="1209" customWidth="1" width="11.36328125"/>
    <col min="1210" max="1210" customWidth="1" width="11.36328125"/>
    <col min="1211" max="1211" customWidth="1" width="11.36328125"/>
    <col min="1212" max="1212" customWidth="1" width="11.36328125"/>
    <col min="1213" max="1213" customWidth="1" width="11.36328125"/>
    <col min="1214" max="1214" customWidth="1" width="11.36328125"/>
    <col min="1215" max="1215" customWidth="1" width="11.36328125"/>
    <col min="1216" max="1216" customWidth="1" width="11.36328125"/>
    <col min="1217" max="1217" customWidth="1" width="11.36328125"/>
    <col min="1218" max="1218" customWidth="1" width="11.36328125"/>
    <col min="1219" max="1219" customWidth="1" width="11.36328125"/>
    <col min="1220" max="1220" customWidth="1" width="11.36328125"/>
    <col min="1221" max="1221" customWidth="1" width="11.36328125"/>
    <col min="1222" max="1222" customWidth="1" width="11.36328125"/>
    <col min="1223" max="1223" customWidth="1" width="11.36328125"/>
    <col min="1224" max="1224" customWidth="1" width="11.36328125"/>
    <col min="1225" max="1225" customWidth="1" width="11.36328125"/>
    <col min="1226" max="1226" customWidth="1" width="11.36328125"/>
    <col min="1227" max="1227" customWidth="1" width="11.36328125"/>
    <col min="1228" max="1228" customWidth="1" width="11.36328125"/>
    <col min="1229" max="1229" customWidth="1" width="11.36328125"/>
    <col min="1230" max="1230" customWidth="1" width="11.36328125"/>
    <col min="1231" max="1231" customWidth="1" width="11.36328125"/>
    <col min="1232" max="1232" customWidth="1" width="11.36328125"/>
    <col min="1233" max="1233" customWidth="1" width="11.36328125"/>
    <col min="1234" max="1234" customWidth="1" width="11.36328125"/>
    <col min="1235" max="1235" customWidth="1" width="11.36328125"/>
    <col min="1236" max="1236" customWidth="1" width="11.36328125"/>
    <col min="1237" max="1237" customWidth="1" width="11.36328125"/>
    <col min="1238" max="1238" customWidth="1" width="11.36328125"/>
    <col min="1239" max="1239" customWidth="1" width="11.36328125"/>
    <col min="1240" max="1240" customWidth="1" width="11.36328125"/>
    <col min="1241" max="1241" customWidth="1" width="11.36328125"/>
    <col min="1242" max="1242" customWidth="1" width="11.36328125"/>
    <col min="1243" max="1243" customWidth="1" width="11.36328125"/>
    <col min="1244" max="1244" customWidth="1" width="11.36328125"/>
    <col min="1245" max="1245" customWidth="1" width="11.36328125"/>
    <col min="1246" max="1246" customWidth="1" width="11.36328125"/>
    <col min="1247" max="1247" customWidth="1" width="11.36328125"/>
    <col min="1248" max="1248" customWidth="1" width="11.36328125"/>
    <col min="1249" max="1249" customWidth="1" width="11.36328125"/>
    <col min="1250" max="1250" customWidth="1" width="11.36328125"/>
    <col min="1251" max="1251" customWidth="1" width="11.36328125"/>
    <col min="1252" max="1252" customWidth="1" width="11.36328125"/>
    <col min="1253" max="1253" customWidth="1" width="11.36328125"/>
    <col min="1254" max="1254" customWidth="1" width="11.36328125"/>
    <col min="1255" max="1255" customWidth="1" width="11.36328125"/>
    <col min="1256" max="1256" customWidth="1" width="11.36328125"/>
    <col min="1257" max="1257" customWidth="1" width="11.36328125"/>
    <col min="1258" max="1258" customWidth="1" width="11.36328125"/>
    <col min="1259" max="1259" customWidth="1" width="11.36328125"/>
    <col min="1260" max="1260" customWidth="1" width="11.36328125"/>
    <col min="1261" max="1261" customWidth="1" width="11.36328125"/>
    <col min="1262" max="1262" customWidth="1" width="11.36328125"/>
    <col min="1263" max="1263" customWidth="1" width="11.36328125"/>
    <col min="1264" max="1264" customWidth="1" width="11.36328125"/>
    <col min="1265" max="1265" customWidth="1" width="11.36328125"/>
    <col min="1266" max="1266" customWidth="1" width="11.36328125"/>
    <col min="1267" max="1267" customWidth="1" width="11.36328125"/>
    <col min="1268" max="1268" customWidth="1" width="11.36328125"/>
    <col min="1269" max="1269" customWidth="1" width="11.36328125"/>
    <col min="1270" max="1270" customWidth="1" width="11.36328125"/>
    <col min="1271" max="1271" customWidth="1" width="11.36328125"/>
    <col min="1272" max="1272" customWidth="1" width="11.36328125"/>
    <col min="1273" max="1273" customWidth="1" width="11.36328125"/>
    <col min="1274" max="1274" customWidth="1" width="11.36328125"/>
    <col min="1275" max="1275" customWidth="1" width="11.36328125"/>
    <col min="1276" max="1276" customWidth="1" width="11.36328125"/>
    <col min="1277" max="1277" customWidth="1" width="11.36328125"/>
    <col min="1278" max="1278" customWidth="1" width="11.36328125"/>
    <col min="1279" max="1279" customWidth="1" width="11.36328125"/>
    <col min="1280" max="1280" customWidth="1" width="11.36328125"/>
    <col min="1281" max="1281" customWidth="1" width="11.36328125"/>
    <col min="1282" max="1282" customWidth="1" width="11.36328125"/>
    <col min="1283" max="1283" customWidth="1" width="11.36328125"/>
    <col min="1284" max="1284" customWidth="1" width="11.36328125"/>
    <col min="1285" max="1285" customWidth="1" width="11.36328125"/>
    <col min="1286" max="1286" customWidth="1" width="11.36328125"/>
    <col min="1287" max="1287" customWidth="1" width="11.36328125"/>
    <col min="1288" max="1288" customWidth="1" width="11.36328125"/>
    <col min="1289" max="1289" customWidth="1" width="11.36328125"/>
    <col min="1290" max="1290" customWidth="1" width="11.36328125"/>
    <col min="1291" max="1291" customWidth="1" width="11.36328125"/>
    <col min="1292" max="1292" customWidth="1" width="11.36328125"/>
    <col min="1293" max="1293" customWidth="1" width="11.36328125"/>
    <col min="1294" max="1294" customWidth="1" width="11.36328125"/>
    <col min="1295" max="1295" customWidth="1" width="11.36328125"/>
    <col min="1296" max="1296" customWidth="1" width="11.36328125"/>
    <col min="1297" max="1297" customWidth="1" width="11.36328125"/>
    <col min="1298" max="1298" customWidth="1" width="11.36328125"/>
    <col min="1299" max="1299" customWidth="1" width="11.36328125"/>
    <col min="1300" max="1300" customWidth="1" width="11.36328125"/>
    <col min="1301" max="1301" customWidth="1" width="11.36328125"/>
    <col min="1302" max="1302" customWidth="1" width="11.36328125"/>
    <col min="1303" max="1303" customWidth="1" width="11.36328125"/>
    <col min="1304" max="1304" customWidth="1" width="11.36328125"/>
    <col min="1305" max="1305" customWidth="1" width="11.36328125"/>
    <col min="1306" max="1306" customWidth="1" width="11.36328125"/>
    <col min="1307" max="1307" customWidth="1" width="11.36328125"/>
    <col min="1308" max="1308" customWidth="1" width="11.36328125"/>
    <col min="1309" max="1309" customWidth="1" width="11.36328125"/>
    <col min="1310" max="1310" customWidth="1" width="11.36328125"/>
    <col min="1311" max="1311" customWidth="1" width="11.36328125"/>
    <col min="1312" max="1312" customWidth="1" width="11.36328125"/>
    <col min="1313" max="1313" customWidth="1" width="11.36328125"/>
    <col min="1314" max="1314" customWidth="1" width="11.36328125"/>
    <col min="1315" max="1315" customWidth="1" width="11.36328125"/>
    <col min="1316" max="1316" customWidth="1" width="11.36328125"/>
    <col min="1317" max="1317" customWidth="1" width="11.36328125"/>
    <col min="1318" max="1318" customWidth="1" width="11.36328125"/>
    <col min="1319" max="1319" customWidth="1" width="11.36328125"/>
    <col min="1320" max="1320" customWidth="1" width="11.36328125"/>
    <col min="1321" max="1321" customWidth="1" width="11.36328125"/>
    <col min="1322" max="1322" customWidth="1" width="11.36328125"/>
    <col min="1323" max="1323" customWidth="1" width="11.36328125"/>
    <col min="1324" max="1324" customWidth="1" width="11.36328125"/>
    <col min="1325" max="1325" customWidth="1" width="11.36328125"/>
    <col min="1326" max="1326" customWidth="1" width="11.36328125"/>
    <col min="1327" max="1327" customWidth="1" width="11.36328125"/>
    <col min="1328" max="1328" customWidth="1" width="11.36328125"/>
    <col min="1329" max="1329" customWidth="1" width="11.36328125"/>
    <col min="1330" max="1330" customWidth="1" width="11.36328125"/>
    <col min="1331" max="1331" customWidth="1" width="11.36328125"/>
    <col min="1332" max="1332" customWidth="1" width="11.36328125"/>
    <col min="1333" max="1333" customWidth="1" width="11.36328125"/>
    <col min="1334" max="1334" customWidth="1" width="11.36328125"/>
    <col min="1335" max="1335" customWidth="1" width="11.36328125"/>
    <col min="1336" max="1336" customWidth="1" width="11.36328125"/>
    <col min="1337" max="1337" customWidth="1" width="11.36328125"/>
    <col min="1338" max="1338" customWidth="1" width="11.36328125"/>
    <col min="1339" max="1339" customWidth="1" width="11.36328125"/>
    <col min="1340" max="1340" customWidth="1" width="11.36328125"/>
    <col min="1341" max="1341" customWidth="1" width="11.36328125"/>
    <col min="1342" max="1342" customWidth="1" width="11.36328125"/>
    <col min="1343" max="1343" customWidth="1" width="11.36328125"/>
    <col min="1344" max="1344" customWidth="1" width="11.36328125"/>
    <col min="1345" max="1345" customWidth="1" width="11.36328125"/>
    <col min="1346" max="1346" customWidth="1" width="11.36328125"/>
    <col min="1347" max="1347" customWidth="1" width="11.36328125"/>
    <col min="1348" max="1348" customWidth="1" width="11.36328125"/>
    <col min="1349" max="1349" customWidth="1" width="11.36328125"/>
    <col min="1350" max="1350" customWidth="1" width="11.36328125"/>
    <col min="1351" max="1351" customWidth="1" width="11.36328125"/>
    <col min="1352" max="1352" customWidth="1" width="11.36328125"/>
    <col min="1353" max="1353" customWidth="1" width="11.36328125"/>
    <col min="1354" max="1354" customWidth="1" width="11.36328125"/>
    <col min="1355" max="1355" customWidth="1" width="11.36328125"/>
    <col min="1356" max="1356" customWidth="1" width="11.36328125"/>
    <col min="1357" max="1357" customWidth="1" width="11.36328125"/>
    <col min="1358" max="1358" customWidth="1" width="11.36328125"/>
    <col min="1359" max="1359" customWidth="1" width="11.36328125"/>
    <col min="1360" max="1360" customWidth="1" width="11.36328125"/>
    <col min="1361" max="1361" customWidth="1" width="11.36328125"/>
    <col min="1362" max="1362" customWidth="1" width="11.36328125"/>
    <col min="1363" max="1363" customWidth="1" width="11.36328125"/>
    <col min="1364" max="1364" customWidth="1" width="11.36328125"/>
    <col min="1365" max="1365" customWidth="1" width="11.36328125"/>
    <col min="1366" max="1366" customWidth="1" width="11.36328125"/>
    <col min="1367" max="1367" customWidth="1" width="11.36328125"/>
    <col min="1368" max="1368" customWidth="1" width="11.36328125"/>
    <col min="1369" max="1369" customWidth="1" width="11.36328125"/>
    <col min="1370" max="1370" customWidth="1" width="11.36328125"/>
    <col min="1371" max="1371" customWidth="1" width="11.36328125"/>
    <col min="1372" max="1372" customWidth="1" width="11.36328125"/>
    <col min="1373" max="1373" customWidth="1" width="11.36328125"/>
    <col min="1374" max="1374" customWidth="1" width="11.36328125"/>
    <col min="1375" max="1375" customWidth="1" width="11.36328125"/>
    <col min="1376" max="1376" customWidth="1" width="11.36328125"/>
    <col min="1377" max="1377" customWidth="1" width="11.36328125"/>
    <col min="1378" max="1378" customWidth="1" width="11.36328125"/>
    <col min="1379" max="1379" customWidth="1" width="11.36328125"/>
    <col min="1380" max="1380" customWidth="1" width="11.36328125"/>
    <col min="1381" max="1381" customWidth="1" width="11.36328125"/>
    <col min="1382" max="1382" customWidth="1" width="11.36328125"/>
    <col min="1383" max="1383" customWidth="1" width="11.36328125"/>
    <col min="1384" max="1384" customWidth="1" width="11.36328125"/>
    <col min="1385" max="1385" customWidth="1" width="11.36328125"/>
    <col min="1386" max="1386" customWidth="1" width="11.36328125"/>
    <col min="1387" max="1387" customWidth="1" width="11.36328125"/>
    <col min="1388" max="1388" customWidth="1" width="11.36328125"/>
    <col min="1389" max="1389" customWidth="1" width="11.36328125"/>
    <col min="1390" max="1390" customWidth="1" width="11.36328125"/>
    <col min="1391" max="1391" customWidth="1" width="11.36328125"/>
    <col min="1392" max="1392" customWidth="1" width="11.36328125"/>
    <col min="1393" max="1393" customWidth="1" width="11.36328125"/>
    <col min="1394" max="1394" customWidth="1" width="11.36328125"/>
    <col min="1395" max="1395" customWidth="1" width="11.36328125"/>
    <col min="1396" max="1396" customWidth="1" width="11.36328125"/>
    <col min="1397" max="1397" customWidth="1" width="11.36328125"/>
    <col min="1398" max="1398" customWidth="1" width="11.36328125"/>
    <col min="1399" max="1399" customWidth="1" width="11.36328125"/>
    <col min="1400" max="1400" customWidth="1" width="11.36328125"/>
    <col min="1401" max="1401" customWidth="1" width="11.36328125"/>
    <col min="1402" max="1402" customWidth="1" width="11.36328125"/>
    <col min="1403" max="1403" customWidth="1" width="11.36328125"/>
    <col min="1404" max="1404" customWidth="1" width="11.36328125"/>
    <col min="1405" max="1405" customWidth="1" width="11.36328125"/>
    <col min="1406" max="1406" customWidth="1" width="11.36328125"/>
    <col min="1407" max="1407" customWidth="1" width="11.36328125"/>
    <col min="1408" max="1408" customWidth="1" width="11.36328125"/>
    <col min="1409" max="1409" customWidth="1" width="11.36328125"/>
    <col min="1410" max="1410" customWidth="1" width="11.36328125"/>
    <col min="1411" max="1411" customWidth="1" width="11.36328125"/>
    <col min="1412" max="1412" customWidth="1" width="11.36328125"/>
    <col min="1413" max="1413" customWidth="1" width="11.36328125"/>
    <col min="1414" max="1414" customWidth="1" width="11.36328125"/>
    <col min="1415" max="1415" customWidth="1" width="11.36328125"/>
    <col min="1416" max="1416" customWidth="1" width="11.36328125"/>
    <col min="1417" max="1417" customWidth="1" width="11.36328125"/>
    <col min="1418" max="1418" customWidth="1" width="11.36328125"/>
    <col min="1419" max="1419" customWidth="1" width="11.36328125"/>
    <col min="1420" max="1420" customWidth="1" width="11.36328125"/>
    <col min="1421" max="1421" customWidth="1" width="11.36328125"/>
    <col min="1422" max="1422" customWidth="1" width="11.36328125"/>
    <col min="1423" max="1423" customWidth="1" width="11.36328125"/>
    <col min="1424" max="1424" customWidth="1" width="11.36328125"/>
    <col min="1425" max="1425" customWidth="1" width="11.36328125"/>
    <col min="1426" max="1426" customWidth="1" width="11.36328125"/>
    <col min="1427" max="1427" customWidth="1" width="11.36328125"/>
    <col min="1428" max="1428" customWidth="1" width="11.36328125"/>
    <col min="1429" max="1429" customWidth="1" width="11.36328125"/>
    <col min="1430" max="1430" customWidth="1" width="11.36328125"/>
    <col min="1431" max="1431" customWidth="1" width="11.36328125"/>
    <col min="1432" max="1432" customWidth="1" width="11.36328125"/>
    <col min="1433" max="1433" customWidth="1" width="11.36328125"/>
    <col min="1434" max="1434" customWidth="1" width="11.36328125"/>
    <col min="1435" max="1435" customWidth="1" width="11.36328125"/>
    <col min="1436" max="1436" customWidth="1" width="11.36328125"/>
    <col min="1437" max="1437" customWidth="1" width="11.36328125"/>
    <col min="1438" max="1438" customWidth="1" width="11.36328125"/>
    <col min="1439" max="1439" customWidth="1" width="11.36328125"/>
    <col min="1440" max="1440" customWidth="1" width="11.36328125"/>
    <col min="1441" max="1441" customWidth="1" width="11.36328125"/>
    <col min="1442" max="1442" customWidth="1" width="11.36328125"/>
    <col min="1443" max="1443" customWidth="1" width="11.36328125"/>
    <col min="1444" max="1444" customWidth="1" width="11.36328125"/>
    <col min="1445" max="1445" customWidth="1" width="11.36328125"/>
    <col min="1446" max="1446" customWidth="1" width="11.36328125"/>
    <col min="1447" max="1447" customWidth="1" width="11.36328125"/>
    <col min="1448" max="1448" customWidth="1" width="11.36328125"/>
    <col min="1449" max="1449" customWidth="1" width="11.36328125"/>
    <col min="1450" max="1450" customWidth="1" width="11.36328125"/>
    <col min="1451" max="1451" customWidth="1" width="11.36328125"/>
    <col min="1452" max="1452" customWidth="1" width="11.36328125"/>
    <col min="1453" max="1453" customWidth="1" width="11.36328125"/>
    <col min="1454" max="1454" customWidth="1" width="11.36328125"/>
    <col min="1455" max="1455" customWidth="1" width="11.36328125"/>
    <col min="1456" max="1456" customWidth="1" width="11.36328125"/>
    <col min="1457" max="1457" customWidth="1" width="11.36328125"/>
    <col min="1458" max="1458" customWidth="1" width="11.36328125"/>
    <col min="1459" max="1459" customWidth="1" width="11.36328125"/>
    <col min="1460" max="1460" customWidth="1" width="11.36328125"/>
    <col min="1461" max="1461" customWidth="1" width="11.36328125"/>
    <col min="1462" max="1462" customWidth="1" width="11.36328125"/>
    <col min="1463" max="1463" customWidth="1" width="11.36328125"/>
    <col min="1464" max="1464" customWidth="1" width="11.36328125"/>
    <col min="1465" max="1465" customWidth="1" width="11.36328125"/>
    <col min="1466" max="1466" customWidth="1" width="11.36328125"/>
    <col min="1467" max="1467" customWidth="1" width="11.36328125"/>
    <col min="1468" max="1468" customWidth="1" width="11.36328125"/>
    <col min="1469" max="1469" customWidth="1" width="11.36328125"/>
    <col min="1470" max="1470" customWidth="1" width="11.36328125"/>
    <col min="1471" max="1471" customWidth="1" width="11.36328125"/>
    <col min="1472" max="1472" customWidth="1" width="11.36328125"/>
    <col min="1473" max="1473" customWidth="1" width="11.36328125"/>
    <col min="1474" max="1474" customWidth="1" width="11.36328125"/>
    <col min="1475" max="1475" customWidth="1" width="11.36328125"/>
    <col min="1476" max="1476" customWidth="1" width="11.36328125"/>
    <col min="1477" max="1477" customWidth="1" width="11.36328125"/>
    <col min="1478" max="1478" customWidth="1" width="11.36328125"/>
    <col min="1479" max="1479" customWidth="1" width="11.36328125"/>
    <col min="1480" max="1480" customWidth="1" width="11.36328125"/>
    <col min="1481" max="1481" customWidth="1" width="11.36328125"/>
    <col min="1482" max="1482" customWidth="1" width="11.36328125"/>
    <col min="1483" max="1483" customWidth="1" width="11.36328125"/>
    <col min="1484" max="1484" customWidth="1" width="11.36328125"/>
    <col min="1485" max="1485" customWidth="1" width="11.36328125"/>
    <col min="1486" max="1486" customWidth="1" width="11.36328125"/>
    <col min="1487" max="1487" customWidth="1" width="11.36328125"/>
    <col min="1488" max="1488" customWidth="1" width="11.36328125"/>
    <col min="1489" max="1489" customWidth="1" width="11.36328125"/>
    <col min="1490" max="1490" customWidth="1" width="11.36328125"/>
    <col min="1491" max="1491" customWidth="1" width="11.36328125"/>
    <col min="1492" max="1492" customWidth="1" width="11.36328125"/>
    <col min="1493" max="1493" customWidth="1" width="11.36328125"/>
    <col min="1494" max="1494" customWidth="1" width="11.36328125"/>
    <col min="1495" max="1495" customWidth="1" width="11.36328125"/>
    <col min="1496" max="1496" customWidth="1" width="11.36328125"/>
    <col min="1497" max="1497" customWidth="1" width="11.36328125"/>
    <col min="1498" max="1498" customWidth="1" width="11.36328125"/>
    <col min="1499" max="1499" customWidth="1" width="11.36328125"/>
    <col min="1500" max="1500" customWidth="1" width="11.36328125"/>
    <col min="1501" max="1501" customWidth="1" width="11.36328125"/>
    <col min="1502" max="1502" customWidth="1" width="11.36328125"/>
    <col min="1503" max="1503" customWidth="1" width="11.36328125"/>
    <col min="1504" max="1504" customWidth="1" width="11.36328125"/>
    <col min="1505" max="1505" customWidth="1" width="11.36328125"/>
    <col min="1506" max="1506" customWidth="1" width="11.36328125"/>
    <col min="1507" max="1507" customWidth="1" width="11.36328125"/>
    <col min="1508" max="1508" customWidth="1" width="11.36328125"/>
    <col min="1509" max="1509" customWidth="1" width="11.36328125"/>
    <col min="1510" max="1510" customWidth="1" width="11.36328125"/>
    <col min="1511" max="1511" customWidth="1" width="11.36328125"/>
    <col min="1512" max="1512" customWidth="1" width="11.36328125"/>
    <col min="1513" max="1513" customWidth="1" width="11.36328125"/>
    <col min="1514" max="1514" customWidth="1" width="11.36328125"/>
    <col min="1515" max="1515" customWidth="1" width="11.36328125"/>
    <col min="1516" max="1516" customWidth="1" width="11.36328125"/>
    <col min="1517" max="1517" customWidth="1" width="11.36328125"/>
    <col min="1518" max="1518" customWidth="1" width="11.36328125"/>
    <col min="1519" max="1519" customWidth="1" width="11.36328125"/>
    <col min="1520" max="1520" customWidth="1" width="11.36328125"/>
    <col min="1521" max="1521" customWidth="1" width="11.36328125"/>
    <col min="1522" max="1522" customWidth="1" width="11.36328125"/>
    <col min="1523" max="1523" customWidth="1" width="11.36328125"/>
    <col min="1524" max="1524" customWidth="1" width="11.36328125"/>
    <col min="1525" max="1525" customWidth="1" width="11.36328125"/>
    <col min="1526" max="1526" customWidth="1" width="11.36328125"/>
    <col min="1527" max="1527" customWidth="1" width="11.36328125"/>
    <col min="1528" max="1528" customWidth="1" width="11.36328125"/>
    <col min="1529" max="1529" customWidth="1" width="11.36328125"/>
    <col min="1530" max="1530" customWidth="1" width="11.36328125"/>
    <col min="1531" max="1531" customWidth="1" width="11.36328125"/>
    <col min="1532" max="1532" customWidth="1" width="11.36328125"/>
    <col min="1533" max="1533" customWidth="1" width="11.36328125"/>
    <col min="1534" max="1534" customWidth="1" width="11.36328125"/>
    <col min="1535" max="1535" customWidth="1" width="11.36328125"/>
    <col min="1536" max="1536" customWidth="1" width="11.36328125"/>
    <col min="1537" max="1537" customWidth="1" width="11.36328125"/>
    <col min="1538" max="1538" customWidth="1" width="11.36328125"/>
    <col min="1539" max="1539" customWidth="1" width="11.36328125"/>
    <col min="1540" max="1540" customWidth="1" width="11.36328125"/>
    <col min="1541" max="1541" customWidth="1" width="11.36328125"/>
    <col min="1542" max="1542" customWidth="1" width="11.36328125"/>
    <col min="1543" max="1543" customWidth="1" width="11.36328125"/>
    <col min="1544" max="1544" customWidth="1" width="11.36328125"/>
    <col min="1545" max="1545" customWidth="1" width="11.36328125"/>
    <col min="1546" max="1546" customWidth="1" width="11.36328125"/>
    <col min="1547" max="1547" customWidth="1" width="11.36328125"/>
    <col min="1548" max="1548" customWidth="1" width="11.36328125"/>
    <col min="1549" max="1549" customWidth="1" width="11.36328125"/>
    <col min="1550" max="1550" customWidth="1" width="11.36328125"/>
    <col min="1551" max="1551" customWidth="1" width="11.36328125"/>
    <col min="1552" max="1552" customWidth="1" width="11.36328125"/>
    <col min="1553" max="1553" customWidth="1" width="11.36328125"/>
    <col min="1554" max="1554" customWidth="1" width="11.36328125"/>
    <col min="1555" max="1555" customWidth="1" width="11.36328125"/>
    <col min="1556" max="1556" customWidth="1" width="11.36328125"/>
    <col min="1557" max="1557" customWidth="1" width="11.36328125"/>
    <col min="1558" max="1558" customWidth="1" width="11.36328125"/>
    <col min="1559" max="1559" customWidth="1" width="11.36328125"/>
    <col min="1560" max="1560" customWidth="1" width="11.36328125"/>
    <col min="1561" max="1561" customWidth="1" width="11.36328125"/>
    <col min="1562" max="1562" customWidth="1" width="11.36328125"/>
    <col min="1563" max="1563" customWidth="1" width="11.36328125"/>
    <col min="1564" max="1564" customWidth="1" width="11.36328125"/>
    <col min="1565" max="1565" customWidth="1" width="11.36328125"/>
    <col min="1566" max="1566" customWidth="1" width="11.36328125"/>
    <col min="1567" max="1567" customWidth="1" width="11.36328125"/>
    <col min="1568" max="1568" customWidth="1" width="11.36328125"/>
    <col min="1569" max="1569" customWidth="1" width="11.36328125"/>
    <col min="1570" max="1570" customWidth="1" width="11.36328125"/>
    <col min="1571" max="1571" customWidth="1" width="11.36328125"/>
    <col min="1572" max="1572" customWidth="1" width="11.36328125"/>
    <col min="1573" max="1573" customWidth="1" width="11.36328125"/>
    <col min="1574" max="1574" customWidth="1" width="11.36328125"/>
    <col min="1575" max="1575" customWidth="1" width="11.36328125"/>
    <col min="1576" max="1576" customWidth="1" width="11.36328125"/>
    <col min="1577" max="1577" customWidth="1" width="11.36328125"/>
    <col min="1578" max="1578" customWidth="1" width="11.36328125"/>
    <col min="1579" max="1579" customWidth="1" width="11.36328125"/>
    <col min="1580" max="1580" customWidth="1" width="11.36328125"/>
    <col min="1581" max="1581" customWidth="1" width="11.36328125"/>
    <col min="1582" max="1582" customWidth="1" width="11.36328125"/>
    <col min="1583" max="1583" customWidth="1" width="11.36328125"/>
    <col min="1584" max="1584" customWidth="1" width="11.36328125"/>
    <col min="1585" max="1585" customWidth="1" width="11.36328125"/>
    <col min="1586" max="1586" customWidth="1" width="11.36328125"/>
    <col min="1587" max="1587" customWidth="1" width="11.36328125"/>
    <col min="1588" max="1588" customWidth="1" width="11.36328125"/>
    <col min="1589" max="1589" customWidth="1" width="11.36328125"/>
    <col min="1590" max="1590" customWidth="1" width="11.36328125"/>
    <col min="1591" max="1591" customWidth="1" width="11.36328125"/>
    <col min="1592" max="1592" customWidth="1" width="11.36328125"/>
    <col min="1593" max="1593" customWidth="1" width="11.36328125"/>
    <col min="1594" max="1594" customWidth="1" width="11.36328125"/>
    <col min="1595" max="1595" customWidth="1" width="11.36328125"/>
    <col min="1596" max="1596" customWidth="1" width="11.36328125"/>
    <col min="1597" max="1597" customWidth="1" width="11.36328125"/>
    <col min="1598" max="1598" customWidth="1" width="11.36328125"/>
    <col min="1599" max="1599" customWidth="1" width="11.36328125"/>
    <col min="1600" max="1600" customWidth="1" width="11.36328125"/>
    <col min="1601" max="1601" customWidth="1" width="11.36328125"/>
    <col min="1602" max="1602" customWidth="1" width="11.36328125"/>
    <col min="1603" max="1603" customWidth="1" width="11.36328125"/>
    <col min="1604" max="1604" customWidth="1" width="11.36328125"/>
    <col min="1605" max="1605" customWidth="1" width="11.36328125"/>
    <col min="1606" max="1606" customWidth="1" width="11.36328125"/>
    <col min="1607" max="1607" customWidth="1" width="11.36328125"/>
    <col min="1608" max="1608" customWidth="1" width="11.36328125"/>
    <col min="1609" max="1609" customWidth="1" width="11.36328125"/>
    <col min="1610" max="1610" customWidth="1" width="11.36328125"/>
    <col min="1611" max="1611" customWidth="1" width="11.36328125"/>
    <col min="1612" max="1612" customWidth="1" width="11.36328125"/>
    <col min="1613" max="1613" customWidth="1" width="11.36328125"/>
    <col min="1614" max="1614" customWidth="1" width="11.36328125"/>
    <col min="1615" max="1615" customWidth="1" width="11.36328125"/>
    <col min="1616" max="1616" customWidth="1" width="11.36328125"/>
    <col min="1617" max="1617" customWidth="1" width="11.36328125"/>
    <col min="1618" max="1618" customWidth="1" width="11.36328125"/>
    <col min="1619" max="1619" customWidth="1" width="11.36328125"/>
    <col min="1620" max="1620" customWidth="1" width="11.36328125"/>
    <col min="1621" max="1621" customWidth="1" width="11.36328125"/>
    <col min="1622" max="1622" customWidth="1" width="11.36328125"/>
    <col min="1623" max="1623" customWidth="1" width="11.36328125"/>
    <col min="1624" max="1624" customWidth="1" width="11.36328125"/>
    <col min="1625" max="1625" customWidth="1" width="11.36328125"/>
    <col min="1626" max="1626" customWidth="1" width="11.36328125"/>
    <col min="1627" max="1627" customWidth="1" width="11.36328125"/>
    <col min="1628" max="1628" customWidth="1" width="11.36328125"/>
    <col min="1629" max="1629" customWidth="1" width="11.36328125"/>
    <col min="1630" max="1630" customWidth="1" width="11.36328125"/>
    <col min="1631" max="1631" customWidth="1" width="11.36328125"/>
    <col min="1632" max="1632" customWidth="1" width="11.36328125"/>
    <col min="1633" max="1633" customWidth="1" width="11.36328125"/>
    <col min="1634" max="1634" customWidth="1" width="11.36328125"/>
    <col min="1635" max="1635" customWidth="1" width="11.36328125"/>
    <col min="1636" max="1636" customWidth="1" width="11.36328125"/>
    <col min="1637" max="1637" customWidth="1" width="11.36328125"/>
    <col min="1638" max="1638" customWidth="1" width="11.36328125"/>
    <col min="1639" max="1639" customWidth="1" width="11.36328125"/>
    <col min="1640" max="1640" customWidth="1" width="11.36328125"/>
    <col min="1641" max="1641" customWidth="1" width="11.36328125"/>
    <col min="1642" max="1642" customWidth="1" width="11.36328125"/>
    <col min="1643" max="1643" customWidth="1" width="11.36328125"/>
    <col min="1644" max="1644" customWidth="1" width="11.36328125"/>
    <col min="1645" max="1645" customWidth="1" width="11.36328125"/>
    <col min="1646" max="1646" customWidth="1" width="11.36328125"/>
    <col min="1647" max="1647" customWidth="1" width="11.36328125"/>
    <col min="1648" max="1648" customWidth="1" width="11.36328125"/>
    <col min="1649" max="1649" customWidth="1" width="11.36328125"/>
    <col min="1650" max="1650" customWidth="1" width="11.36328125"/>
    <col min="1651" max="1651" customWidth="1" width="11.36328125"/>
    <col min="1652" max="1652" customWidth="1" width="11.36328125"/>
    <col min="1653" max="1653" customWidth="1" width="11.36328125"/>
    <col min="1654" max="1654" customWidth="1" width="11.36328125"/>
    <col min="1655" max="1655" customWidth="1" width="11.36328125"/>
    <col min="1656" max="1656" customWidth="1" width="11.36328125"/>
    <col min="1657" max="1657" customWidth="1" width="11.36328125"/>
    <col min="1658" max="1658" customWidth="1" width="11.36328125"/>
    <col min="1659" max="1659" customWidth="1" width="11.36328125"/>
    <col min="1660" max="1660" customWidth="1" width="11.36328125"/>
    <col min="1661" max="1661" customWidth="1" width="11.36328125"/>
    <col min="1662" max="1662" customWidth="1" width="11.36328125"/>
    <col min="1663" max="1663" customWidth="1" width="11.36328125"/>
    <col min="1664" max="1664" customWidth="1" width="11.36328125"/>
    <col min="1665" max="1665" customWidth="1" width="11.36328125"/>
    <col min="1666" max="1666" customWidth="1" width="11.36328125"/>
    <col min="1667" max="1667" customWidth="1" width="11.36328125"/>
    <col min="1668" max="1668" customWidth="1" width="11.36328125"/>
    <col min="1669" max="1669" customWidth="1" width="11.36328125"/>
    <col min="1670" max="1670" customWidth="1" width="11.36328125"/>
    <col min="1671" max="1671" customWidth="1" width="11.36328125"/>
    <col min="1672" max="1672" customWidth="1" width="11.36328125"/>
    <col min="1673" max="1673" customWidth="1" width="11.36328125"/>
    <col min="1674" max="1674" customWidth="1" width="11.36328125"/>
    <col min="1675" max="1675" customWidth="1" width="11.36328125"/>
    <col min="1676" max="1676" customWidth="1" width="11.36328125"/>
    <col min="1677" max="1677" customWidth="1" width="11.36328125"/>
    <col min="1678" max="1678" customWidth="1" width="11.36328125"/>
    <col min="1679" max="1679" customWidth="1" width="11.36328125"/>
    <col min="1680" max="1680" customWidth="1" width="11.36328125"/>
    <col min="1681" max="1681" customWidth="1" width="11.36328125"/>
    <col min="1682" max="1682" customWidth="1" width="11.36328125"/>
    <col min="1683" max="1683" customWidth="1" width="11.36328125"/>
    <col min="1684" max="1684" customWidth="1" width="11.36328125"/>
    <col min="1685" max="1685" customWidth="1" width="11.36328125"/>
    <col min="1686" max="1686" customWidth="1" width="11.36328125"/>
    <col min="1687" max="1687" customWidth="1" width="11.36328125"/>
    <col min="1688" max="1688" customWidth="1" width="11.36328125"/>
    <col min="1689" max="1689" customWidth="1" width="11.36328125"/>
    <col min="1690" max="1690" customWidth="1" width="11.36328125"/>
    <col min="1691" max="1691" customWidth="1" width="11.36328125"/>
    <col min="1692" max="1692" customWidth="1" width="11.36328125"/>
    <col min="1693" max="1693" customWidth="1" width="11.36328125"/>
    <col min="1694" max="1694" customWidth="1" width="11.36328125"/>
    <col min="1695" max="1695" customWidth="1" width="11.36328125"/>
    <col min="1696" max="1696" customWidth="1" width="11.36328125"/>
    <col min="1697" max="1697" customWidth="1" width="11.36328125"/>
    <col min="1698" max="1698" customWidth="1" width="11.36328125"/>
    <col min="1699" max="1699" customWidth="1" width="11.36328125"/>
    <col min="1700" max="1700" customWidth="1" width="11.36328125"/>
    <col min="1701" max="1701" customWidth="1" width="11.36328125"/>
    <col min="1702" max="1702" customWidth="1" width="11.36328125"/>
    <col min="1703" max="1703" customWidth="1" width="11.36328125"/>
    <col min="1704" max="1704" customWidth="1" width="11.36328125"/>
    <col min="1705" max="1705" customWidth="1" width="11.36328125"/>
    <col min="1706" max="1706" customWidth="1" width="11.36328125"/>
    <col min="1707" max="1707" customWidth="1" width="11.36328125"/>
    <col min="1708" max="1708" customWidth="1" width="11.36328125"/>
    <col min="1709" max="1709" customWidth="1" width="11.36328125"/>
    <col min="1710" max="1710" customWidth="1" width="11.36328125"/>
    <col min="1711" max="1711" customWidth="1" width="11.36328125"/>
    <col min="1712" max="1712" customWidth="1" width="11.36328125"/>
    <col min="1713" max="1713" customWidth="1" width="11.36328125"/>
    <col min="1714" max="1714" customWidth="1" width="11.36328125"/>
    <col min="1715" max="1715" customWidth="1" width="11.36328125"/>
    <col min="1716" max="1716" customWidth="1" width="11.36328125"/>
    <col min="1717" max="1717" customWidth="1" width="11.36328125"/>
    <col min="1718" max="1718" customWidth="1" width="11.36328125"/>
    <col min="1719" max="1719" customWidth="1" width="11.36328125"/>
    <col min="1720" max="1720" customWidth="1" width="11.36328125"/>
    <col min="1721" max="1721" customWidth="1" width="11.36328125"/>
    <col min="1722" max="1722" customWidth="1" width="11.36328125"/>
    <col min="1723" max="1723" customWidth="1" width="11.36328125"/>
    <col min="1724" max="1724" customWidth="1" width="11.36328125"/>
    <col min="1725" max="1725" customWidth="1" width="11.36328125"/>
    <col min="1726" max="1726" customWidth="1" width="11.36328125"/>
    <col min="1727" max="1727" customWidth="1" width="11.36328125"/>
    <col min="1728" max="1728" customWidth="1" width="11.36328125"/>
    <col min="1729" max="1729" customWidth="1" width="11.36328125"/>
    <col min="1730" max="1730" customWidth="1" width="11.36328125"/>
    <col min="1731" max="1731" customWidth="1" width="11.36328125"/>
    <col min="1732" max="1732" customWidth="1" width="11.36328125"/>
    <col min="1733" max="1733" customWidth="1" width="11.36328125"/>
    <col min="1734" max="1734" customWidth="1" width="11.36328125"/>
    <col min="1735" max="1735" customWidth="1" width="11.36328125"/>
    <col min="1736" max="1736" customWidth="1" width="11.36328125"/>
    <col min="1737" max="1737" customWidth="1" width="11.36328125"/>
    <col min="1738" max="1738" customWidth="1" width="11.36328125"/>
    <col min="1739" max="1739" customWidth="1" width="11.36328125"/>
    <col min="1740" max="1740" customWidth="1" width="11.36328125"/>
    <col min="1741" max="1741" customWidth="1" width="11.36328125"/>
    <col min="1742" max="1742" customWidth="1" width="11.36328125"/>
    <col min="1743" max="1743" customWidth="1" width="11.36328125"/>
    <col min="1744" max="1744" customWidth="1" width="11.36328125"/>
    <col min="1745" max="1745" customWidth="1" width="11.36328125"/>
    <col min="1746" max="1746" customWidth="1" width="11.36328125"/>
    <col min="1747" max="1747" customWidth="1" width="11.36328125"/>
    <col min="1748" max="1748" customWidth="1" width="11.36328125"/>
    <col min="1749" max="1749" customWidth="1" width="11.36328125"/>
    <col min="1750" max="1750" customWidth="1" width="11.36328125"/>
    <col min="1751" max="1751" customWidth="1" width="11.36328125"/>
    <col min="1752" max="1752" customWidth="1" width="11.36328125"/>
    <col min="1753" max="1753" customWidth="1" width="11.36328125"/>
    <col min="1754" max="1754" customWidth="1" width="11.36328125"/>
    <col min="1755" max="1755" customWidth="1" width="11.36328125"/>
    <col min="1756" max="1756" customWidth="1" width="11.36328125"/>
    <col min="1757" max="1757" customWidth="1" width="11.36328125"/>
    <col min="1758" max="1758" customWidth="1" width="11.36328125"/>
    <col min="1759" max="1759" customWidth="1" width="11.36328125"/>
    <col min="1760" max="1760" customWidth="1" width="11.36328125"/>
    <col min="1761" max="1761" customWidth="1" width="11.36328125"/>
    <col min="1762" max="1762" customWidth="1" width="11.36328125"/>
    <col min="1763" max="1763" customWidth="1" width="11.36328125"/>
    <col min="1764" max="1764" customWidth="1" width="11.36328125"/>
    <col min="1765" max="1765" customWidth="1" width="11.36328125"/>
    <col min="1766" max="1766" customWidth="1" width="11.36328125"/>
    <col min="1767" max="1767" customWidth="1" width="11.36328125"/>
    <col min="1768" max="1768" customWidth="1" width="11.36328125"/>
    <col min="1769" max="1769" customWidth="1" width="11.36328125"/>
    <col min="1770" max="1770" customWidth="1" width="11.36328125"/>
    <col min="1771" max="1771" customWidth="1" width="11.36328125"/>
    <col min="1772" max="1772" customWidth="1" width="11.36328125"/>
    <col min="1773" max="1773" customWidth="1" width="11.36328125"/>
    <col min="1774" max="1774" customWidth="1" width="11.36328125"/>
    <col min="1775" max="1775" customWidth="1" width="11.36328125"/>
    <col min="1776" max="1776" customWidth="1" width="11.36328125"/>
    <col min="1777" max="1777" customWidth="1" width="11.36328125"/>
    <col min="1778" max="1778" customWidth="1" width="11.36328125"/>
    <col min="1779" max="1779" customWidth="1" width="11.36328125"/>
    <col min="1780" max="1780" customWidth="1" width="11.36328125"/>
    <col min="1781" max="1781" customWidth="1" width="11.36328125"/>
    <col min="1782" max="1782" customWidth="1" width="11.36328125"/>
    <col min="1783" max="1783" customWidth="1" width="11.36328125"/>
    <col min="1784" max="1784" customWidth="1" width="11.36328125"/>
    <col min="1785" max="1785" customWidth="1" width="11.36328125"/>
    <col min="1786" max="1786" customWidth="1" width="11.36328125"/>
    <col min="1787" max="1787" customWidth="1" width="11.36328125"/>
    <col min="1788" max="1788" customWidth="1" width="11.36328125"/>
    <col min="1789" max="1789" customWidth="1" width="11.36328125"/>
    <col min="1790" max="1790" customWidth="1" width="11.36328125"/>
    <col min="1791" max="1791" customWidth="1" width="11.36328125"/>
    <col min="1792" max="1792" customWidth="1" width="11.36328125"/>
    <col min="1793" max="1793" customWidth="1" width="11.36328125"/>
    <col min="1794" max="1794" customWidth="1" width="11.36328125"/>
    <col min="1795" max="1795" customWidth="1" width="11.36328125"/>
    <col min="1796" max="1796" customWidth="1" width="11.36328125"/>
    <col min="1797" max="1797" customWidth="1" width="11.36328125"/>
    <col min="1798" max="1798" customWidth="1" width="11.36328125"/>
    <col min="1799" max="1799" customWidth="1" width="11.36328125"/>
    <col min="1800" max="1800" customWidth="1" width="11.36328125"/>
    <col min="1801" max="1801" customWidth="1" width="11.36328125"/>
    <col min="1802" max="1802" customWidth="1" width="11.36328125"/>
    <col min="1803" max="1803" customWidth="1" width="11.36328125"/>
    <col min="1804" max="1804" customWidth="1" width="11.36328125"/>
    <col min="1805" max="1805" customWidth="1" width="11.36328125"/>
    <col min="1806" max="1806" customWidth="1" width="11.36328125"/>
    <col min="1807" max="1807" customWidth="1" width="11.36328125"/>
    <col min="1808" max="1808" customWidth="1" width="11.36328125"/>
    <col min="1809" max="1809" customWidth="1" width="11.36328125"/>
    <col min="1810" max="1810" customWidth="1" width="11.36328125"/>
    <col min="1811" max="1811" customWidth="1" width="11.36328125"/>
    <col min="1812" max="1812" customWidth="1" width="11.36328125"/>
    <col min="1813" max="1813" customWidth="1" width="11.36328125"/>
    <col min="1814" max="1814" customWidth="1" width="11.36328125"/>
    <col min="1815" max="1815" customWidth="1" width="11.36328125"/>
    <col min="1816" max="1816" customWidth="1" width="11.36328125"/>
    <col min="1817" max="1817" customWidth="1" width="11.36328125"/>
    <col min="1818" max="1818" customWidth="1" width="11.36328125"/>
    <col min="1819" max="1819" customWidth="1" width="11.36328125"/>
    <col min="1820" max="1820" customWidth="1" width="11.36328125"/>
    <col min="1821" max="1821" customWidth="1" width="11.36328125"/>
    <col min="1822" max="1822" customWidth="1" width="11.36328125"/>
    <col min="1823" max="1823" customWidth="1" width="11.36328125"/>
    <col min="1824" max="1824" customWidth="1" width="11.36328125"/>
    <col min="1825" max="1825" customWidth="1" width="11.36328125"/>
    <col min="1826" max="1826" customWidth="1" width="11.36328125"/>
    <col min="1827" max="1827" customWidth="1" width="11.36328125"/>
    <col min="1828" max="1828" customWidth="1" width="11.36328125"/>
    <col min="1829" max="1829" customWidth="1" width="11.36328125"/>
    <col min="1830" max="1830" customWidth="1" width="11.36328125"/>
    <col min="1831" max="1831" customWidth="1" width="11.36328125"/>
    <col min="1832" max="1832" customWidth="1" width="11.36328125"/>
    <col min="1833" max="1833" customWidth="1" width="11.36328125"/>
    <col min="1834" max="1834" customWidth="1" width="11.36328125"/>
    <col min="1835" max="1835" customWidth="1" width="11.36328125"/>
    <col min="1836" max="1836" customWidth="1" width="11.36328125"/>
    <col min="1837" max="1837" customWidth="1" width="11.36328125"/>
    <col min="1838" max="1838" customWidth="1" width="11.36328125"/>
    <col min="1839" max="1839" customWidth="1" width="11.36328125"/>
    <col min="1840" max="1840" customWidth="1" width="11.36328125"/>
    <col min="1841" max="1841" customWidth="1" width="11.36328125"/>
    <col min="1842" max="1842" customWidth="1" width="11.36328125"/>
    <col min="1843" max="1843" customWidth="1" width="11.36328125"/>
    <col min="1844" max="1844" customWidth="1" width="11.36328125"/>
    <col min="1845" max="1845" customWidth="1" width="11.36328125"/>
    <col min="1846" max="1846" customWidth="1" width="11.36328125"/>
    <col min="1847" max="1847" customWidth="1" width="11.36328125"/>
    <col min="1848" max="1848" customWidth="1" width="11.36328125"/>
    <col min="1849" max="1849" customWidth="1" width="11.36328125"/>
    <col min="1850" max="1850" customWidth="1" width="11.36328125"/>
    <col min="1851" max="1851" customWidth="1" width="11.36328125"/>
    <col min="1852" max="1852" customWidth="1" width="11.36328125"/>
    <col min="1853" max="1853" customWidth="1" width="11.36328125"/>
    <col min="1854" max="1854" customWidth="1" width="11.36328125"/>
    <col min="1855" max="1855" customWidth="1" width="11.36328125"/>
    <col min="1856" max="1856" customWidth="1" width="11.36328125"/>
    <col min="1857" max="1857" customWidth="1" width="11.36328125"/>
    <col min="1858" max="1858" customWidth="1" width="11.36328125"/>
    <col min="1859" max="1859" customWidth="1" width="11.36328125"/>
    <col min="1860" max="1860" customWidth="1" width="11.36328125"/>
    <col min="1861" max="1861" customWidth="1" width="11.36328125"/>
    <col min="1862" max="1862" customWidth="1" width="11.36328125"/>
    <col min="1863" max="1863" customWidth="1" width="11.36328125"/>
    <col min="1864" max="1864" customWidth="1" width="11.36328125"/>
    <col min="1865" max="1865" customWidth="1" width="11.36328125"/>
    <col min="1866" max="1866" customWidth="1" width="11.36328125"/>
    <col min="1867" max="1867" customWidth="1" width="11.36328125"/>
    <col min="1868" max="1868" customWidth="1" width="11.36328125"/>
    <col min="1869" max="1869" customWidth="1" width="11.36328125"/>
    <col min="1870" max="1870" customWidth="1" width="11.36328125"/>
    <col min="1871" max="1871" customWidth="1" width="11.36328125"/>
    <col min="1872" max="1872" customWidth="1" width="11.36328125"/>
    <col min="1873" max="1873" customWidth="1" width="11.36328125"/>
    <col min="1874" max="1874" customWidth="1" width="11.36328125"/>
    <col min="1875" max="1875" customWidth="1" width="11.36328125"/>
    <col min="1876" max="1876" customWidth="1" width="11.36328125"/>
    <col min="1877" max="1877" customWidth="1" width="11.36328125"/>
    <col min="1878" max="1878" customWidth="1" width="11.36328125"/>
    <col min="1879" max="1879" customWidth="1" width="11.36328125"/>
    <col min="1880" max="1880" customWidth="1" width="11.36328125"/>
    <col min="1881" max="1881" customWidth="1" width="11.36328125"/>
    <col min="1882" max="1882" customWidth="1" width="11.36328125"/>
    <col min="1883" max="1883" customWidth="1" width="11.36328125"/>
    <col min="1884" max="1884" customWidth="1" width="11.36328125"/>
    <col min="1885" max="1885" customWidth="1" width="11.36328125"/>
    <col min="1886" max="1886" customWidth="1" width="11.36328125"/>
    <col min="1887" max="1887" customWidth="1" width="11.36328125"/>
    <col min="1888" max="1888" customWidth="1" width="11.36328125"/>
    <col min="1889" max="1889" customWidth="1" width="11.36328125"/>
    <col min="1890" max="1890" customWidth="1" width="11.36328125"/>
    <col min="1891" max="1891" customWidth="1" width="11.36328125"/>
    <col min="1892" max="1892" customWidth="1" width="11.36328125"/>
    <col min="1893" max="1893" customWidth="1" width="11.36328125"/>
    <col min="1894" max="1894" customWidth="1" width="11.36328125"/>
    <col min="1895" max="1895" customWidth="1" width="11.36328125"/>
    <col min="1896" max="1896" customWidth="1" width="11.36328125"/>
    <col min="1897" max="1897" customWidth="1" width="11.36328125"/>
    <col min="1898" max="1898" customWidth="1" width="11.36328125"/>
    <col min="1899" max="1899" customWidth="1" width="11.36328125"/>
    <col min="1900" max="1900" customWidth="1" width="11.36328125"/>
    <col min="1901" max="1901" customWidth="1" width="11.36328125"/>
    <col min="1902" max="1902" customWidth="1" width="11.36328125"/>
    <col min="1903" max="1903" customWidth="1" width="11.36328125"/>
    <col min="1904" max="1904" customWidth="1" width="11.36328125"/>
    <col min="1905" max="1905" customWidth="1" width="11.36328125"/>
    <col min="1906" max="1906" customWidth="1" width="11.36328125"/>
    <col min="1907" max="1907" customWidth="1" width="11.36328125"/>
    <col min="1908" max="1908" customWidth="1" width="11.36328125"/>
    <col min="1909" max="1909" customWidth="1" width="11.36328125"/>
    <col min="1910" max="1910" customWidth="1" width="11.36328125"/>
    <col min="1911" max="1911" customWidth="1" width="11.36328125"/>
    <col min="1912" max="1912" customWidth="1" width="11.36328125"/>
    <col min="1913" max="1913" customWidth="1" width="11.36328125"/>
    <col min="1914" max="1914" customWidth="1" width="11.36328125"/>
    <col min="1915" max="1915" customWidth="1" width="11.36328125"/>
    <col min="1916" max="1916" customWidth="1" width="11.36328125"/>
    <col min="1917" max="1917" customWidth="1" width="11.36328125"/>
    <col min="1918" max="1918" customWidth="1" width="11.36328125"/>
    <col min="1919" max="1919" customWidth="1" width="11.36328125"/>
    <col min="1920" max="1920" customWidth="1" width="11.36328125"/>
    <col min="1921" max="1921" customWidth="1" width="11.36328125"/>
    <col min="1922" max="1922" customWidth="1" width="11.36328125"/>
    <col min="1923" max="1923" customWidth="1" width="11.36328125"/>
    <col min="1924" max="1924" customWidth="1" width="11.36328125"/>
    <col min="1925" max="1925" customWidth="1" width="11.36328125"/>
    <col min="1926" max="1926" customWidth="1" width="11.36328125"/>
    <col min="1927" max="1927" customWidth="1" width="11.36328125"/>
    <col min="1928" max="1928" customWidth="1" width="11.36328125"/>
    <col min="1929" max="1929" customWidth="1" width="11.36328125"/>
    <col min="1930" max="1930" customWidth="1" width="11.36328125"/>
    <col min="1931" max="1931" customWidth="1" width="11.36328125"/>
    <col min="1932" max="1932" customWidth="1" width="11.36328125"/>
    <col min="1933" max="1933" customWidth="1" width="11.36328125"/>
    <col min="1934" max="1934" customWidth="1" width="11.36328125"/>
    <col min="1935" max="1935" customWidth="1" width="11.36328125"/>
    <col min="1936" max="1936" customWidth="1" width="11.36328125"/>
    <col min="1937" max="1937" customWidth="1" width="11.36328125"/>
    <col min="1938" max="1938" customWidth="1" width="11.36328125"/>
    <col min="1939" max="1939" customWidth="1" width="11.36328125"/>
    <col min="1940" max="1940" customWidth="1" width="11.36328125"/>
    <col min="1941" max="1941" customWidth="1" width="11.36328125"/>
    <col min="1942" max="1942" customWidth="1" width="11.36328125"/>
    <col min="1943" max="1943" customWidth="1" width="11.36328125"/>
    <col min="1944" max="1944" customWidth="1" width="11.36328125"/>
    <col min="1945" max="1945" customWidth="1" width="11.36328125"/>
    <col min="1946" max="1946" customWidth="1" width="11.36328125"/>
    <col min="1947" max="1947" customWidth="1" width="11.36328125"/>
    <col min="1948" max="1948" customWidth="1" width="11.36328125"/>
    <col min="1949" max="1949" customWidth="1" width="11.36328125"/>
    <col min="1950" max="1950" customWidth="1" width="11.36328125"/>
    <col min="1951" max="1951" customWidth="1" width="11.36328125"/>
    <col min="1952" max="1952" customWidth="1" width="11.36328125"/>
    <col min="1953" max="1953" customWidth="1" width="11.36328125"/>
    <col min="1954" max="1954" customWidth="1" width="11.36328125"/>
    <col min="1955" max="1955" customWidth="1" width="11.36328125"/>
    <col min="1956" max="1956" customWidth="1" width="11.36328125"/>
    <col min="1957" max="1957" customWidth="1" width="11.36328125"/>
    <col min="1958" max="1958" customWidth="1" width="11.36328125"/>
    <col min="1959" max="1959" customWidth="1" width="11.36328125"/>
    <col min="1960" max="1960" customWidth="1" width="11.36328125"/>
    <col min="1961" max="1961" customWidth="1" width="11.36328125"/>
    <col min="1962" max="1962" customWidth="1" width="11.36328125"/>
    <col min="1963" max="1963" customWidth="1" width="11.36328125"/>
    <col min="1964" max="1964" customWidth="1" width="11.36328125"/>
    <col min="1965" max="1965" customWidth="1" width="11.36328125"/>
    <col min="1966" max="1966" customWidth="1" width="11.36328125"/>
    <col min="1967" max="1967" customWidth="1" width="11.36328125"/>
    <col min="1968" max="1968" customWidth="1" width="11.36328125"/>
    <col min="1969" max="1969" customWidth="1" width="11.36328125"/>
    <col min="1970" max="1970" customWidth="1" width="11.36328125"/>
    <col min="1971" max="1971" customWidth="1" width="11.36328125"/>
    <col min="1972" max="1972" customWidth="1" width="11.36328125"/>
    <col min="1973" max="1973" customWidth="1" width="11.36328125"/>
    <col min="1974" max="1974" customWidth="1" width="11.36328125"/>
    <col min="1975" max="1975" customWidth="1" width="11.36328125"/>
    <col min="1976" max="1976" customWidth="1" width="11.36328125"/>
    <col min="1977" max="1977" customWidth="1" width="11.36328125"/>
    <col min="1978" max="1978" customWidth="1" width="11.36328125"/>
    <col min="1979" max="1979" customWidth="1" width="11.36328125"/>
    <col min="1980" max="1980" customWidth="1" width="11.36328125"/>
    <col min="1981" max="1981" customWidth="1" width="11.36328125"/>
    <col min="1982" max="1982" customWidth="1" width="11.36328125"/>
    <col min="1983" max="1983" customWidth="1" width="11.36328125"/>
    <col min="1984" max="1984" customWidth="1" width="11.36328125"/>
    <col min="1985" max="1985" customWidth="1" width="11.36328125"/>
    <col min="1986" max="1986" customWidth="1" width="11.36328125"/>
    <col min="1987" max="1987" customWidth="1" width="11.36328125"/>
    <col min="1988" max="1988" customWidth="1" width="11.36328125"/>
    <col min="1989" max="1989" customWidth="1" width="11.36328125"/>
    <col min="1990" max="1990" customWidth="1" width="11.36328125"/>
    <col min="1991" max="1991" customWidth="1" width="11.36328125"/>
    <col min="1992" max="1992" customWidth="1" width="11.36328125"/>
    <col min="1993" max="1993" customWidth="1" width="11.36328125"/>
    <col min="1994" max="1994" customWidth="1" width="11.36328125"/>
    <col min="1995" max="1995" customWidth="1" width="11.36328125"/>
    <col min="1996" max="1996" customWidth="1" width="11.36328125"/>
    <col min="1997" max="1997" customWidth="1" width="11.36328125"/>
    <col min="1998" max="1998" customWidth="1" width="11.36328125"/>
    <col min="1999" max="1999" customWidth="1" width="11.36328125"/>
    <col min="2000" max="2000" customWidth="1" width="11.36328125"/>
    <col min="2001" max="2001" customWidth="1" width="11.36328125"/>
    <col min="2002" max="2002" customWidth="1" width="11.36328125"/>
    <col min="2003" max="2003" customWidth="1" width="11.36328125"/>
    <col min="2004" max="2004" customWidth="1" width="11.36328125"/>
    <col min="2005" max="2005" customWidth="1" width="11.36328125"/>
    <col min="2006" max="2006" customWidth="1" width="11.36328125"/>
    <col min="2007" max="2007" customWidth="1" width="11.36328125"/>
    <col min="2008" max="2008" customWidth="1" width="11.36328125"/>
    <col min="2009" max="2009" customWidth="1" width="11.36328125"/>
    <col min="2010" max="2010" customWidth="1" width="11.36328125"/>
    <col min="2011" max="2011" customWidth="1" width="11.36328125"/>
    <col min="2012" max="2012" customWidth="1" width="11.36328125"/>
    <col min="2013" max="2013" customWidth="1" width="11.36328125"/>
    <col min="2014" max="2014" customWidth="1" width="11.36328125"/>
    <col min="2015" max="2015" customWidth="1" width="11.36328125"/>
    <col min="2016" max="2016" customWidth="1" width="11.36328125"/>
    <col min="2017" max="2017" customWidth="1" width="11.36328125"/>
    <col min="2018" max="2018" customWidth="1" width="11.36328125"/>
    <col min="2019" max="2019" customWidth="1" width="11.36328125"/>
    <col min="2020" max="2020" customWidth="1" width="11.36328125"/>
    <col min="2021" max="2021" customWidth="1" width="11.36328125"/>
    <col min="2022" max="2022" customWidth="1" width="11.36328125"/>
    <col min="2023" max="2023" customWidth="1" width="11.36328125"/>
    <col min="2024" max="2024" customWidth="1" width="11.36328125"/>
    <col min="2025" max="2025" customWidth="1" width="11.36328125"/>
    <col min="2026" max="2026" customWidth="1" width="11.36328125"/>
    <col min="2027" max="2027" customWidth="1" width="11.36328125"/>
    <col min="2028" max="2028" customWidth="1" width="11.36328125"/>
    <col min="2029" max="2029" customWidth="1" width="11.36328125"/>
    <col min="2030" max="2030" customWidth="1" width="11.36328125"/>
    <col min="2031" max="2031" customWidth="1" width="11.36328125"/>
    <col min="2032" max="2032" customWidth="1" width="11.36328125"/>
    <col min="2033" max="2033" customWidth="1" width="11.36328125"/>
    <col min="2034" max="2034" customWidth="1" width="11.36328125"/>
    <col min="2035" max="2035" customWidth="1" width="11.36328125"/>
    <col min="2036" max="2036" customWidth="1" width="11.36328125"/>
    <col min="2037" max="2037" customWidth="1" width="11.36328125"/>
    <col min="2038" max="2038" customWidth="1" width="11.36328125"/>
    <col min="2039" max="2039" customWidth="1" width="11.36328125"/>
    <col min="2040" max="2040" customWidth="1" width="11.36328125"/>
    <col min="2041" max="2041" customWidth="1" width="11.36328125"/>
    <col min="2042" max="2042" customWidth="1" width="11.36328125"/>
    <col min="2043" max="2043" customWidth="1" width="11.36328125"/>
    <col min="2044" max="2044" customWidth="1" width="11.36328125"/>
    <col min="2045" max="2045" customWidth="1" width="11.36328125"/>
    <col min="2046" max="2046" customWidth="1" width="11.36328125"/>
    <col min="2047" max="2047" customWidth="1" width="11.36328125"/>
    <col min="2048" max="2048" customWidth="1" width="11.36328125"/>
    <col min="2049" max="2049" customWidth="1" width="11.36328125"/>
    <col min="2050" max="2050" customWidth="1" width="11.36328125"/>
    <col min="2051" max="2051" customWidth="1" width="11.36328125"/>
    <col min="2052" max="2052" customWidth="1" width="11.36328125"/>
    <col min="2053" max="2053" customWidth="1" width="11.36328125"/>
    <col min="2054" max="2054" customWidth="1" width="11.36328125"/>
    <col min="2055" max="2055" customWidth="1" width="11.36328125"/>
    <col min="2056" max="2056" customWidth="1" width="11.36328125"/>
    <col min="2057" max="2057" customWidth="1" width="11.36328125"/>
    <col min="2058" max="2058" customWidth="1" width="11.36328125"/>
    <col min="2059" max="2059" customWidth="1" width="11.36328125"/>
    <col min="2060" max="2060" customWidth="1" width="11.36328125"/>
    <col min="2061" max="2061" customWidth="1" width="11.36328125"/>
    <col min="2062" max="2062" customWidth="1" width="11.36328125"/>
    <col min="2063" max="2063" customWidth="1" width="11.36328125"/>
    <col min="2064" max="2064" customWidth="1" width="11.36328125"/>
    <col min="2065" max="2065" customWidth="1" width="11.36328125"/>
    <col min="2066" max="2066" customWidth="1" width="11.36328125"/>
    <col min="2067" max="2067" customWidth="1" width="11.36328125"/>
    <col min="2068" max="2068" customWidth="1" width="11.36328125"/>
    <col min="2069" max="2069" customWidth="1" width="11.36328125"/>
    <col min="2070" max="2070" customWidth="1" width="11.36328125"/>
    <col min="2071" max="2071" customWidth="1" width="11.36328125"/>
    <col min="2072" max="2072" customWidth="1" width="11.36328125"/>
    <col min="2073" max="2073" customWidth="1" width="11.36328125"/>
    <col min="2074" max="2074" customWidth="1" width="11.36328125"/>
    <col min="2075" max="2075" customWidth="1" width="11.36328125"/>
    <col min="2076" max="2076" customWidth="1" width="11.36328125"/>
    <col min="2077" max="2077" customWidth="1" width="11.36328125"/>
    <col min="2078" max="2078" customWidth="1" width="11.36328125"/>
    <col min="2079" max="2079" customWidth="1" width="11.36328125"/>
    <col min="2080" max="2080" customWidth="1" width="11.36328125"/>
    <col min="2081" max="2081" customWidth="1" width="11.36328125"/>
    <col min="2082" max="2082" customWidth="1" width="11.36328125"/>
    <col min="2083" max="2083" customWidth="1" width="11.36328125"/>
    <col min="2084" max="2084" customWidth="1" width="11.36328125"/>
    <col min="2085" max="2085" customWidth="1" width="11.36328125"/>
    <col min="2086" max="2086" customWidth="1" width="11.36328125"/>
    <col min="2087" max="2087" customWidth="1" width="11.36328125"/>
    <col min="2088" max="2088" customWidth="1" width="11.36328125"/>
    <col min="2089" max="2089" customWidth="1" width="11.36328125"/>
    <col min="2090" max="2090" customWidth="1" width="11.36328125"/>
    <col min="2091" max="2091" customWidth="1" width="11.36328125"/>
    <col min="2092" max="2092" customWidth="1" width="11.36328125"/>
    <col min="2093" max="2093" customWidth="1" width="11.36328125"/>
    <col min="2094" max="2094" customWidth="1" width="11.36328125"/>
    <col min="2095" max="2095" customWidth="1" width="11.36328125"/>
    <col min="2096" max="2096" customWidth="1" width="11.36328125"/>
    <col min="2097" max="2097" customWidth="1" width="11.36328125"/>
    <col min="2098" max="2098" customWidth="1" width="11.36328125"/>
    <col min="2099" max="2099" customWidth="1" width="11.36328125"/>
    <col min="2100" max="2100" customWidth="1" width="11.36328125"/>
    <col min="2101" max="2101" customWidth="1" width="11.36328125"/>
    <col min="2102" max="2102" customWidth="1" width="11.36328125"/>
    <col min="2103" max="2103" customWidth="1" width="11.36328125"/>
    <col min="2104" max="2104" customWidth="1" width="11.36328125"/>
    <col min="2105" max="2105" customWidth="1" width="11.36328125"/>
    <col min="2106" max="2106" customWidth="1" width="11.36328125"/>
    <col min="2107" max="2107" customWidth="1" width="11.36328125"/>
    <col min="2108" max="2108" customWidth="1" width="11.36328125"/>
    <col min="2109" max="2109" customWidth="1" width="11.36328125"/>
    <col min="2110" max="2110" customWidth="1" width="11.36328125"/>
    <col min="2111" max="2111" customWidth="1" width="11.36328125"/>
    <col min="2112" max="2112" customWidth="1" width="11.36328125"/>
    <col min="2113" max="2113" customWidth="1" width="11.36328125"/>
    <col min="2114" max="2114" customWidth="1" width="11.36328125"/>
    <col min="2115" max="2115" customWidth="1" width="11.36328125"/>
    <col min="2116" max="2116" customWidth="1" width="11.36328125"/>
    <col min="2117" max="2117" customWidth="1" width="11.36328125"/>
    <col min="2118" max="2118" customWidth="1" width="11.36328125"/>
    <col min="2119" max="2119" customWidth="1" width="11.36328125"/>
    <col min="2120" max="2120" customWidth="1" width="11.36328125"/>
    <col min="2121" max="2121" customWidth="1" width="11.36328125"/>
    <col min="2122" max="2122" customWidth="1" width="11.36328125"/>
    <col min="2123" max="2123" customWidth="1" width="11.36328125"/>
    <col min="2124" max="2124" customWidth="1" width="11.36328125"/>
    <col min="2125" max="2125" customWidth="1" width="11.36328125"/>
    <col min="2126" max="2126" customWidth="1" width="11.36328125"/>
    <col min="2127" max="2127" customWidth="1" width="11.36328125"/>
    <col min="2128" max="2128" customWidth="1" width="11.36328125"/>
    <col min="2129" max="2129" customWidth="1" width="11.36328125"/>
    <col min="2130" max="2130" customWidth="1" width="11.36328125"/>
    <col min="2131" max="2131" customWidth="1" width="11.36328125"/>
    <col min="2132" max="2132" customWidth="1" width="11.36328125"/>
    <col min="2133" max="2133" customWidth="1" width="11.36328125"/>
    <col min="2134" max="2134" customWidth="1" width="11.36328125"/>
    <col min="2135" max="2135" customWidth="1" width="11.36328125"/>
    <col min="2136" max="2136" customWidth="1" width="11.36328125"/>
    <col min="2137" max="2137" customWidth="1" width="11.36328125"/>
    <col min="2138" max="2138" customWidth="1" width="11.36328125"/>
    <col min="2139" max="2139" customWidth="1" width="11.36328125"/>
    <col min="2140" max="2140" customWidth="1" width="11.36328125"/>
    <col min="2141" max="2141" customWidth="1" width="11.36328125"/>
    <col min="2142" max="2142" customWidth="1" width="11.36328125"/>
    <col min="2143" max="2143" customWidth="1" width="11.36328125"/>
    <col min="2144" max="2144" customWidth="1" width="11.36328125"/>
    <col min="2145" max="2145" customWidth="1" width="11.36328125"/>
    <col min="2146" max="2146" customWidth="1" width="11.36328125"/>
    <col min="2147" max="2147" customWidth="1" width="11.36328125"/>
    <col min="2148" max="2148" customWidth="1" width="11.36328125"/>
    <col min="2149" max="2149" customWidth="1" width="11.36328125"/>
    <col min="2150" max="2150" customWidth="1" width="11.36328125"/>
    <col min="2151" max="2151" customWidth="1" width="11.36328125"/>
    <col min="2152" max="2152" customWidth="1" width="11.36328125"/>
    <col min="2153" max="2153" customWidth="1" width="11.36328125"/>
    <col min="2154" max="2154" customWidth="1" width="11.36328125"/>
    <col min="2155" max="2155" customWidth="1" width="11.36328125"/>
    <col min="2156" max="2156" customWidth="1" width="11.36328125"/>
    <col min="2157" max="2157" customWidth="1" width="11.36328125"/>
    <col min="2158" max="2158" customWidth="1" width="11.36328125"/>
    <col min="2159" max="2159" customWidth="1" width="11.36328125"/>
    <col min="2160" max="2160" customWidth="1" width="11.36328125"/>
    <col min="2161" max="2161" customWidth="1" width="11.36328125"/>
    <col min="2162" max="2162" customWidth="1" width="11.36328125"/>
    <col min="2163" max="2163" customWidth="1" width="11.36328125"/>
    <col min="2164" max="2164" customWidth="1" width="11.36328125"/>
    <col min="2165" max="2165" customWidth="1" width="11.36328125"/>
    <col min="2166" max="2166" customWidth="1" width="11.36328125"/>
    <col min="2167" max="2167" customWidth="1" width="11.36328125"/>
    <col min="2168" max="2168" customWidth="1" width="11.36328125"/>
    <col min="2169" max="2169" customWidth="1" width="11.36328125"/>
    <col min="2170" max="2170" customWidth="1" width="11.36328125"/>
    <col min="2171" max="2171" customWidth="1" width="11.36328125"/>
    <col min="2172" max="2172" customWidth="1" width="11.36328125"/>
    <col min="2173" max="2173" customWidth="1" width="11.36328125"/>
    <col min="2174" max="2174" customWidth="1" width="11.36328125"/>
    <col min="2175" max="2175" customWidth="1" width="11.36328125"/>
    <col min="2176" max="2176" customWidth="1" width="11.36328125"/>
    <col min="2177" max="2177" customWidth="1" width="11.36328125"/>
    <col min="2178" max="2178" customWidth="1" width="11.36328125"/>
    <col min="2179" max="2179" customWidth="1" width="11.36328125"/>
    <col min="2180" max="2180" customWidth="1" width="11.36328125"/>
    <col min="2181" max="2181" customWidth="1" width="11.36328125"/>
    <col min="2182" max="2182" customWidth="1" width="11.36328125"/>
    <col min="2183" max="2183" customWidth="1" width="11.36328125"/>
    <col min="2184" max="2184" customWidth="1" width="11.36328125"/>
    <col min="2185" max="2185" customWidth="1" width="11.36328125"/>
    <col min="2186" max="2186" customWidth="1" width="11.36328125"/>
    <col min="2187" max="2187" customWidth="1" width="11.36328125"/>
    <col min="2188" max="2188" customWidth="1" width="11.36328125"/>
    <col min="2189" max="2189" customWidth="1" width="11.36328125"/>
    <col min="2190" max="2190" customWidth="1" width="11.36328125"/>
    <col min="2191" max="2191" customWidth="1" width="11.36328125"/>
    <col min="2192" max="2192" customWidth="1" width="11.36328125"/>
    <col min="2193" max="2193" customWidth="1" width="11.36328125"/>
    <col min="2194" max="2194" customWidth="1" width="11.36328125"/>
    <col min="2195" max="2195" customWidth="1" width="11.36328125"/>
    <col min="2196" max="2196" customWidth="1" width="11.36328125"/>
    <col min="2197" max="2197" customWidth="1" width="11.36328125"/>
    <col min="2198" max="2198" customWidth="1" width="11.36328125"/>
    <col min="2199" max="2199" customWidth="1" width="11.36328125"/>
    <col min="2200" max="2200" customWidth="1" width="11.36328125"/>
    <col min="2201" max="2201" customWidth="1" width="11.36328125"/>
    <col min="2202" max="2202" customWidth="1" width="11.36328125"/>
    <col min="2203" max="2203" customWidth="1" width="11.36328125"/>
    <col min="2204" max="2204" customWidth="1" width="11.36328125"/>
    <col min="2205" max="2205" customWidth="1" width="11.36328125"/>
    <col min="2206" max="2206" customWidth="1" width="11.36328125"/>
    <col min="2207" max="2207" customWidth="1" width="11.36328125"/>
    <col min="2208" max="2208" customWidth="1" width="11.36328125"/>
    <col min="2209" max="2209" customWidth="1" width="11.36328125"/>
    <col min="2210" max="2210" customWidth="1" width="11.36328125"/>
    <col min="2211" max="2211" customWidth="1" width="11.36328125"/>
    <col min="2212" max="2212" customWidth="1" width="11.36328125"/>
    <col min="2213" max="2213" customWidth="1" width="11.36328125"/>
    <col min="2214" max="2214" customWidth="1" width="11.36328125"/>
    <col min="2215" max="2215" customWidth="1" width="11.36328125"/>
    <col min="2216" max="2216" customWidth="1" width="11.36328125"/>
    <col min="2217" max="2217" customWidth="1" width="11.36328125"/>
    <col min="2218" max="2218" customWidth="1" width="11.36328125"/>
    <col min="2219" max="2219" customWidth="1" width="11.36328125"/>
    <col min="2220" max="2220" customWidth="1" width="11.36328125"/>
    <col min="2221" max="2221" customWidth="1" width="11.36328125"/>
    <col min="2222" max="2222" customWidth="1" width="11.36328125"/>
    <col min="2223" max="2223" customWidth="1" width="11.36328125"/>
    <col min="2224" max="2224" customWidth="1" width="11.36328125"/>
    <col min="2225" max="2225" customWidth="1" width="11.36328125"/>
    <col min="2226" max="2226" customWidth="1" width="11.36328125"/>
    <col min="2227" max="2227" customWidth="1" width="11.36328125"/>
    <col min="2228" max="2228" customWidth="1" width="11.36328125"/>
    <col min="2229" max="2229" customWidth="1" width="11.36328125"/>
    <col min="2230" max="2230" customWidth="1" width="11.36328125"/>
    <col min="2231" max="2231" customWidth="1" width="11.36328125"/>
    <col min="2232" max="2232" customWidth="1" width="11.36328125"/>
    <col min="2233" max="2233" customWidth="1" width="11.36328125"/>
    <col min="2234" max="2234" customWidth="1" width="11.36328125"/>
    <col min="2235" max="2235" customWidth="1" width="11.36328125"/>
    <col min="2236" max="2236" customWidth="1" width="11.36328125"/>
    <col min="2237" max="2237" customWidth="1" width="11.36328125"/>
    <col min="2238" max="2238" customWidth="1" width="11.36328125"/>
    <col min="2239" max="2239" customWidth="1" width="11.36328125"/>
    <col min="2240" max="2240" customWidth="1" width="11.36328125"/>
    <col min="2241" max="2241" customWidth="1" width="11.36328125"/>
    <col min="2242" max="2242" customWidth="1" width="11.36328125"/>
    <col min="2243" max="2243" customWidth="1" width="11.36328125"/>
    <col min="2244" max="2244" customWidth="1" width="11.36328125"/>
    <col min="2245" max="2245" customWidth="1" width="11.36328125"/>
    <col min="2246" max="2246" customWidth="1" width="11.36328125"/>
    <col min="2247" max="2247" customWidth="1" width="11.36328125"/>
    <col min="2248" max="2248" customWidth="1" width="11.36328125"/>
    <col min="2249" max="2249" customWidth="1" width="11.36328125"/>
    <col min="2250" max="2250" customWidth="1" width="11.36328125"/>
    <col min="2251" max="2251" customWidth="1" width="11.36328125"/>
    <col min="2252" max="2252" customWidth="1" width="11.36328125"/>
    <col min="2253" max="2253" customWidth="1" width="11.36328125"/>
    <col min="2254" max="2254" customWidth="1" width="11.36328125"/>
    <col min="2255" max="2255" customWidth="1" width="11.36328125"/>
    <col min="2256" max="2256" customWidth="1" width="11.36328125"/>
    <col min="2257" max="2257" customWidth="1" width="11.36328125"/>
    <col min="2258" max="2258" customWidth="1" width="11.36328125"/>
    <col min="2259" max="2259" customWidth="1" width="11.36328125"/>
    <col min="2260" max="2260" customWidth="1" width="11.36328125"/>
    <col min="2261" max="2261" customWidth="1" width="11.36328125"/>
    <col min="2262" max="2262" customWidth="1" width="11.36328125"/>
    <col min="2263" max="2263" customWidth="1" width="11.36328125"/>
    <col min="2264" max="2264" customWidth="1" width="11.36328125"/>
    <col min="2265" max="2265" customWidth="1" width="11.36328125"/>
    <col min="2266" max="2266" customWidth="1" width="11.36328125"/>
    <col min="2267" max="2267" customWidth="1" width="11.36328125"/>
    <col min="2268" max="2268" customWidth="1" width="11.36328125"/>
    <col min="2269" max="2269" customWidth="1" width="11.36328125"/>
    <col min="2270" max="2270" customWidth="1" width="11.36328125"/>
    <col min="2271" max="2271" customWidth="1" width="11.36328125"/>
    <col min="2272" max="2272" customWidth="1" width="11.36328125"/>
    <col min="2273" max="2273" customWidth="1" width="11.36328125"/>
    <col min="2274" max="2274" customWidth="1" width="11.36328125"/>
    <col min="2275" max="2275" customWidth="1" width="11.36328125"/>
    <col min="2276" max="2276" customWidth="1" width="11.36328125"/>
    <col min="2277" max="2277" customWidth="1" width="11.36328125"/>
    <col min="2278" max="2278" customWidth="1" width="11.36328125"/>
    <col min="2279" max="2279" customWidth="1" width="11.36328125"/>
    <col min="2280" max="2280" customWidth="1" width="11.36328125"/>
    <col min="2281" max="2281" customWidth="1" width="11.36328125"/>
    <col min="2282" max="2282" customWidth="1" width="11.36328125"/>
    <col min="2283" max="2283" customWidth="1" width="11.36328125"/>
    <col min="2284" max="2284" customWidth="1" width="11.36328125"/>
    <col min="2285" max="2285" customWidth="1" width="11.36328125"/>
    <col min="2286" max="2286" customWidth="1" width="11.36328125"/>
    <col min="2287" max="2287" customWidth="1" width="11.36328125"/>
    <col min="2288" max="2288" customWidth="1" width="11.36328125"/>
    <col min="2289" max="2289" customWidth="1" width="11.36328125"/>
    <col min="2290" max="2290" customWidth="1" width="11.36328125"/>
    <col min="2291" max="2291" customWidth="1" width="11.36328125"/>
    <col min="2292" max="2292" customWidth="1" width="11.36328125"/>
    <col min="2293" max="2293" customWidth="1" width="11.36328125"/>
    <col min="2294" max="2294" customWidth="1" width="11.36328125"/>
    <col min="2295" max="2295" customWidth="1" width="11.36328125"/>
    <col min="2296" max="2296" customWidth="1" width="11.36328125"/>
    <col min="2297" max="2297" customWidth="1" width="11.36328125"/>
    <col min="2298" max="2298" customWidth="1" width="11.36328125"/>
    <col min="2299" max="2299" customWidth="1" width="11.36328125"/>
    <col min="2300" max="2300" customWidth="1" width="11.36328125"/>
    <col min="2301" max="2301" customWidth="1" width="11.36328125"/>
    <col min="2302" max="2302" customWidth="1" width="11.36328125"/>
    <col min="2303" max="2303" customWidth="1" width="11.36328125"/>
    <col min="2304" max="2304" customWidth="1" width="11.36328125"/>
    <col min="2305" max="2305" customWidth="1" width="11.36328125"/>
    <col min="2306" max="2306" customWidth="1" width="11.36328125"/>
    <col min="2307" max="2307" customWidth="1" width="11.36328125"/>
    <col min="2308" max="2308" customWidth="1" width="11.36328125"/>
    <col min="2309" max="2309" customWidth="1" width="11.36328125"/>
    <col min="2310" max="2310" customWidth="1" width="11.36328125"/>
    <col min="2311" max="2311" customWidth="1" width="11.36328125"/>
    <col min="2312" max="2312" customWidth="1" width="11.36328125"/>
    <col min="2313" max="2313" customWidth="1" width="11.36328125"/>
    <col min="2314" max="2314" customWidth="1" width="11.36328125"/>
    <col min="2315" max="2315" customWidth="1" width="11.36328125"/>
    <col min="2316" max="2316" customWidth="1" width="11.36328125"/>
    <col min="2317" max="2317" customWidth="1" width="11.36328125"/>
    <col min="2318" max="2318" customWidth="1" width="11.36328125"/>
    <col min="2319" max="2319" customWidth="1" width="11.36328125"/>
    <col min="2320" max="2320" customWidth="1" width="11.36328125"/>
    <col min="2321" max="2321" customWidth="1" width="11.36328125"/>
    <col min="2322" max="2322" customWidth="1" width="11.36328125"/>
    <col min="2323" max="2323" customWidth="1" width="11.36328125"/>
    <col min="2324" max="2324" customWidth="1" width="11.36328125"/>
    <col min="2325" max="2325" customWidth="1" width="11.36328125"/>
    <col min="2326" max="2326" customWidth="1" width="11.36328125"/>
    <col min="2327" max="2327" customWidth="1" width="11.36328125"/>
    <col min="2328" max="2328" customWidth="1" width="11.36328125"/>
    <col min="2329" max="2329" customWidth="1" width="11.36328125"/>
    <col min="2330" max="2330" customWidth="1" width="11.36328125"/>
    <col min="2331" max="2331" customWidth="1" width="11.36328125"/>
    <col min="2332" max="2332" customWidth="1" width="11.36328125"/>
    <col min="2333" max="2333" customWidth="1" width="11.36328125"/>
    <col min="2334" max="2334" customWidth="1" width="11.36328125"/>
    <col min="2335" max="2335" customWidth="1" width="11.36328125"/>
    <col min="2336" max="2336" customWidth="1" width="11.36328125"/>
    <col min="2337" max="2337" customWidth="1" width="11.36328125"/>
    <col min="2338" max="2338" customWidth="1" width="11.36328125"/>
    <col min="2339" max="2339" customWidth="1" width="11.36328125"/>
    <col min="2340" max="2340" customWidth="1" width="11.36328125"/>
    <col min="2341" max="2341" customWidth="1" width="11.36328125"/>
    <col min="2342" max="2342" customWidth="1" width="11.36328125"/>
    <col min="2343" max="2343" customWidth="1" width="11.36328125"/>
    <col min="2344" max="2344" customWidth="1" width="11.36328125"/>
    <col min="2345" max="2345" customWidth="1" width="11.36328125"/>
    <col min="2346" max="2346" customWidth="1" width="11.36328125"/>
    <col min="2347" max="2347" customWidth="1" width="11.36328125"/>
    <col min="2348" max="2348" customWidth="1" width="11.36328125"/>
    <col min="2349" max="2349" customWidth="1" width="11.36328125"/>
    <col min="2350" max="2350" customWidth="1" width="11.36328125"/>
    <col min="2351" max="2351" customWidth="1" width="11.36328125"/>
    <col min="2352" max="2352" customWidth="1" width="11.36328125"/>
    <col min="2353" max="2353" customWidth="1" width="11.36328125"/>
    <col min="2354" max="2354" customWidth="1" width="11.36328125"/>
    <col min="2355" max="2355" customWidth="1" width="11.36328125"/>
    <col min="2356" max="2356" customWidth="1" width="11.36328125"/>
    <col min="2357" max="2357" customWidth="1" width="11.36328125"/>
    <col min="2358" max="2358" customWidth="1" width="11.36328125"/>
    <col min="2359" max="2359" customWidth="1" width="11.36328125"/>
    <col min="2360" max="2360" customWidth="1" width="11.36328125"/>
    <col min="2361" max="2361" customWidth="1" width="11.36328125"/>
    <col min="2362" max="2362" customWidth="1" width="11.36328125"/>
    <col min="2363" max="2363" customWidth="1" width="11.36328125"/>
    <col min="2364" max="2364" customWidth="1" width="11.36328125"/>
    <col min="2365" max="2365" customWidth="1" width="11.36328125"/>
    <col min="2366" max="2366" customWidth="1" width="11.36328125"/>
    <col min="2367" max="2367" customWidth="1" width="11.36328125"/>
    <col min="2368" max="2368" customWidth="1" width="11.36328125"/>
    <col min="2369" max="2369" customWidth="1" width="11.36328125"/>
    <col min="2370" max="2370" customWidth="1" width="11.36328125"/>
    <col min="2371" max="2371" customWidth="1" width="11.36328125"/>
    <col min="2372" max="2372" customWidth="1" width="11.36328125"/>
    <col min="2373" max="2373" customWidth="1" width="11.36328125"/>
    <col min="2374" max="2374" customWidth="1" width="11.36328125"/>
    <col min="2375" max="2375" customWidth="1" width="11.36328125"/>
    <col min="2376" max="2376" customWidth="1" width="11.36328125"/>
    <col min="2377" max="2377" customWidth="1" width="11.36328125"/>
    <col min="2378" max="2378" customWidth="1" width="11.36328125"/>
    <col min="2379" max="2379" customWidth="1" width="11.36328125"/>
    <col min="2380" max="2380" customWidth="1" width="11.36328125"/>
    <col min="2381" max="2381" customWidth="1" width="11.36328125"/>
    <col min="2382" max="2382" customWidth="1" width="11.36328125"/>
    <col min="2383" max="2383" customWidth="1" width="11.36328125"/>
    <col min="2384" max="2384" customWidth="1" width="11.36328125"/>
    <col min="2385" max="2385" customWidth="1" width="11.36328125"/>
    <col min="2386" max="2386" customWidth="1" width="11.36328125"/>
    <col min="2387" max="2387" customWidth="1" width="11.36328125"/>
    <col min="2388" max="2388" customWidth="1" width="11.36328125"/>
    <col min="2389" max="2389" customWidth="1" width="11.36328125"/>
    <col min="2390" max="2390" customWidth="1" width="11.36328125"/>
    <col min="2391" max="2391" customWidth="1" width="11.36328125"/>
    <col min="2392" max="2392" customWidth="1" width="11.36328125"/>
    <col min="2393" max="2393" customWidth="1" width="11.36328125"/>
    <col min="2394" max="2394" customWidth="1" width="11.36328125"/>
    <col min="2395" max="2395" customWidth="1" width="11.36328125"/>
    <col min="2396" max="2396" customWidth="1" width="11.36328125"/>
    <col min="2397" max="2397" customWidth="1" width="11.36328125"/>
    <col min="2398" max="2398" customWidth="1" width="11.36328125"/>
    <col min="2399" max="2399" customWidth="1" width="11.36328125"/>
    <col min="2400" max="2400" customWidth="1" width="11.36328125"/>
    <col min="2401" max="2401" customWidth="1" width="11.36328125"/>
    <col min="2402" max="2402" customWidth="1" width="11.36328125"/>
    <col min="2403" max="2403" customWidth="1" width="11.36328125"/>
    <col min="2404" max="2404" customWidth="1" width="11.36328125"/>
    <col min="2405" max="2405" customWidth="1" width="11.36328125"/>
    <col min="2406" max="2406" customWidth="1" width="11.36328125"/>
    <col min="2407" max="2407" customWidth="1" width="11.36328125"/>
    <col min="2408" max="2408" customWidth="1" width="11.36328125"/>
    <col min="2409" max="2409" customWidth="1" width="11.36328125"/>
    <col min="2410" max="2410" customWidth="1" width="11.36328125"/>
    <col min="2411" max="2411" customWidth="1" width="11.36328125"/>
    <col min="2412" max="2412" customWidth="1" width="11.36328125"/>
    <col min="2413" max="2413" customWidth="1" width="11.36328125"/>
    <col min="2414" max="2414" customWidth="1" width="11.36328125"/>
    <col min="2415" max="2415" customWidth="1" width="11.36328125"/>
    <col min="2416" max="2416" customWidth="1" width="11.36328125"/>
    <col min="2417" max="2417" customWidth="1" width="11.36328125"/>
    <col min="2418" max="2418" customWidth="1" width="11.36328125"/>
    <col min="2419" max="2419" customWidth="1" width="11.36328125"/>
    <col min="2420" max="2420" customWidth="1" width="11.36328125"/>
    <col min="2421" max="2421" customWidth="1" width="11.36328125"/>
    <col min="2422" max="2422" customWidth="1" width="11.36328125"/>
    <col min="2423" max="2423" customWidth="1" width="11.36328125"/>
    <col min="2424" max="2424" customWidth="1" width="11.36328125"/>
    <col min="2425" max="2425" customWidth="1" width="11.36328125"/>
    <col min="2426" max="2426" customWidth="1" width="11.36328125"/>
    <col min="2427" max="2427" customWidth="1" width="11.36328125"/>
    <col min="2428" max="2428" customWidth="1" width="11.36328125"/>
    <col min="2429" max="2429" customWidth="1" width="11.36328125"/>
    <col min="2430" max="2430" customWidth="1" width="11.36328125"/>
    <col min="2431" max="2431" customWidth="1" width="11.36328125"/>
    <col min="2432" max="2432" customWidth="1" width="11.36328125"/>
    <col min="2433" max="2433" customWidth="1" width="11.36328125"/>
    <col min="2434" max="2434" customWidth="1" width="11.36328125"/>
    <col min="2435" max="2435" customWidth="1" width="11.36328125"/>
    <col min="2436" max="2436" customWidth="1" width="11.36328125"/>
    <col min="2437" max="2437" customWidth="1" width="11.36328125"/>
    <col min="2438" max="2438" customWidth="1" width="11.36328125"/>
    <col min="2439" max="2439" customWidth="1" width="11.36328125"/>
    <col min="2440" max="2440" customWidth="1" width="11.36328125"/>
    <col min="2441" max="2441" customWidth="1" width="11.36328125"/>
    <col min="2442" max="2442" customWidth="1" width="11.36328125"/>
    <col min="2443" max="2443" customWidth="1" width="11.36328125"/>
    <col min="2444" max="2444" customWidth="1" width="11.36328125"/>
    <col min="2445" max="2445" customWidth="1" width="11.36328125"/>
    <col min="2446" max="2446" customWidth="1" width="11.36328125"/>
    <col min="2447" max="2447" customWidth="1" width="11.36328125"/>
    <col min="2448" max="2448" customWidth="1" width="11.36328125"/>
    <col min="2449" max="2449" customWidth="1" width="11.36328125"/>
    <col min="2450" max="2450" customWidth="1" width="11.36328125"/>
    <col min="2451" max="2451" customWidth="1" width="11.36328125"/>
    <col min="2452" max="2452" customWidth="1" width="11.36328125"/>
    <col min="2453" max="2453" customWidth="1" width="11.36328125"/>
    <col min="2454" max="2454" customWidth="1" width="11.36328125"/>
    <col min="2455" max="2455" customWidth="1" width="11.36328125"/>
    <col min="2456" max="2456" customWidth="1" width="11.36328125"/>
    <col min="2457" max="2457" customWidth="1" width="11.36328125"/>
    <col min="2458" max="2458" customWidth="1" width="11.36328125"/>
    <col min="2459" max="2459" customWidth="1" width="11.36328125"/>
    <col min="2460" max="2460" customWidth="1" width="11.36328125"/>
    <col min="2461" max="2461" customWidth="1" width="11.36328125"/>
    <col min="2462" max="2462" customWidth="1" width="11.36328125"/>
    <col min="2463" max="2463" customWidth="1" width="11.36328125"/>
    <col min="2464" max="2464" customWidth="1" width="11.36328125"/>
    <col min="2465" max="2465" customWidth="1" width="11.36328125"/>
    <col min="2466" max="2466" customWidth="1" width="11.36328125"/>
    <col min="2467" max="2467" customWidth="1" width="11.36328125"/>
    <col min="2468" max="2468" customWidth="1" width="11.36328125"/>
    <col min="2469" max="2469" customWidth="1" width="11.36328125"/>
    <col min="2470" max="2470" customWidth="1" width="11.36328125"/>
    <col min="2471" max="2471" customWidth="1" width="11.36328125"/>
    <col min="2472" max="2472" customWidth="1" width="11.36328125"/>
    <col min="2473" max="2473" customWidth="1" width="11.36328125"/>
    <col min="2474" max="2474" customWidth="1" width="11.36328125"/>
    <col min="2475" max="2475" customWidth="1" width="11.36328125"/>
    <col min="2476" max="2476" customWidth="1" width="11.36328125"/>
    <col min="2477" max="2477" customWidth="1" width="11.36328125"/>
    <col min="2478" max="2478" customWidth="1" width="11.36328125"/>
    <col min="2479" max="2479" customWidth="1" width="11.36328125"/>
    <col min="2480" max="2480" customWidth="1" width="11.36328125"/>
    <col min="2481" max="2481" customWidth="1" width="11.36328125"/>
    <col min="2482" max="2482" customWidth="1" width="11.36328125"/>
    <col min="2483" max="2483" customWidth="1" width="11.36328125"/>
    <col min="2484" max="2484" customWidth="1" width="11.36328125"/>
    <col min="2485" max="2485" customWidth="1" width="11.36328125"/>
    <col min="2486" max="2486" customWidth="1" width="11.36328125"/>
    <col min="2487" max="2487" customWidth="1" width="11.36328125"/>
    <col min="2488" max="2488" customWidth="1" width="11.36328125"/>
    <col min="2489" max="2489" customWidth="1" width="11.36328125"/>
    <col min="2490" max="2490" customWidth="1" width="11.36328125"/>
    <col min="2491" max="2491" customWidth="1" width="11.36328125"/>
    <col min="2492" max="2492" customWidth="1" width="11.36328125"/>
    <col min="2493" max="2493" customWidth="1" width="11.36328125"/>
    <col min="2494" max="2494" customWidth="1" width="11.36328125"/>
    <col min="2495" max="2495" customWidth="1" width="11.36328125"/>
    <col min="2496" max="2496" customWidth="1" width="11.36328125"/>
    <col min="2497" max="2497" customWidth="1" width="11.36328125"/>
    <col min="2498" max="2498" customWidth="1" width="11.36328125"/>
    <col min="2499" max="2499" customWidth="1" width="11.36328125"/>
    <col min="2500" max="2500" customWidth="1" width="11.36328125"/>
    <col min="2501" max="2501" customWidth="1" width="11.36328125"/>
    <col min="2502" max="2502" customWidth="1" width="11.36328125"/>
    <col min="2503" max="2503" customWidth="1" width="11.36328125"/>
    <col min="2504" max="2504" customWidth="1" width="11.36328125"/>
    <col min="2505" max="2505" customWidth="1" width="11.36328125"/>
    <col min="2506" max="2506" customWidth="1" width="11.36328125"/>
    <col min="2507" max="2507" customWidth="1" width="11.36328125"/>
    <col min="2508" max="2508" customWidth="1" width="11.36328125"/>
    <col min="2509" max="2509" customWidth="1" width="11.36328125"/>
    <col min="2510" max="2510" customWidth="1" width="11.36328125"/>
    <col min="2511" max="2511" customWidth="1" width="11.36328125"/>
    <col min="2512" max="2512" customWidth="1" width="11.36328125"/>
    <col min="2513" max="2513" customWidth="1" width="11.36328125"/>
    <col min="2514" max="2514" customWidth="1" width="11.36328125"/>
    <col min="2515" max="2515" customWidth="1" width="11.36328125"/>
    <col min="2516" max="2516" customWidth="1" width="11.36328125"/>
    <col min="2517" max="2517" customWidth="1" width="11.36328125"/>
    <col min="2518" max="2518" customWidth="1" width="11.36328125"/>
    <col min="2519" max="2519" customWidth="1" width="11.36328125"/>
    <col min="2520" max="2520" customWidth="1" width="11.36328125"/>
    <col min="2521" max="2521" customWidth="1" width="11.36328125"/>
    <col min="2522" max="2522" customWidth="1" width="11.36328125"/>
    <col min="2523" max="2523" customWidth="1" width="11.36328125"/>
    <col min="2524" max="2524" customWidth="1" width="11.36328125"/>
    <col min="2525" max="2525" customWidth="1" width="11.36328125"/>
    <col min="2526" max="2526" customWidth="1" width="11.36328125"/>
    <col min="2527" max="2527" customWidth="1" width="11.36328125"/>
    <col min="2528" max="2528" customWidth="1" width="11.36328125"/>
    <col min="2529" max="2529" customWidth="1" width="11.36328125"/>
    <col min="2530" max="2530" customWidth="1" width="11.36328125"/>
    <col min="2531" max="2531" customWidth="1" width="11.36328125"/>
    <col min="2532" max="2532" customWidth="1" width="11.36328125"/>
    <col min="2533" max="2533" customWidth="1" width="11.36328125"/>
    <col min="2534" max="2534" customWidth="1" width="11.36328125"/>
    <col min="2535" max="2535" customWidth="1" width="11.36328125"/>
    <col min="2536" max="2536" customWidth="1" width="11.36328125"/>
    <col min="2537" max="2537" customWidth="1" width="11.36328125"/>
    <col min="2538" max="2538" customWidth="1" width="11.36328125"/>
    <col min="2539" max="2539" customWidth="1" width="11.36328125"/>
    <col min="2540" max="2540" customWidth="1" width="11.36328125"/>
    <col min="2541" max="2541" customWidth="1" width="11.36328125"/>
    <col min="2542" max="2542" customWidth="1" width="11.36328125"/>
    <col min="2543" max="2543" customWidth="1" width="11.36328125"/>
    <col min="2544" max="2544" customWidth="1" width="11.36328125"/>
    <col min="2545" max="2545" customWidth="1" width="11.36328125"/>
    <col min="2546" max="2546" customWidth="1" width="11.36328125"/>
    <col min="2547" max="2547" customWidth="1" width="11.36328125"/>
    <col min="2548" max="2548" customWidth="1" width="11.36328125"/>
    <col min="2549" max="2549" customWidth="1" width="11.36328125"/>
    <col min="2550" max="2550" customWidth="1" width="11.36328125"/>
    <col min="2551" max="2551" customWidth="1" width="11.36328125"/>
    <col min="2552" max="2552" customWidth="1" width="11.36328125"/>
    <col min="2553" max="2553" customWidth="1" width="11.36328125"/>
    <col min="2554" max="2554" customWidth="1" width="11.36328125"/>
    <col min="2555" max="2555" customWidth="1" width="11.36328125"/>
    <col min="2556" max="2556" customWidth="1" width="11.36328125"/>
    <col min="2557" max="2557" customWidth="1" width="11.36328125"/>
    <col min="2558" max="2558" customWidth="1" width="11.36328125"/>
    <col min="2559" max="2559" customWidth="1" width="11.36328125"/>
    <col min="2560" max="2560" customWidth="1" width="11.36328125"/>
    <col min="2561" max="2561" customWidth="1" width="11.36328125"/>
    <col min="2562" max="2562" customWidth="1" width="11.36328125"/>
    <col min="2563" max="2563" customWidth="1" width="11.36328125"/>
    <col min="2564" max="2564" customWidth="1" width="11.36328125"/>
    <col min="2565" max="2565" customWidth="1" width="11.36328125"/>
    <col min="2566" max="2566" customWidth="1" width="11.36328125"/>
    <col min="2567" max="2567" customWidth="1" width="11.36328125"/>
    <col min="2568" max="2568" customWidth="1" width="11.36328125"/>
    <col min="2569" max="2569" customWidth="1" width="11.36328125"/>
    <col min="2570" max="2570" customWidth="1" width="11.36328125"/>
    <col min="2571" max="2571" customWidth="1" width="11.36328125"/>
    <col min="2572" max="2572" customWidth="1" width="11.36328125"/>
    <col min="2573" max="2573" customWidth="1" width="11.36328125"/>
    <col min="2574" max="2574" customWidth="1" width="11.36328125"/>
    <col min="2575" max="2575" customWidth="1" width="11.36328125"/>
    <col min="2576" max="2576" customWidth="1" width="11.36328125"/>
    <col min="2577" max="2577" customWidth="1" width="11.36328125"/>
    <col min="2578" max="2578" customWidth="1" width="11.36328125"/>
    <col min="2579" max="2579" customWidth="1" width="11.36328125"/>
    <col min="2580" max="2580" customWidth="1" width="11.36328125"/>
    <col min="2581" max="2581" customWidth="1" width="11.36328125"/>
    <col min="2582" max="2582" customWidth="1" width="11.36328125"/>
    <col min="2583" max="2583" customWidth="1" width="11.36328125"/>
    <col min="2584" max="2584" customWidth="1" width="11.36328125"/>
    <col min="2585" max="2585" customWidth="1" width="11.36328125"/>
    <col min="2586" max="2586" customWidth="1" width="11.36328125"/>
    <col min="2587" max="2587" customWidth="1" width="11.36328125"/>
    <col min="2588" max="2588" customWidth="1" width="11.36328125"/>
    <col min="2589" max="2589" customWidth="1" width="11.36328125"/>
    <col min="2590" max="2590" customWidth="1" width="11.36328125"/>
    <col min="2591" max="2591" customWidth="1" width="11.36328125"/>
    <col min="2592" max="2592" customWidth="1" width="11.36328125"/>
    <col min="2593" max="2593" customWidth="1" width="11.36328125"/>
    <col min="2594" max="2594" customWidth="1" width="11.36328125"/>
    <col min="2595" max="2595" customWidth="1" width="11.36328125"/>
    <col min="2596" max="2596" customWidth="1" width="11.36328125"/>
    <col min="2597" max="2597" customWidth="1" width="11.36328125"/>
    <col min="2598" max="2598" customWidth="1" width="11.36328125"/>
    <col min="2599" max="2599" customWidth="1" width="11.36328125"/>
    <col min="2600" max="2600" customWidth="1" width="11.36328125"/>
    <col min="2601" max="2601" customWidth="1" width="11.36328125"/>
    <col min="2602" max="2602" customWidth="1" width="11.36328125"/>
    <col min="2603" max="2603" customWidth="1" width="11.36328125"/>
    <col min="2604" max="2604" customWidth="1" width="11.36328125"/>
    <col min="2605" max="2605" customWidth="1" width="11.36328125"/>
    <col min="2606" max="2606" customWidth="1" width="11.36328125"/>
    <col min="2607" max="2607" customWidth="1" width="11.36328125"/>
    <col min="2608" max="2608" customWidth="1" width="11.36328125"/>
    <col min="2609" max="2609" customWidth="1" width="11.36328125"/>
    <col min="2610" max="2610" customWidth="1" width="11.36328125"/>
    <col min="2611" max="2611" customWidth="1" width="11.36328125"/>
    <col min="2612" max="2612" customWidth="1" width="11.36328125"/>
    <col min="2613" max="2613" customWidth="1" width="11.36328125"/>
    <col min="2614" max="2614" customWidth="1" width="11.36328125"/>
    <col min="2615" max="2615" customWidth="1" width="11.36328125"/>
    <col min="2616" max="2616" customWidth="1" width="11.36328125"/>
    <col min="2617" max="2617" customWidth="1" width="11.36328125"/>
    <col min="2618" max="2618" customWidth="1" width="11.36328125"/>
    <col min="2619" max="2619" customWidth="1" width="11.36328125"/>
    <col min="2620" max="2620" customWidth="1" width="11.36328125"/>
    <col min="2621" max="2621" customWidth="1" width="11.36328125"/>
    <col min="2622" max="2622" customWidth="1" width="11.36328125"/>
    <col min="2623" max="2623" customWidth="1" width="11.36328125"/>
    <col min="2624" max="2624" customWidth="1" width="11.36328125"/>
    <col min="2625" max="2625" customWidth="1" width="11.36328125"/>
    <col min="2626" max="2626" customWidth="1" width="11.36328125"/>
    <col min="2627" max="2627" customWidth="1" width="11.36328125"/>
    <col min="2628" max="2628" customWidth="1" width="11.36328125"/>
    <col min="2629" max="2629" customWidth="1" width="11.36328125"/>
    <col min="2630" max="2630" customWidth="1" width="11.36328125"/>
    <col min="2631" max="2631" customWidth="1" width="11.36328125"/>
    <col min="2632" max="2632" customWidth="1" width="11.36328125"/>
    <col min="2633" max="2633" customWidth="1" width="11.36328125"/>
    <col min="2634" max="2634" customWidth="1" width="11.36328125"/>
    <col min="2635" max="2635" customWidth="1" width="11.36328125"/>
    <col min="2636" max="2636" customWidth="1" width="11.36328125"/>
    <col min="2637" max="2637" customWidth="1" width="11.36328125"/>
    <col min="2638" max="2638" customWidth="1" width="11.36328125"/>
    <col min="2639" max="2639" customWidth="1" width="11.36328125"/>
    <col min="2640" max="2640" customWidth="1" width="11.36328125"/>
    <col min="2641" max="2641" customWidth="1" width="11.36328125"/>
    <col min="2642" max="2642" customWidth="1" width="11.36328125"/>
    <col min="2643" max="2643" customWidth="1" width="11.36328125"/>
    <col min="2644" max="2644" customWidth="1" width="11.36328125"/>
    <col min="2645" max="2645" customWidth="1" width="11.36328125"/>
    <col min="2646" max="2646" customWidth="1" width="11.36328125"/>
    <col min="2647" max="2647" customWidth="1" width="11.36328125"/>
    <col min="2648" max="2648" customWidth="1" width="11.36328125"/>
    <col min="2649" max="2649" customWidth="1" width="11.36328125"/>
    <col min="2650" max="2650" customWidth="1" width="11.36328125"/>
    <col min="2651" max="2651" customWidth="1" width="11.36328125"/>
    <col min="2652" max="2652" customWidth="1" width="11.36328125"/>
    <col min="2653" max="2653" customWidth="1" width="11.36328125"/>
    <col min="2654" max="2654" customWidth="1" width="11.36328125"/>
    <col min="2655" max="2655" customWidth="1" width="11.36328125"/>
    <col min="2656" max="2656" customWidth="1" width="11.36328125"/>
    <col min="2657" max="2657" customWidth="1" width="11.36328125"/>
    <col min="2658" max="2658" customWidth="1" width="11.36328125"/>
    <col min="2659" max="2659" customWidth="1" width="11.36328125"/>
    <col min="2660" max="2660" customWidth="1" width="11.36328125"/>
    <col min="2661" max="2661" customWidth="1" width="11.36328125"/>
    <col min="2662" max="2662" customWidth="1" width="11.36328125"/>
    <col min="2663" max="2663" customWidth="1" width="11.36328125"/>
    <col min="2664" max="2664" customWidth="1" width="11.36328125"/>
    <col min="2665" max="2665" customWidth="1" width="11.36328125"/>
    <col min="2666" max="2666" customWidth="1" width="11.36328125"/>
    <col min="2667" max="2667" customWidth="1" width="11.36328125"/>
    <col min="2668" max="2668" customWidth="1" width="11.36328125"/>
    <col min="2669" max="2669" customWidth="1" width="11.36328125"/>
    <col min="2670" max="2670" customWidth="1" width="11.36328125"/>
    <col min="2671" max="2671" customWidth="1" width="11.36328125"/>
    <col min="2672" max="2672" customWidth="1" width="11.36328125"/>
    <col min="2673" max="2673" customWidth="1" width="11.36328125"/>
    <col min="2674" max="2674" customWidth="1" width="11.36328125"/>
    <col min="2675" max="2675" customWidth="1" width="11.36328125"/>
    <col min="2676" max="2676" customWidth="1" width="11.36328125"/>
    <col min="2677" max="2677" customWidth="1" width="11.36328125"/>
    <col min="2678" max="2678" customWidth="1" width="11.36328125"/>
    <col min="2679" max="2679" customWidth="1" width="11.36328125"/>
    <col min="2680" max="2680" customWidth="1" width="11.36328125"/>
    <col min="2681" max="2681" customWidth="1" width="11.36328125"/>
    <col min="2682" max="2682" customWidth="1" width="11.36328125"/>
    <col min="2683" max="2683" customWidth="1" width="11.36328125"/>
    <col min="2684" max="2684" customWidth="1" width="11.36328125"/>
    <col min="2685" max="2685" customWidth="1" width="11.36328125"/>
    <col min="2686" max="2686" customWidth="1" width="11.36328125"/>
    <col min="2687" max="2687" customWidth="1" width="11.36328125"/>
    <col min="2688" max="2688" customWidth="1" width="11.36328125"/>
    <col min="2689" max="2689" customWidth="1" width="11.36328125"/>
    <col min="2690" max="2690" customWidth="1" width="11.36328125"/>
    <col min="2691" max="2691" customWidth="1" width="11.36328125"/>
    <col min="2692" max="2692" customWidth="1" width="11.36328125"/>
    <col min="2693" max="2693" customWidth="1" width="11.36328125"/>
    <col min="2694" max="2694" customWidth="1" width="11.36328125"/>
    <col min="2695" max="2695" customWidth="1" width="11.36328125"/>
    <col min="2696" max="2696" customWidth="1" width="11.36328125"/>
    <col min="2697" max="2697" customWidth="1" width="11.36328125"/>
    <col min="2698" max="2698" customWidth="1" width="11.36328125"/>
    <col min="2699" max="2699" customWidth="1" width="11.36328125"/>
    <col min="2700" max="2700" customWidth="1" width="11.36328125"/>
    <col min="2701" max="2701" customWidth="1" width="11.36328125"/>
    <col min="2702" max="2702" customWidth="1" width="11.36328125"/>
    <col min="2703" max="2703" customWidth="1" width="11.36328125"/>
    <col min="2704" max="2704" customWidth="1" width="11.36328125"/>
    <col min="2705" max="2705" customWidth="1" width="11.36328125"/>
    <col min="2706" max="2706" customWidth="1" width="11.36328125"/>
    <col min="2707" max="2707" customWidth="1" width="11.36328125"/>
    <col min="2708" max="2708" customWidth="1" width="11.36328125"/>
    <col min="2709" max="2709" customWidth="1" width="11.36328125"/>
    <col min="2710" max="2710" customWidth="1" width="11.36328125"/>
    <col min="2711" max="2711" customWidth="1" width="11.36328125"/>
    <col min="2712" max="2712" customWidth="1" width="11.36328125"/>
    <col min="2713" max="2713" customWidth="1" width="11.36328125"/>
    <col min="2714" max="2714" customWidth="1" width="11.36328125"/>
    <col min="2715" max="2715" customWidth="1" width="11.36328125"/>
    <col min="2716" max="2716" customWidth="1" width="11.36328125"/>
    <col min="2717" max="2717" customWidth="1" width="11.36328125"/>
    <col min="2718" max="2718" customWidth="1" width="11.36328125"/>
    <col min="2719" max="2719" customWidth="1" width="11.36328125"/>
    <col min="2720" max="2720" customWidth="1" width="11.36328125"/>
    <col min="2721" max="2721" customWidth="1" width="11.36328125"/>
    <col min="2722" max="2722" customWidth="1" width="11.36328125"/>
    <col min="2723" max="2723" customWidth="1" width="11.36328125"/>
    <col min="2724" max="2724" customWidth="1" width="11.36328125"/>
    <col min="2725" max="2725" customWidth="1" width="11.36328125"/>
    <col min="2726" max="2726" customWidth="1" width="11.36328125"/>
    <col min="2727" max="2727" customWidth="1" width="11.36328125"/>
    <col min="2728" max="2728" customWidth="1" width="11.36328125"/>
    <col min="2729" max="2729" customWidth="1" width="11.36328125"/>
    <col min="2730" max="2730" customWidth="1" width="11.36328125"/>
    <col min="2731" max="2731" customWidth="1" width="11.36328125"/>
    <col min="2732" max="2732" customWidth="1" width="11.36328125"/>
    <col min="2733" max="2733" customWidth="1" width="11.36328125"/>
    <col min="2734" max="2734" customWidth="1" width="11.36328125"/>
    <col min="2735" max="2735" customWidth="1" width="11.36328125"/>
    <col min="2736" max="2736" customWidth="1" width="11.36328125"/>
    <col min="2737" max="2737" customWidth="1" width="11.36328125"/>
    <col min="2738" max="2738" customWidth="1" width="11.36328125"/>
    <col min="2739" max="2739" customWidth="1" width="11.36328125"/>
    <col min="2740" max="2740" customWidth="1" width="11.36328125"/>
    <col min="2741" max="2741" customWidth="1" width="11.36328125"/>
    <col min="2742" max="2742" customWidth="1" width="11.36328125"/>
    <col min="2743" max="2743" customWidth="1" width="11.36328125"/>
    <col min="2744" max="2744" customWidth="1" width="11.36328125"/>
    <col min="2745" max="2745" customWidth="1" width="11.36328125"/>
    <col min="2746" max="2746" customWidth="1" width="11.36328125"/>
    <col min="2747" max="2747" customWidth="1" width="11.36328125"/>
    <col min="2748" max="2748" customWidth="1" width="11.36328125"/>
    <col min="2749" max="2749" customWidth="1" width="11.36328125"/>
    <col min="2750" max="2750" customWidth="1" width="11.36328125"/>
    <col min="2751" max="2751" customWidth="1" width="11.36328125"/>
    <col min="2752" max="2752" customWidth="1" width="11.36328125"/>
    <col min="2753" max="2753" customWidth="1" width="11.36328125"/>
    <col min="2754" max="2754" customWidth="1" width="11.36328125"/>
    <col min="2755" max="2755" customWidth="1" width="11.36328125"/>
    <col min="2756" max="2756" customWidth="1" width="11.36328125"/>
    <col min="2757" max="2757" customWidth="1" width="11.36328125"/>
    <col min="2758" max="2758" customWidth="1" width="11.36328125"/>
    <col min="2759" max="2759" customWidth="1" width="11.36328125"/>
    <col min="2760" max="2760" customWidth="1" width="11.36328125"/>
    <col min="2761" max="2761" customWidth="1" width="11.36328125"/>
    <col min="2762" max="2762" customWidth="1" width="11.36328125"/>
    <col min="2763" max="2763" customWidth="1" width="11.36328125"/>
    <col min="2764" max="2764" customWidth="1" width="11.36328125"/>
    <col min="2765" max="2765" customWidth="1" width="11.36328125"/>
    <col min="2766" max="2766" customWidth="1" width="11.36328125"/>
    <col min="2767" max="2767" customWidth="1" width="11.36328125"/>
    <col min="2768" max="2768" customWidth="1" width="11.36328125"/>
    <col min="2769" max="2769" customWidth="1" width="11.36328125"/>
    <col min="2770" max="2770" customWidth="1" width="11.36328125"/>
    <col min="2771" max="2771" customWidth="1" width="11.36328125"/>
    <col min="2772" max="2772" customWidth="1" width="11.36328125"/>
    <col min="2773" max="2773" customWidth="1" width="11.36328125"/>
    <col min="2774" max="2774" customWidth="1" width="11.36328125"/>
    <col min="2775" max="2775" customWidth="1" width="11.36328125"/>
    <col min="2776" max="2776" customWidth="1" width="11.36328125"/>
    <col min="2777" max="2777" customWidth="1" width="11.36328125"/>
    <col min="2778" max="2778" customWidth="1" width="11.36328125"/>
    <col min="2779" max="2779" customWidth="1" width="11.36328125"/>
    <col min="2780" max="2780" customWidth="1" width="11.36328125"/>
    <col min="2781" max="2781" customWidth="1" width="11.36328125"/>
    <col min="2782" max="2782" customWidth="1" width="11.36328125"/>
    <col min="2783" max="2783" customWidth="1" width="11.36328125"/>
    <col min="2784" max="2784" customWidth="1" width="11.36328125"/>
    <col min="2785" max="2785" customWidth="1" width="11.36328125"/>
    <col min="2786" max="2786" customWidth="1" width="11.36328125"/>
    <col min="2787" max="2787" customWidth="1" width="11.36328125"/>
    <col min="2788" max="2788" customWidth="1" width="11.36328125"/>
    <col min="2789" max="2789" customWidth="1" width="11.36328125"/>
    <col min="2790" max="2790" customWidth="1" width="11.36328125"/>
    <col min="2791" max="2791" customWidth="1" width="11.36328125"/>
    <col min="2792" max="2792" customWidth="1" width="11.36328125"/>
    <col min="2793" max="2793" customWidth="1" width="11.36328125"/>
    <col min="2794" max="2794" customWidth="1" width="11.36328125"/>
    <col min="2795" max="2795" customWidth="1" width="11.36328125"/>
    <col min="2796" max="2796" customWidth="1" width="11.36328125"/>
    <col min="2797" max="2797" customWidth="1" width="11.36328125"/>
    <col min="2798" max="2798" customWidth="1" width="11.36328125"/>
    <col min="2799" max="2799" customWidth="1" width="11.36328125"/>
    <col min="2800" max="2800" customWidth="1" width="11.36328125"/>
    <col min="2801" max="2801" customWidth="1" width="11.36328125"/>
    <col min="2802" max="2802" customWidth="1" width="11.36328125"/>
    <col min="2803" max="2803" customWidth="1" width="11.36328125"/>
    <col min="2804" max="2804" customWidth="1" width="11.36328125"/>
    <col min="2805" max="2805" customWidth="1" width="11.36328125"/>
    <col min="2806" max="2806" customWidth="1" width="11.36328125"/>
    <col min="2807" max="2807" customWidth="1" width="11.36328125"/>
    <col min="2808" max="2808" customWidth="1" width="11.36328125"/>
    <col min="2809" max="2809" customWidth="1" width="11.36328125"/>
    <col min="2810" max="2810" customWidth="1" width="11.36328125"/>
    <col min="2811" max="2811" customWidth="1" width="11.36328125"/>
    <col min="2812" max="2812" customWidth="1" width="11.36328125"/>
    <col min="2813" max="2813" customWidth="1" width="11.36328125"/>
    <col min="2814" max="2814" customWidth="1" width="11.36328125"/>
    <col min="2815" max="2815" customWidth="1" width="11.36328125"/>
    <col min="2816" max="2816" customWidth="1" width="11.36328125"/>
    <col min="2817" max="2817" customWidth="1" width="11.36328125"/>
    <col min="2818" max="2818" customWidth="1" width="11.36328125"/>
    <col min="2819" max="2819" customWidth="1" width="11.36328125"/>
    <col min="2820" max="2820" customWidth="1" width="11.36328125"/>
    <col min="2821" max="2821" customWidth="1" width="11.36328125"/>
    <col min="2822" max="2822" customWidth="1" width="11.36328125"/>
    <col min="2823" max="2823" customWidth="1" width="11.36328125"/>
    <col min="2824" max="2824" customWidth="1" width="11.36328125"/>
    <col min="2825" max="2825" customWidth="1" width="11.36328125"/>
    <col min="2826" max="2826" customWidth="1" width="11.36328125"/>
    <col min="2827" max="2827" customWidth="1" width="11.36328125"/>
    <col min="2828" max="2828" customWidth="1" width="11.36328125"/>
    <col min="2829" max="2829" customWidth="1" width="11.36328125"/>
    <col min="2830" max="2830" customWidth="1" width="11.36328125"/>
    <col min="2831" max="2831" customWidth="1" width="11.36328125"/>
    <col min="2832" max="2832" customWidth="1" width="11.36328125"/>
    <col min="2833" max="2833" customWidth="1" width="11.36328125"/>
    <col min="2834" max="2834" customWidth="1" width="11.36328125"/>
    <col min="2835" max="2835" customWidth="1" width="11.36328125"/>
    <col min="2836" max="2836" customWidth="1" width="11.36328125"/>
    <col min="2837" max="2837" customWidth="1" width="11.36328125"/>
    <col min="2838" max="2838" customWidth="1" width="11.36328125"/>
    <col min="2839" max="2839" customWidth="1" width="11.36328125"/>
    <col min="2840" max="2840" customWidth="1" width="11.36328125"/>
    <col min="2841" max="2841" customWidth="1" width="11.36328125"/>
    <col min="2842" max="2842" customWidth="1" width="11.36328125"/>
    <col min="2843" max="2843" customWidth="1" width="11.36328125"/>
    <col min="2844" max="2844" customWidth="1" width="11.36328125"/>
    <col min="2845" max="2845" customWidth="1" width="11.36328125"/>
    <col min="2846" max="2846" customWidth="1" width="11.36328125"/>
    <col min="2847" max="2847" customWidth="1" width="11.36328125"/>
    <col min="2848" max="2848" customWidth="1" width="11.36328125"/>
    <col min="2849" max="2849" customWidth="1" width="11.36328125"/>
    <col min="2850" max="2850" customWidth="1" width="11.36328125"/>
    <col min="2851" max="2851" customWidth="1" width="11.36328125"/>
    <col min="2852" max="2852" customWidth="1" width="11.36328125"/>
    <col min="2853" max="2853" customWidth="1" width="11.36328125"/>
    <col min="2854" max="2854" customWidth="1" width="11.36328125"/>
    <col min="2855" max="2855" customWidth="1" width="11.36328125"/>
    <col min="2856" max="2856" customWidth="1" width="11.36328125"/>
    <col min="2857" max="2857" customWidth="1" width="11.36328125"/>
    <col min="2858" max="2858" customWidth="1" width="11.36328125"/>
    <col min="2859" max="2859" customWidth="1" width="11.36328125"/>
    <col min="2860" max="2860" customWidth="1" width="11.36328125"/>
    <col min="2861" max="2861" customWidth="1" width="11.36328125"/>
    <col min="2862" max="2862" customWidth="1" width="11.36328125"/>
    <col min="2863" max="2863" customWidth="1" width="11.36328125"/>
    <col min="2864" max="2864" customWidth="1" width="11.36328125"/>
    <col min="2865" max="2865" customWidth="1" width="11.36328125"/>
    <col min="2866" max="2866" customWidth="1" width="11.36328125"/>
    <col min="2867" max="2867" customWidth="1" width="11.36328125"/>
    <col min="2868" max="2868" customWidth="1" width="11.36328125"/>
    <col min="2869" max="2869" customWidth="1" width="11.36328125"/>
    <col min="2870" max="2870" customWidth="1" width="11.36328125"/>
    <col min="2871" max="2871" customWidth="1" width="11.36328125"/>
    <col min="2872" max="2872" customWidth="1" width="11.36328125"/>
    <col min="2873" max="2873" customWidth="1" width="11.36328125"/>
    <col min="2874" max="2874" customWidth="1" width="11.36328125"/>
    <col min="2875" max="2875" customWidth="1" width="11.36328125"/>
    <col min="2876" max="2876" customWidth="1" width="11.36328125"/>
    <col min="2877" max="2877" customWidth="1" width="11.36328125"/>
    <col min="2878" max="2878" customWidth="1" width="11.36328125"/>
    <col min="2879" max="2879" customWidth="1" width="11.36328125"/>
    <col min="2880" max="2880" customWidth="1" width="11.36328125"/>
    <col min="2881" max="2881" customWidth="1" width="11.36328125"/>
    <col min="2882" max="2882" customWidth="1" width="11.36328125"/>
    <col min="2883" max="2883" customWidth="1" width="11.36328125"/>
    <col min="2884" max="2884" customWidth="1" width="11.36328125"/>
    <col min="2885" max="2885" customWidth="1" width="11.36328125"/>
    <col min="2886" max="2886" customWidth="1" width="11.36328125"/>
    <col min="2887" max="2887" customWidth="1" width="11.36328125"/>
    <col min="2888" max="2888" customWidth="1" width="11.36328125"/>
    <col min="2889" max="2889" customWidth="1" width="11.36328125"/>
    <col min="2890" max="2890" customWidth="1" width="11.36328125"/>
    <col min="2891" max="2891" customWidth="1" width="11.36328125"/>
    <col min="2892" max="2892" customWidth="1" width="11.36328125"/>
    <col min="2893" max="2893" customWidth="1" width="11.36328125"/>
    <col min="2894" max="2894" customWidth="1" width="11.36328125"/>
    <col min="2895" max="2895" customWidth="1" width="11.36328125"/>
    <col min="2896" max="2896" customWidth="1" width="11.36328125"/>
    <col min="2897" max="2897" customWidth="1" width="11.36328125"/>
    <col min="2898" max="2898" customWidth="1" width="11.36328125"/>
    <col min="2899" max="2899" customWidth="1" width="11.36328125"/>
    <col min="2900" max="2900" customWidth="1" width="11.36328125"/>
    <col min="2901" max="2901" customWidth="1" width="11.36328125"/>
    <col min="2902" max="2902" customWidth="1" width="11.36328125"/>
    <col min="2903" max="2903" customWidth="1" width="11.36328125"/>
    <col min="2904" max="2904" customWidth="1" width="11.36328125"/>
    <col min="2905" max="2905" customWidth="1" width="11.36328125"/>
    <col min="2906" max="2906" customWidth="1" width="11.36328125"/>
    <col min="2907" max="2907" customWidth="1" width="11.36328125"/>
    <col min="2908" max="2908" customWidth="1" width="11.36328125"/>
    <col min="2909" max="2909" customWidth="1" width="11.36328125"/>
    <col min="2910" max="2910" customWidth="1" width="11.36328125"/>
    <col min="2911" max="2911" customWidth="1" width="11.36328125"/>
    <col min="2912" max="2912" customWidth="1" width="11.36328125"/>
    <col min="2913" max="2913" customWidth="1" width="11.36328125"/>
    <col min="2914" max="2914" customWidth="1" width="11.36328125"/>
    <col min="2915" max="2915" customWidth="1" width="11.36328125"/>
    <col min="2916" max="2916" customWidth="1" width="11.36328125"/>
    <col min="2917" max="2917" customWidth="1" width="11.36328125"/>
    <col min="2918" max="2918" customWidth="1" width="11.36328125"/>
    <col min="2919" max="2919" customWidth="1" width="11.36328125"/>
    <col min="2920" max="2920" customWidth="1" width="11.36328125"/>
    <col min="2921" max="2921" customWidth="1" width="11.36328125"/>
    <col min="2922" max="2922" customWidth="1" width="11.36328125"/>
    <col min="2923" max="2923" customWidth="1" width="11.36328125"/>
    <col min="2924" max="2924" customWidth="1" width="11.36328125"/>
    <col min="2925" max="2925" customWidth="1" width="11.36328125"/>
    <col min="2926" max="2926" customWidth="1" width="11.36328125"/>
    <col min="2927" max="2927" customWidth="1" width="11.36328125"/>
    <col min="2928" max="2928" customWidth="1" width="11.36328125"/>
    <col min="2929" max="2929" customWidth="1" width="11.36328125"/>
    <col min="2930" max="2930" customWidth="1" width="11.36328125"/>
    <col min="2931" max="2931" customWidth="1" width="11.36328125"/>
    <col min="2932" max="2932" customWidth="1" width="11.36328125"/>
    <col min="2933" max="2933" customWidth="1" width="11.36328125"/>
    <col min="2934" max="2934" customWidth="1" width="11.36328125"/>
    <col min="2935" max="2935" customWidth="1" width="11.36328125"/>
    <col min="2936" max="2936" customWidth="1" width="11.36328125"/>
    <col min="2937" max="2937" customWidth="1" width="11.36328125"/>
    <col min="2938" max="2938" customWidth="1" width="11.36328125"/>
    <col min="2939" max="2939" customWidth="1" width="11.36328125"/>
    <col min="2940" max="2940" customWidth="1" width="11.36328125"/>
    <col min="2941" max="2941" customWidth="1" width="11.36328125"/>
    <col min="2942" max="2942" customWidth="1" width="11.36328125"/>
    <col min="2943" max="2943" customWidth="1" width="11.36328125"/>
    <col min="2944" max="2944" customWidth="1" width="11.36328125"/>
    <col min="2945" max="2945" customWidth="1" width="11.36328125"/>
    <col min="2946" max="2946" customWidth="1" width="11.36328125"/>
    <col min="2947" max="2947" customWidth="1" width="11.36328125"/>
    <col min="2948" max="2948" customWidth="1" width="11.36328125"/>
    <col min="2949" max="2949" customWidth="1" width="11.36328125"/>
    <col min="2950" max="2950" customWidth="1" width="11.36328125"/>
    <col min="2951" max="2951" customWidth="1" width="11.36328125"/>
    <col min="2952" max="2952" customWidth="1" width="11.36328125"/>
    <col min="2953" max="2953" customWidth="1" width="11.36328125"/>
    <col min="2954" max="2954" customWidth="1" width="11.36328125"/>
    <col min="2955" max="2955" customWidth="1" width="11.36328125"/>
    <col min="2956" max="2956" customWidth="1" width="11.36328125"/>
    <col min="2957" max="2957" customWidth="1" width="11.36328125"/>
    <col min="2958" max="2958" customWidth="1" width="11.36328125"/>
    <col min="2959" max="2959" customWidth="1" width="11.36328125"/>
    <col min="2960" max="2960" customWidth="1" width="11.36328125"/>
    <col min="2961" max="2961" customWidth="1" width="11.36328125"/>
    <col min="2962" max="2962" customWidth="1" width="11.36328125"/>
    <col min="2963" max="2963" customWidth="1" width="11.36328125"/>
    <col min="2964" max="2964" customWidth="1" width="11.36328125"/>
    <col min="2965" max="2965" customWidth="1" width="11.36328125"/>
    <col min="2966" max="2966" customWidth="1" width="11.36328125"/>
    <col min="2967" max="2967" customWidth="1" width="11.36328125"/>
    <col min="2968" max="2968" customWidth="1" width="11.36328125"/>
    <col min="2969" max="2969" customWidth="1" width="11.36328125"/>
    <col min="2970" max="2970" customWidth="1" width="11.36328125"/>
    <col min="2971" max="2971" customWidth="1" width="11.36328125"/>
    <col min="2972" max="2972" customWidth="1" width="11.36328125"/>
    <col min="2973" max="2973" customWidth="1" width="11.36328125"/>
    <col min="2974" max="2974" customWidth="1" width="11.36328125"/>
    <col min="2975" max="2975" customWidth="1" width="11.36328125"/>
    <col min="2976" max="2976" customWidth="1" width="11.36328125"/>
    <col min="2977" max="2977" customWidth="1" width="11.36328125"/>
    <col min="2978" max="2978" customWidth="1" width="11.36328125"/>
    <col min="2979" max="2979" customWidth="1" width="11.36328125"/>
    <col min="2980" max="2980" customWidth="1" width="11.36328125"/>
    <col min="2981" max="2981" customWidth="1" width="11.36328125"/>
    <col min="2982" max="2982" customWidth="1" width="11.36328125"/>
    <col min="2983" max="2983" customWidth="1" width="11.36328125"/>
    <col min="2984" max="2984" customWidth="1" width="11.36328125"/>
    <col min="2985" max="2985" customWidth="1" width="11.36328125"/>
    <col min="2986" max="2986" customWidth="1" width="11.36328125"/>
    <col min="2987" max="2987" customWidth="1" width="11.36328125"/>
    <col min="2988" max="2988" customWidth="1" width="11.36328125"/>
    <col min="2989" max="2989" customWidth="1" width="11.36328125"/>
    <col min="2990" max="2990" customWidth="1" width="11.36328125"/>
    <col min="2991" max="2991" customWidth="1" width="11.36328125"/>
    <col min="2992" max="2992" customWidth="1" width="11.36328125"/>
    <col min="2993" max="2993" customWidth="1" width="11.36328125"/>
    <col min="2994" max="2994" customWidth="1" width="11.36328125"/>
    <col min="2995" max="2995" customWidth="1" width="11.36328125"/>
    <col min="2996" max="2996" customWidth="1" width="11.36328125"/>
    <col min="2997" max="2997" customWidth="1" width="11.36328125"/>
    <col min="2998" max="2998" customWidth="1" width="11.36328125"/>
    <col min="2999" max="2999" customWidth="1" width="11.36328125"/>
    <col min="3000" max="3000" customWidth="1" width="11.36328125"/>
    <col min="3001" max="3001" customWidth="1" width="11.36328125"/>
    <col min="3002" max="3002" customWidth="1" width="11.36328125"/>
    <col min="3003" max="3003" customWidth="1" width="11.36328125"/>
    <col min="3004" max="3004" customWidth="1" width="11.36328125"/>
    <col min="3005" max="3005" customWidth="1" width="11.36328125"/>
    <col min="3006" max="3006" customWidth="1" width="11.36328125"/>
    <col min="3007" max="3007" customWidth="1" width="11.36328125"/>
    <col min="3008" max="3008" customWidth="1" width="11.36328125"/>
    <col min="3009" max="3009" customWidth="1" width="11.36328125"/>
    <col min="3010" max="3010" customWidth="1" width="11.36328125"/>
    <col min="3011" max="3011" customWidth="1" width="11.36328125"/>
    <col min="3012" max="3012" customWidth="1" width="11.36328125"/>
    <col min="3013" max="3013" customWidth="1" width="11.36328125"/>
    <col min="3014" max="3014" customWidth="1" width="11.36328125"/>
    <col min="3015" max="3015" customWidth="1" width="11.36328125"/>
    <col min="3016" max="3016" customWidth="1" width="11.36328125"/>
    <col min="3017" max="3017" customWidth="1" width="11.36328125"/>
    <col min="3018" max="3018" customWidth="1" width="11.36328125"/>
    <col min="3019" max="3019" customWidth="1" width="11.36328125"/>
    <col min="3020" max="3020" customWidth="1" width="11.36328125"/>
    <col min="3021" max="3021" customWidth="1" width="11.36328125"/>
    <col min="3022" max="3022" customWidth="1" width="11.36328125"/>
    <col min="3023" max="3023" customWidth="1" width="11.36328125"/>
    <col min="3024" max="3024" customWidth="1" width="11.36328125"/>
    <col min="3025" max="3025" customWidth="1" width="11.36328125"/>
    <col min="3026" max="3026" customWidth="1" width="11.36328125"/>
    <col min="3027" max="3027" customWidth="1" width="11.36328125"/>
    <col min="3028" max="3028" customWidth="1" width="11.36328125"/>
    <col min="3029" max="3029" customWidth="1" width="11.36328125"/>
    <col min="3030" max="3030" customWidth="1" width="11.36328125"/>
    <col min="3031" max="3031" customWidth="1" width="11.36328125"/>
    <col min="3032" max="3032" customWidth="1" width="11.36328125"/>
    <col min="3033" max="3033" customWidth="1" width="11.36328125"/>
    <col min="3034" max="3034" customWidth="1" width="11.36328125"/>
    <col min="3035" max="3035" customWidth="1" width="11.36328125"/>
    <col min="3036" max="3036" customWidth="1" width="11.36328125"/>
    <col min="3037" max="3037" customWidth="1" width="11.36328125"/>
    <col min="3038" max="3038" customWidth="1" width="11.36328125"/>
    <col min="3039" max="3039" customWidth="1" width="11.36328125"/>
    <col min="3040" max="3040" customWidth="1" width="11.36328125"/>
    <col min="3041" max="3041" customWidth="1" width="11.36328125"/>
    <col min="3042" max="3042" customWidth="1" width="11.36328125"/>
    <col min="3043" max="3043" customWidth="1" width="11.36328125"/>
    <col min="3044" max="3044" customWidth="1" width="11.36328125"/>
    <col min="3045" max="3045" customWidth="1" width="11.36328125"/>
    <col min="3046" max="3046" customWidth="1" width="11.36328125"/>
    <col min="3047" max="3047" customWidth="1" width="11.36328125"/>
    <col min="3048" max="3048" customWidth="1" width="11.36328125"/>
    <col min="3049" max="3049" customWidth="1" width="11.36328125"/>
    <col min="3050" max="3050" customWidth="1" width="11.36328125"/>
    <col min="3051" max="3051" customWidth="1" width="11.36328125"/>
    <col min="3052" max="3052" customWidth="1" width="11.36328125"/>
    <col min="3053" max="3053" customWidth="1" width="11.36328125"/>
    <col min="3054" max="3054" customWidth="1" width="11.36328125"/>
    <col min="3055" max="3055" customWidth="1" width="11.36328125"/>
    <col min="3056" max="3056" customWidth="1" width="11.36328125"/>
    <col min="3057" max="3057" customWidth="1" width="11.36328125"/>
    <col min="3058" max="3058" customWidth="1" width="11.36328125"/>
    <col min="3059" max="3059" customWidth="1" width="11.36328125"/>
    <col min="3060" max="3060" customWidth="1" width="11.36328125"/>
    <col min="3061" max="3061" customWidth="1" width="11.36328125"/>
    <col min="3062" max="3062" customWidth="1" width="11.36328125"/>
    <col min="3063" max="3063" customWidth="1" width="11.36328125"/>
    <col min="3064" max="3064" customWidth="1" width="11.36328125"/>
    <col min="3065" max="3065" customWidth="1" width="11.36328125"/>
    <col min="3066" max="3066" customWidth="1" width="11.36328125"/>
    <col min="3067" max="3067" customWidth="1" width="11.36328125"/>
    <col min="3068" max="3068" customWidth="1" width="11.36328125"/>
    <col min="3069" max="3069" customWidth="1" width="11.36328125"/>
    <col min="3070" max="3070" customWidth="1" width="11.36328125"/>
    <col min="3071" max="3071" customWidth="1" width="11.36328125"/>
    <col min="3072" max="3072" customWidth="1" width="11.36328125"/>
    <col min="3073" max="3073" customWidth="1" width="11.36328125"/>
    <col min="3074" max="3074" customWidth="1" width="11.36328125"/>
    <col min="3075" max="3075" customWidth="1" width="11.36328125"/>
    <col min="3076" max="3076" customWidth="1" width="11.36328125"/>
    <col min="3077" max="3077" customWidth="1" width="11.36328125"/>
    <col min="3078" max="3078" customWidth="1" width="11.36328125"/>
    <col min="3079" max="3079" customWidth="1" width="11.36328125"/>
    <col min="3080" max="3080" customWidth="1" width="11.36328125"/>
    <col min="3081" max="3081" customWidth="1" width="11.36328125"/>
    <col min="3082" max="3082" customWidth="1" width="11.36328125"/>
    <col min="3083" max="3083" customWidth="1" width="11.36328125"/>
    <col min="3084" max="3084" customWidth="1" width="11.36328125"/>
    <col min="3085" max="3085" customWidth="1" width="11.36328125"/>
    <col min="3086" max="3086" customWidth="1" width="11.36328125"/>
    <col min="3087" max="3087" customWidth="1" width="11.36328125"/>
    <col min="3088" max="3088" customWidth="1" width="11.36328125"/>
    <col min="3089" max="3089" customWidth="1" width="11.36328125"/>
    <col min="3090" max="3090" customWidth="1" width="11.36328125"/>
    <col min="3091" max="3091" customWidth="1" width="11.36328125"/>
    <col min="3092" max="3092" customWidth="1" width="11.36328125"/>
    <col min="3093" max="3093" customWidth="1" width="11.36328125"/>
    <col min="3094" max="3094" customWidth="1" width="11.36328125"/>
    <col min="3095" max="3095" customWidth="1" width="11.36328125"/>
    <col min="3096" max="3096" customWidth="1" width="11.36328125"/>
    <col min="3097" max="3097" customWidth="1" width="11.36328125"/>
    <col min="3098" max="3098" customWidth="1" width="11.36328125"/>
    <col min="3099" max="3099" customWidth="1" width="11.36328125"/>
    <col min="3100" max="3100" customWidth="1" width="11.36328125"/>
    <col min="3101" max="3101" customWidth="1" width="11.36328125"/>
    <col min="3102" max="3102" customWidth="1" width="11.36328125"/>
    <col min="3103" max="3103" customWidth="1" width="11.36328125"/>
    <col min="3104" max="3104" customWidth="1" width="11.36328125"/>
    <col min="3105" max="3105" customWidth="1" width="11.36328125"/>
    <col min="3106" max="3106" customWidth="1" width="11.36328125"/>
    <col min="3107" max="3107" customWidth="1" width="11.36328125"/>
    <col min="3108" max="3108" customWidth="1" width="11.36328125"/>
    <col min="3109" max="3109" customWidth="1" width="11.36328125"/>
    <col min="3110" max="3110" customWidth="1" width="11.36328125"/>
    <col min="3111" max="3111" customWidth="1" width="11.36328125"/>
    <col min="3112" max="3112" customWidth="1" width="11.36328125"/>
    <col min="3113" max="3113" customWidth="1" width="11.36328125"/>
    <col min="3114" max="3114" customWidth="1" width="11.36328125"/>
    <col min="3115" max="3115" customWidth="1" width="11.36328125"/>
    <col min="3116" max="3116" customWidth="1" width="11.36328125"/>
    <col min="3117" max="3117" customWidth="1" width="11.36328125"/>
    <col min="3118" max="3118" customWidth="1" width="11.36328125"/>
    <col min="3119" max="3119" customWidth="1" width="11.36328125"/>
    <col min="3120" max="3120" customWidth="1" width="11.36328125"/>
    <col min="3121" max="3121" customWidth="1" width="11.36328125"/>
    <col min="3122" max="3122" customWidth="1" width="11.36328125"/>
    <col min="3123" max="3123" customWidth="1" width="11.36328125"/>
    <col min="3124" max="3124" customWidth="1" width="11.36328125"/>
    <col min="3125" max="3125" customWidth="1" width="11.36328125"/>
    <col min="3126" max="3126" customWidth="1" width="11.36328125"/>
    <col min="3127" max="3127" customWidth="1" width="11.36328125"/>
    <col min="3128" max="3128" customWidth="1" width="11.36328125"/>
    <col min="3129" max="3129" customWidth="1" width="11.36328125"/>
    <col min="3130" max="3130" customWidth="1" width="11.36328125"/>
    <col min="3131" max="3131" customWidth="1" width="11.36328125"/>
    <col min="3132" max="3132" customWidth="1" width="11.36328125"/>
    <col min="3133" max="3133" customWidth="1" width="11.36328125"/>
    <col min="3134" max="3134" customWidth="1" width="11.36328125"/>
    <col min="3135" max="3135" customWidth="1" width="11.36328125"/>
    <col min="3136" max="3136" customWidth="1" width="11.36328125"/>
    <col min="3137" max="3137" customWidth="1" width="11.36328125"/>
    <col min="3138" max="3138" customWidth="1" width="11.36328125"/>
    <col min="3139" max="3139" customWidth="1" width="11.36328125"/>
    <col min="3140" max="3140" customWidth="1" width="11.36328125"/>
    <col min="3141" max="3141" customWidth="1" width="11.36328125"/>
    <col min="3142" max="3142" customWidth="1" width="11.36328125"/>
    <col min="3143" max="3143" customWidth="1" width="11.36328125"/>
    <col min="3144" max="3144" customWidth="1" width="11.36328125"/>
    <col min="3145" max="3145" customWidth="1" width="11.36328125"/>
    <col min="3146" max="3146" customWidth="1" width="11.36328125"/>
    <col min="3147" max="3147" customWidth="1" width="11.36328125"/>
    <col min="3148" max="3148" customWidth="1" width="11.36328125"/>
    <col min="3149" max="3149" customWidth="1" width="11.36328125"/>
    <col min="3150" max="3150" customWidth="1" width="11.36328125"/>
    <col min="3151" max="3151" customWidth="1" width="11.36328125"/>
    <col min="3152" max="3152" customWidth="1" width="11.36328125"/>
    <col min="3153" max="3153" customWidth="1" width="11.36328125"/>
    <col min="3154" max="3154" customWidth="1" width="11.36328125"/>
    <col min="3155" max="3155" customWidth="1" width="11.36328125"/>
    <col min="3156" max="3156" customWidth="1" width="11.36328125"/>
    <col min="3157" max="3157" customWidth="1" width="11.36328125"/>
    <col min="3158" max="3158" customWidth="1" width="11.36328125"/>
    <col min="3159" max="3159" customWidth="1" width="11.36328125"/>
    <col min="3160" max="3160" customWidth="1" width="11.36328125"/>
    <col min="3161" max="3161" customWidth="1" width="11.36328125"/>
    <col min="3162" max="3162" customWidth="1" width="11.36328125"/>
    <col min="3163" max="3163" customWidth="1" width="11.36328125"/>
    <col min="3164" max="3164" customWidth="1" width="11.36328125"/>
    <col min="3165" max="3165" customWidth="1" width="11.36328125"/>
    <col min="3166" max="3166" customWidth="1" width="11.36328125"/>
    <col min="3167" max="3167" customWidth="1" width="11.36328125"/>
    <col min="3168" max="3168" customWidth="1" width="11.36328125"/>
    <col min="3169" max="3169" customWidth="1" width="11.36328125"/>
    <col min="3170" max="3170" customWidth="1" width="11.36328125"/>
    <col min="3171" max="3171" customWidth="1" width="11.36328125"/>
    <col min="3172" max="3172" customWidth="1" width="11.36328125"/>
    <col min="3173" max="3173" customWidth="1" width="11.36328125"/>
    <col min="3174" max="3174" customWidth="1" width="11.36328125"/>
    <col min="3175" max="3175" customWidth="1" width="11.36328125"/>
    <col min="3176" max="3176" customWidth="1" width="11.36328125"/>
    <col min="3177" max="3177" customWidth="1" width="11.36328125"/>
    <col min="3178" max="3178" customWidth="1" width="11.36328125"/>
    <col min="3179" max="3179" customWidth="1" width="11.36328125"/>
    <col min="3180" max="3180" customWidth="1" width="11.36328125"/>
    <col min="3181" max="3181" customWidth="1" width="11.36328125"/>
    <col min="3182" max="3182" customWidth="1" width="11.36328125"/>
    <col min="3183" max="3183" customWidth="1" width="11.36328125"/>
    <col min="3184" max="3184" customWidth="1" width="11.36328125"/>
    <col min="3185" max="3185" customWidth="1" width="11.36328125"/>
    <col min="3186" max="3186" customWidth="1" width="11.36328125"/>
    <col min="3187" max="3187" customWidth="1" width="11.36328125"/>
    <col min="3188" max="3188" customWidth="1" width="11.36328125"/>
    <col min="3189" max="3189" customWidth="1" width="11.36328125"/>
    <col min="3190" max="3190" customWidth="1" width="11.36328125"/>
    <col min="3191" max="3191" customWidth="1" width="11.36328125"/>
    <col min="3192" max="3192" customWidth="1" width="11.36328125"/>
    <col min="3193" max="3193" customWidth="1" width="11.36328125"/>
    <col min="3194" max="3194" customWidth="1" width="11.36328125"/>
    <col min="3195" max="3195" customWidth="1" width="11.36328125"/>
    <col min="3196" max="3196" customWidth="1" width="11.36328125"/>
    <col min="3197" max="3197" customWidth="1" width="11.36328125"/>
    <col min="3198" max="3198" customWidth="1" width="11.36328125"/>
    <col min="3199" max="3199" customWidth="1" width="11.36328125"/>
    <col min="3200" max="3200" customWidth="1" width="11.36328125"/>
    <col min="3201" max="3201" customWidth="1" width="11.36328125"/>
    <col min="3202" max="3202" customWidth="1" width="11.36328125"/>
    <col min="3203" max="3203" customWidth="1" width="11.36328125"/>
    <col min="3204" max="3204" customWidth="1" width="11.36328125"/>
    <col min="3205" max="3205" customWidth="1" width="11.36328125"/>
    <col min="3206" max="3206" customWidth="1" width="11.36328125"/>
    <col min="3207" max="3207" customWidth="1" width="11.36328125"/>
    <col min="3208" max="3208" customWidth="1" width="11.36328125"/>
    <col min="3209" max="3209" customWidth="1" width="11.36328125"/>
    <col min="3210" max="3210" customWidth="1" width="11.36328125"/>
    <col min="3211" max="3211" customWidth="1" width="11.36328125"/>
    <col min="3212" max="3212" customWidth="1" width="11.36328125"/>
    <col min="3213" max="3213" customWidth="1" width="11.36328125"/>
    <col min="3214" max="3214" customWidth="1" width="11.36328125"/>
    <col min="3215" max="3215" customWidth="1" width="11.36328125"/>
    <col min="3216" max="3216" customWidth="1" width="11.36328125"/>
    <col min="3217" max="3217" customWidth="1" width="11.36328125"/>
    <col min="3218" max="3218" customWidth="1" width="11.36328125"/>
    <col min="3219" max="3219" customWidth="1" width="11.36328125"/>
    <col min="3220" max="3220" customWidth="1" width="11.36328125"/>
    <col min="3221" max="3221" customWidth="1" width="11.36328125"/>
    <col min="3222" max="3222" customWidth="1" width="11.36328125"/>
    <col min="3223" max="3223" customWidth="1" width="11.36328125"/>
    <col min="3224" max="3224" customWidth="1" width="11.36328125"/>
    <col min="3225" max="3225" customWidth="1" width="11.36328125"/>
    <col min="3226" max="3226" customWidth="1" width="11.36328125"/>
    <col min="3227" max="3227" customWidth="1" width="11.36328125"/>
    <col min="3228" max="3228" customWidth="1" width="11.36328125"/>
    <col min="3229" max="3229" customWidth="1" width="11.36328125"/>
    <col min="3230" max="3230" customWidth="1" width="11.36328125"/>
    <col min="3231" max="3231" customWidth="1" width="11.36328125"/>
    <col min="3232" max="3232" customWidth="1" width="11.36328125"/>
    <col min="3233" max="3233" customWidth="1" width="11.36328125"/>
    <col min="3234" max="3234" customWidth="1" width="11.36328125"/>
    <col min="3235" max="3235" customWidth="1" width="11.36328125"/>
    <col min="3236" max="3236" customWidth="1" width="11.36328125"/>
    <col min="3237" max="3237" customWidth="1" width="11.36328125"/>
    <col min="3238" max="3238" customWidth="1" width="11.36328125"/>
    <col min="3239" max="3239" customWidth="1" width="11.36328125"/>
    <col min="3240" max="3240" customWidth="1" width="11.36328125"/>
    <col min="3241" max="3241" customWidth="1" width="11.36328125"/>
    <col min="3242" max="3242" customWidth="1" width="11.36328125"/>
    <col min="3243" max="3243" customWidth="1" width="11.36328125"/>
    <col min="3244" max="3244" customWidth="1" width="11.36328125"/>
    <col min="3245" max="3245" customWidth="1" width="11.36328125"/>
    <col min="3246" max="3246" customWidth="1" width="11.36328125"/>
    <col min="3247" max="3247" customWidth="1" width="11.36328125"/>
    <col min="3248" max="3248" customWidth="1" width="11.36328125"/>
    <col min="3249" max="3249" customWidth="1" width="11.36328125"/>
    <col min="3250" max="3250" customWidth="1" width="11.36328125"/>
    <col min="3251" max="3251" customWidth="1" width="11.36328125"/>
    <col min="3252" max="3252" customWidth="1" width="11.36328125"/>
    <col min="3253" max="3253" customWidth="1" width="11.36328125"/>
    <col min="3254" max="3254" customWidth="1" width="11.36328125"/>
    <col min="3255" max="3255" customWidth="1" width="11.36328125"/>
    <col min="3256" max="3256" customWidth="1" width="11.36328125"/>
    <col min="3257" max="3257" customWidth="1" width="11.36328125"/>
    <col min="3258" max="3258" customWidth="1" width="11.36328125"/>
    <col min="3259" max="3259" customWidth="1" width="11.36328125"/>
    <col min="3260" max="3260" customWidth="1" width="11.36328125"/>
    <col min="3261" max="3261" customWidth="1" width="11.36328125"/>
    <col min="3262" max="3262" customWidth="1" width="11.36328125"/>
    <col min="3263" max="3263" customWidth="1" width="11.36328125"/>
    <col min="3264" max="3264" customWidth="1" width="11.36328125"/>
    <col min="3265" max="3265" customWidth="1" width="11.36328125"/>
    <col min="3266" max="3266" customWidth="1" width="11.36328125"/>
    <col min="3267" max="3267" customWidth="1" width="11.36328125"/>
    <col min="3268" max="3268" customWidth="1" width="11.36328125"/>
    <col min="3269" max="3269" customWidth="1" width="11.36328125"/>
    <col min="3270" max="3270" customWidth="1" width="11.36328125"/>
    <col min="3271" max="3271" customWidth="1" width="11.36328125"/>
    <col min="3272" max="3272" customWidth="1" width="11.36328125"/>
    <col min="3273" max="3273" customWidth="1" width="11.36328125"/>
    <col min="3274" max="3274" customWidth="1" width="11.36328125"/>
    <col min="3275" max="3275" customWidth="1" width="11.36328125"/>
    <col min="3276" max="3276" customWidth="1" width="11.36328125"/>
    <col min="3277" max="3277" customWidth="1" width="11.36328125"/>
    <col min="3278" max="3278" customWidth="1" width="11.36328125"/>
    <col min="3279" max="3279" customWidth="1" width="11.36328125"/>
    <col min="3280" max="3280" customWidth="1" width="11.36328125"/>
    <col min="3281" max="3281" customWidth="1" width="11.36328125"/>
    <col min="3282" max="3282" customWidth="1" width="11.36328125"/>
    <col min="3283" max="3283" customWidth="1" width="11.36328125"/>
    <col min="3284" max="3284" customWidth="1" width="11.36328125"/>
    <col min="3285" max="3285" customWidth="1" width="11.36328125"/>
    <col min="3286" max="3286" customWidth="1" width="11.36328125"/>
    <col min="3287" max="3287" customWidth="1" width="11.36328125"/>
    <col min="3288" max="3288" customWidth="1" width="11.36328125"/>
    <col min="3289" max="3289" customWidth="1" width="11.36328125"/>
    <col min="3290" max="3290" customWidth="1" width="11.36328125"/>
    <col min="3291" max="3291" customWidth="1" width="11.36328125"/>
    <col min="3292" max="3292" customWidth="1" width="11.36328125"/>
    <col min="3293" max="3293" customWidth="1" width="11.36328125"/>
    <col min="3294" max="3294" customWidth="1" width="11.36328125"/>
    <col min="3295" max="3295" customWidth="1" width="11.36328125"/>
    <col min="3296" max="3296" customWidth="1" width="11.36328125"/>
    <col min="3297" max="3297" customWidth="1" width="11.36328125"/>
    <col min="3298" max="3298" customWidth="1" width="11.36328125"/>
    <col min="3299" max="3299" customWidth="1" width="11.36328125"/>
    <col min="3300" max="3300" customWidth="1" width="11.36328125"/>
    <col min="3301" max="3301" customWidth="1" width="11.36328125"/>
    <col min="3302" max="3302" customWidth="1" width="11.36328125"/>
    <col min="3303" max="3303" customWidth="1" width="11.36328125"/>
    <col min="3304" max="3304" customWidth="1" width="11.36328125"/>
    <col min="3305" max="3305" customWidth="1" width="11.36328125"/>
    <col min="3306" max="3306" customWidth="1" width="11.36328125"/>
    <col min="3307" max="3307" customWidth="1" width="11.36328125"/>
    <col min="3308" max="3308" customWidth="1" width="11.36328125"/>
    <col min="3309" max="3309" customWidth="1" width="11.36328125"/>
    <col min="3310" max="3310" customWidth="1" width="11.36328125"/>
    <col min="3311" max="3311" customWidth="1" width="11.36328125"/>
    <col min="3312" max="3312" customWidth="1" width="11.36328125"/>
    <col min="3313" max="3313" customWidth="1" width="11.36328125"/>
    <col min="3314" max="3314" customWidth="1" width="11.36328125"/>
    <col min="3315" max="3315" customWidth="1" width="11.36328125"/>
    <col min="3316" max="3316" customWidth="1" width="11.36328125"/>
    <col min="3317" max="3317" customWidth="1" width="11.36328125"/>
    <col min="3318" max="3318" customWidth="1" width="11.36328125"/>
    <col min="3319" max="3319" customWidth="1" width="11.36328125"/>
    <col min="3320" max="3320" customWidth="1" width="11.36328125"/>
    <col min="3321" max="3321" customWidth="1" width="11.36328125"/>
    <col min="3322" max="3322" customWidth="1" width="11.36328125"/>
    <col min="3323" max="3323" customWidth="1" width="11.36328125"/>
    <col min="3324" max="3324" customWidth="1" width="11.36328125"/>
    <col min="3325" max="3325" customWidth="1" width="11.36328125"/>
    <col min="3326" max="3326" customWidth="1" width="11.36328125"/>
    <col min="3327" max="3327" customWidth="1" width="11.36328125"/>
    <col min="3328" max="3328" customWidth="1" width="11.36328125"/>
    <col min="3329" max="3329" customWidth="1" width="11.36328125"/>
    <col min="3330" max="3330" customWidth="1" width="11.36328125"/>
    <col min="3331" max="3331" customWidth="1" width="11.36328125"/>
    <col min="3332" max="3332" customWidth="1" width="11.36328125"/>
    <col min="3333" max="3333" customWidth="1" width="11.36328125"/>
    <col min="3334" max="3334" customWidth="1" width="11.36328125"/>
    <col min="3335" max="3335" customWidth="1" width="11.36328125"/>
    <col min="3336" max="3336" customWidth="1" width="11.36328125"/>
    <col min="3337" max="3337" customWidth="1" width="11.36328125"/>
    <col min="3338" max="3338" customWidth="1" width="11.36328125"/>
    <col min="3339" max="3339" customWidth="1" width="11.36328125"/>
    <col min="3340" max="3340" customWidth="1" width="11.36328125"/>
    <col min="3341" max="3341" customWidth="1" width="11.36328125"/>
    <col min="3342" max="3342" customWidth="1" width="11.36328125"/>
    <col min="3343" max="3343" customWidth="1" width="11.36328125"/>
    <col min="3344" max="3344" customWidth="1" width="11.36328125"/>
    <col min="3345" max="3345" customWidth="1" width="11.36328125"/>
    <col min="3346" max="3346" customWidth="1" width="11.36328125"/>
    <col min="3347" max="3347" customWidth="1" width="11.36328125"/>
    <col min="3348" max="3348" customWidth="1" width="11.36328125"/>
    <col min="3349" max="3349" customWidth="1" width="11.36328125"/>
    <col min="3350" max="3350" customWidth="1" width="11.36328125"/>
    <col min="3351" max="3351" customWidth="1" width="11.36328125"/>
    <col min="3352" max="3352" customWidth="1" width="11.36328125"/>
    <col min="3353" max="3353" customWidth="1" width="11.36328125"/>
    <col min="3354" max="3354" customWidth="1" width="11.36328125"/>
    <col min="3355" max="3355" customWidth="1" width="11.36328125"/>
    <col min="3356" max="3356" customWidth="1" width="11.36328125"/>
    <col min="3357" max="3357" customWidth="1" width="11.36328125"/>
    <col min="3358" max="3358" customWidth="1" width="11.36328125"/>
    <col min="3359" max="3359" customWidth="1" width="11.36328125"/>
    <col min="3360" max="3360" customWidth="1" width="11.36328125"/>
    <col min="3361" max="3361" customWidth="1" width="11.36328125"/>
    <col min="3362" max="3362" customWidth="1" width="11.36328125"/>
    <col min="3363" max="3363" customWidth="1" width="11.36328125"/>
    <col min="3364" max="3364" customWidth="1" width="11.36328125"/>
    <col min="3365" max="3365" customWidth="1" width="11.36328125"/>
    <col min="3366" max="3366" customWidth="1" width="11.36328125"/>
    <col min="3367" max="3367" customWidth="1" width="11.36328125"/>
    <col min="3368" max="3368" customWidth="1" width="11.36328125"/>
    <col min="3369" max="3369" customWidth="1" width="11.36328125"/>
    <col min="3370" max="3370" customWidth="1" width="11.36328125"/>
    <col min="3371" max="3371" customWidth="1" width="11.36328125"/>
    <col min="3372" max="3372" customWidth="1" width="11.36328125"/>
    <col min="3373" max="3373" customWidth="1" width="11.36328125"/>
    <col min="3374" max="3374" customWidth="1" width="11.36328125"/>
    <col min="3375" max="3375" customWidth="1" width="11.36328125"/>
    <col min="3376" max="3376" customWidth="1" width="11.36328125"/>
    <col min="3377" max="3377" customWidth="1" width="11.36328125"/>
    <col min="3378" max="3378" customWidth="1" width="11.36328125"/>
    <col min="3379" max="3379" customWidth="1" width="11.36328125"/>
    <col min="3380" max="3380" customWidth="1" width="11.36328125"/>
    <col min="3381" max="3381" customWidth="1" width="11.36328125"/>
    <col min="3382" max="3382" customWidth="1" width="11.36328125"/>
    <col min="3383" max="3383" customWidth="1" width="11.36328125"/>
    <col min="3384" max="3384" customWidth="1" width="11.36328125"/>
    <col min="3385" max="3385" customWidth="1" width="11.36328125"/>
    <col min="3386" max="3386" customWidth="1" width="11.36328125"/>
    <col min="3387" max="3387" customWidth="1" width="11.36328125"/>
    <col min="3388" max="3388" customWidth="1" width="11.36328125"/>
    <col min="3389" max="3389" customWidth="1" width="11.36328125"/>
    <col min="3390" max="3390" customWidth="1" width="11.36328125"/>
    <col min="3391" max="3391" customWidth="1" width="11.36328125"/>
    <col min="3392" max="3392" customWidth="1" width="11.36328125"/>
    <col min="3393" max="3393" customWidth="1" width="11.36328125"/>
    <col min="3394" max="3394" customWidth="1" width="11.36328125"/>
    <col min="3395" max="3395" customWidth="1" width="11.36328125"/>
    <col min="3396" max="3396" customWidth="1" width="11.36328125"/>
    <col min="3397" max="3397" customWidth="1" width="11.36328125"/>
    <col min="3398" max="3398" customWidth="1" width="11.36328125"/>
    <col min="3399" max="3399" customWidth="1" width="11.36328125"/>
    <col min="3400" max="3400" customWidth="1" width="11.36328125"/>
    <col min="3401" max="3401" customWidth="1" width="11.36328125"/>
    <col min="3402" max="3402" customWidth="1" width="11.36328125"/>
    <col min="3403" max="3403" customWidth="1" width="11.36328125"/>
    <col min="3404" max="3404" customWidth="1" width="11.36328125"/>
    <col min="3405" max="3405" customWidth="1" width="11.36328125"/>
    <col min="3406" max="3406" customWidth="1" width="11.36328125"/>
    <col min="3407" max="3407" customWidth="1" width="11.36328125"/>
    <col min="3408" max="3408" customWidth="1" width="11.36328125"/>
    <col min="3409" max="3409" customWidth="1" width="11.36328125"/>
    <col min="3410" max="3410" customWidth="1" width="11.36328125"/>
    <col min="3411" max="3411" customWidth="1" width="11.36328125"/>
    <col min="3412" max="3412" customWidth="1" width="11.36328125"/>
    <col min="3413" max="3413" customWidth="1" width="11.36328125"/>
    <col min="3414" max="3414" customWidth="1" width="11.36328125"/>
    <col min="3415" max="3415" customWidth="1" width="11.36328125"/>
    <col min="3416" max="3416" customWidth="1" width="11.36328125"/>
    <col min="3417" max="3417" customWidth="1" width="11.36328125"/>
    <col min="3418" max="3418" customWidth="1" width="11.36328125"/>
    <col min="3419" max="3419" customWidth="1" width="11.36328125"/>
    <col min="3420" max="3420" customWidth="1" width="11.36328125"/>
    <col min="3421" max="3421" customWidth="1" width="11.36328125"/>
    <col min="3422" max="3422" customWidth="1" width="11.36328125"/>
    <col min="3423" max="3423" customWidth="1" width="11.36328125"/>
    <col min="3424" max="3424" customWidth="1" width="11.36328125"/>
    <col min="3425" max="3425" customWidth="1" width="11.36328125"/>
    <col min="3426" max="3426" customWidth="1" width="11.36328125"/>
    <col min="3427" max="3427" customWidth="1" width="11.36328125"/>
    <col min="3428" max="3428" customWidth="1" width="11.36328125"/>
    <col min="3429" max="3429" customWidth="1" width="11.36328125"/>
    <col min="3430" max="3430" customWidth="1" width="11.36328125"/>
    <col min="3431" max="3431" customWidth="1" width="11.36328125"/>
    <col min="3432" max="3432" customWidth="1" width="11.36328125"/>
    <col min="3433" max="3433" customWidth="1" width="11.36328125"/>
    <col min="3434" max="3434" customWidth="1" width="11.36328125"/>
    <col min="3435" max="3435" customWidth="1" width="11.36328125"/>
    <col min="3436" max="3436" customWidth="1" width="11.36328125"/>
    <col min="3437" max="3437" customWidth="1" width="11.36328125"/>
    <col min="3438" max="3438" customWidth="1" width="11.36328125"/>
    <col min="3439" max="3439" customWidth="1" width="11.36328125"/>
    <col min="3440" max="3440" customWidth="1" width="11.36328125"/>
    <col min="3441" max="3441" customWidth="1" width="11.36328125"/>
    <col min="3442" max="3442" customWidth="1" width="11.36328125"/>
    <col min="3443" max="3443" customWidth="1" width="11.36328125"/>
    <col min="3444" max="3444" customWidth="1" width="11.36328125"/>
    <col min="3445" max="3445" customWidth="1" width="11.36328125"/>
    <col min="3446" max="3446" customWidth="1" width="11.36328125"/>
    <col min="3447" max="3447" customWidth="1" width="11.36328125"/>
    <col min="3448" max="3448" customWidth="1" width="11.36328125"/>
    <col min="3449" max="3449" customWidth="1" width="11.36328125"/>
    <col min="3450" max="3450" customWidth="1" width="11.36328125"/>
    <col min="3451" max="3451" customWidth="1" width="11.36328125"/>
    <col min="3452" max="3452" customWidth="1" width="11.36328125"/>
    <col min="3453" max="3453" customWidth="1" width="11.36328125"/>
    <col min="3454" max="3454" customWidth="1" width="11.36328125"/>
    <col min="3455" max="3455" customWidth="1" width="11.36328125"/>
    <col min="3456" max="3456" customWidth="1" width="11.36328125"/>
    <col min="3457" max="3457" customWidth="1" width="11.36328125"/>
    <col min="3458" max="3458" customWidth="1" width="11.36328125"/>
    <col min="3459" max="3459" customWidth="1" width="11.36328125"/>
    <col min="3460" max="3460" customWidth="1" width="11.36328125"/>
    <col min="3461" max="3461" customWidth="1" width="11.36328125"/>
    <col min="3462" max="3462" customWidth="1" width="11.36328125"/>
    <col min="3463" max="3463" customWidth="1" width="11.36328125"/>
    <col min="3464" max="3464" customWidth="1" width="11.36328125"/>
    <col min="3465" max="3465" customWidth="1" width="11.36328125"/>
    <col min="3466" max="3466" customWidth="1" width="11.36328125"/>
    <col min="3467" max="3467" customWidth="1" width="11.36328125"/>
    <col min="3468" max="3468" customWidth="1" width="11.36328125"/>
    <col min="3469" max="3469" customWidth="1" width="11.36328125"/>
    <col min="3470" max="3470" customWidth="1" width="11.36328125"/>
    <col min="3471" max="3471" customWidth="1" width="11.36328125"/>
    <col min="3472" max="3472" customWidth="1" width="11.36328125"/>
    <col min="3473" max="3473" customWidth="1" width="11.36328125"/>
    <col min="3474" max="3474" customWidth="1" width="11.36328125"/>
    <col min="3475" max="3475" customWidth="1" width="11.36328125"/>
    <col min="3476" max="3476" customWidth="1" width="11.36328125"/>
    <col min="3477" max="3477" customWidth="1" width="11.36328125"/>
    <col min="3478" max="3478" customWidth="1" width="11.36328125"/>
    <col min="3479" max="3479" customWidth="1" width="11.36328125"/>
    <col min="3480" max="3480" customWidth="1" width="11.36328125"/>
    <col min="3481" max="3481" customWidth="1" width="11.36328125"/>
    <col min="3482" max="3482" customWidth="1" width="11.36328125"/>
    <col min="3483" max="3483" customWidth="1" width="11.36328125"/>
    <col min="3484" max="3484" customWidth="1" width="11.36328125"/>
    <col min="3485" max="3485" customWidth="1" width="11.36328125"/>
    <col min="3486" max="3486" customWidth="1" width="11.36328125"/>
    <col min="3487" max="3487" customWidth="1" width="11.36328125"/>
    <col min="3488" max="3488" customWidth="1" width="11.36328125"/>
    <col min="3489" max="3489" customWidth="1" width="11.36328125"/>
    <col min="3490" max="3490" customWidth="1" width="11.36328125"/>
    <col min="3491" max="3491" customWidth="1" width="11.36328125"/>
    <col min="3492" max="3492" customWidth="1" width="11.36328125"/>
    <col min="3493" max="3493" customWidth="1" width="11.36328125"/>
    <col min="3494" max="3494" customWidth="1" width="11.36328125"/>
    <col min="3495" max="3495" customWidth="1" width="11.36328125"/>
    <col min="3496" max="3496" customWidth="1" width="11.36328125"/>
    <col min="3497" max="3497" customWidth="1" width="11.36328125"/>
    <col min="3498" max="3498" customWidth="1" width="11.36328125"/>
    <col min="3499" max="3499" customWidth="1" width="11.36328125"/>
    <col min="3500" max="3500" customWidth="1" width="11.36328125"/>
    <col min="3501" max="3501" customWidth="1" width="11.36328125"/>
    <col min="3502" max="3502" customWidth="1" width="11.36328125"/>
    <col min="3503" max="3503" customWidth="1" width="11.36328125"/>
    <col min="3504" max="3504" customWidth="1" width="11.36328125"/>
    <col min="3505" max="3505" customWidth="1" width="11.36328125"/>
    <col min="3506" max="3506" customWidth="1" width="11.36328125"/>
    <col min="3507" max="3507" customWidth="1" width="11.36328125"/>
    <col min="3508" max="3508" customWidth="1" width="11.36328125"/>
    <col min="3509" max="3509" customWidth="1" width="11.36328125"/>
    <col min="3510" max="3510" customWidth="1" width="11.36328125"/>
    <col min="3511" max="3511" customWidth="1" width="11.36328125"/>
    <col min="3512" max="3512" customWidth="1" width="11.36328125"/>
    <col min="3513" max="3513" customWidth="1" width="11.36328125"/>
    <col min="3514" max="3514" customWidth="1" width="11.36328125"/>
    <col min="3515" max="3515" customWidth="1" width="11.36328125"/>
    <col min="3516" max="3516" customWidth="1" width="11.36328125"/>
    <col min="3517" max="3517" customWidth="1" width="11.36328125"/>
    <col min="3518" max="3518" customWidth="1" width="11.36328125"/>
    <col min="3519" max="3519" customWidth="1" width="11.36328125"/>
    <col min="3520" max="3520" customWidth="1" width="11.36328125"/>
    <col min="3521" max="3521" customWidth="1" width="11.36328125"/>
    <col min="3522" max="3522" customWidth="1" width="11.36328125"/>
    <col min="3523" max="3523" customWidth="1" width="11.36328125"/>
    <col min="3524" max="3524" customWidth="1" width="11.36328125"/>
    <col min="3525" max="3525" customWidth="1" width="11.36328125"/>
    <col min="3526" max="3526" customWidth="1" width="11.36328125"/>
    <col min="3527" max="3527" customWidth="1" width="11.36328125"/>
    <col min="3528" max="3528" customWidth="1" width="11.36328125"/>
    <col min="3529" max="3529" customWidth="1" width="11.36328125"/>
    <col min="3530" max="3530" customWidth="1" width="11.36328125"/>
    <col min="3531" max="3531" customWidth="1" width="11.36328125"/>
    <col min="3532" max="3532" customWidth="1" width="11.36328125"/>
    <col min="3533" max="3533" customWidth="1" width="11.36328125"/>
    <col min="3534" max="3534" customWidth="1" width="11.36328125"/>
    <col min="3535" max="3535" customWidth="1" width="11.36328125"/>
    <col min="3536" max="3536" customWidth="1" width="11.36328125"/>
    <col min="3537" max="3537" customWidth="1" width="11.36328125"/>
    <col min="3538" max="3538" customWidth="1" width="11.36328125"/>
    <col min="3539" max="3539" customWidth="1" width="11.36328125"/>
    <col min="3540" max="3540" customWidth="1" width="11.36328125"/>
    <col min="3541" max="3541" customWidth="1" width="11.36328125"/>
    <col min="3542" max="3542" customWidth="1" width="11.36328125"/>
    <col min="3543" max="3543" customWidth="1" width="11.36328125"/>
    <col min="3544" max="3544" customWidth="1" width="11.36328125"/>
    <col min="3545" max="3545" customWidth="1" width="11.36328125"/>
    <col min="3546" max="3546" customWidth="1" width="11.36328125"/>
    <col min="3547" max="3547" customWidth="1" width="11.36328125"/>
    <col min="3548" max="3548" customWidth="1" width="11.36328125"/>
    <col min="3549" max="3549" customWidth="1" width="11.36328125"/>
    <col min="3550" max="3550" customWidth="1" width="11.36328125"/>
    <col min="3551" max="3551" customWidth="1" width="11.36328125"/>
    <col min="3552" max="3552" customWidth="1" width="11.36328125"/>
    <col min="3553" max="3553" customWidth="1" width="11.36328125"/>
    <col min="3554" max="3554" customWidth="1" width="11.36328125"/>
    <col min="3555" max="3555" customWidth="1" width="11.36328125"/>
    <col min="3556" max="3556" customWidth="1" width="11.36328125"/>
    <col min="3557" max="3557" customWidth="1" width="11.36328125"/>
    <col min="3558" max="3558" customWidth="1" width="11.36328125"/>
    <col min="3559" max="3559" customWidth="1" width="11.36328125"/>
    <col min="3560" max="3560" customWidth="1" width="11.36328125"/>
    <col min="3561" max="3561" customWidth="1" width="11.36328125"/>
    <col min="3562" max="3562" customWidth="1" width="11.36328125"/>
    <col min="3563" max="3563" customWidth="1" width="11.36328125"/>
    <col min="3564" max="3564" customWidth="1" width="11.36328125"/>
    <col min="3565" max="3565" customWidth="1" width="11.36328125"/>
    <col min="3566" max="3566" customWidth="1" width="11.36328125"/>
    <col min="3567" max="3567" customWidth="1" width="11.36328125"/>
    <col min="3568" max="3568" customWidth="1" width="11.36328125"/>
    <col min="3569" max="3569" customWidth="1" width="11.36328125"/>
    <col min="3570" max="3570" customWidth="1" width="11.36328125"/>
    <col min="3571" max="3571" customWidth="1" width="11.36328125"/>
    <col min="3572" max="3572" customWidth="1" width="11.36328125"/>
    <col min="3573" max="3573" customWidth="1" width="11.36328125"/>
    <col min="3574" max="3574" customWidth="1" width="11.36328125"/>
    <col min="3575" max="3575" customWidth="1" width="11.36328125"/>
    <col min="3576" max="3576" customWidth="1" width="11.36328125"/>
    <col min="3577" max="3577" customWidth="1" width="11.36328125"/>
    <col min="3578" max="3578" customWidth="1" width="11.36328125"/>
    <col min="3579" max="3579" customWidth="1" width="11.36328125"/>
    <col min="3580" max="3580" customWidth="1" width="11.36328125"/>
    <col min="3581" max="3581" customWidth="1" width="11.36328125"/>
    <col min="3582" max="3582" customWidth="1" width="11.36328125"/>
    <col min="3583" max="3583" customWidth="1" width="11.36328125"/>
    <col min="3584" max="3584" customWidth="1" width="11.36328125"/>
    <col min="3585" max="3585" customWidth="1" width="11.36328125"/>
    <col min="3586" max="3586" customWidth="1" width="11.36328125"/>
    <col min="3587" max="3587" customWidth="1" width="11.36328125"/>
    <col min="3588" max="3588" customWidth="1" width="11.36328125"/>
    <col min="3589" max="3589" customWidth="1" width="11.36328125"/>
    <col min="3590" max="3590" customWidth="1" width="11.36328125"/>
    <col min="3591" max="3591" customWidth="1" width="11.36328125"/>
    <col min="3592" max="3592" customWidth="1" width="11.36328125"/>
    <col min="3593" max="3593" customWidth="1" width="11.36328125"/>
    <col min="3594" max="3594" customWidth="1" width="11.36328125"/>
    <col min="3595" max="3595" customWidth="1" width="11.36328125"/>
    <col min="3596" max="3596" customWidth="1" width="11.36328125"/>
    <col min="3597" max="3597" customWidth="1" width="11.36328125"/>
    <col min="3598" max="3598" customWidth="1" width="11.36328125"/>
    <col min="3599" max="3599" customWidth="1" width="11.36328125"/>
    <col min="3600" max="3600" customWidth="1" width="11.36328125"/>
    <col min="3601" max="3601" customWidth="1" width="11.36328125"/>
    <col min="3602" max="3602" customWidth="1" width="11.36328125"/>
    <col min="3603" max="3603" customWidth="1" width="11.36328125"/>
    <col min="3604" max="3604" customWidth="1" width="11.36328125"/>
    <col min="3605" max="3605" customWidth="1" width="11.36328125"/>
    <col min="3606" max="3606" customWidth="1" width="11.36328125"/>
    <col min="3607" max="3607" customWidth="1" width="11.36328125"/>
    <col min="3608" max="3608" customWidth="1" width="11.36328125"/>
    <col min="3609" max="3609" customWidth="1" width="11.36328125"/>
    <col min="3610" max="3610" customWidth="1" width="11.36328125"/>
    <col min="3611" max="3611" customWidth="1" width="11.36328125"/>
    <col min="3612" max="3612" customWidth="1" width="11.36328125"/>
    <col min="3613" max="3613" customWidth="1" width="11.36328125"/>
    <col min="3614" max="3614" customWidth="1" width="11.36328125"/>
    <col min="3615" max="3615" customWidth="1" width="11.36328125"/>
    <col min="3616" max="3616" customWidth="1" width="11.36328125"/>
    <col min="3617" max="3617" customWidth="1" width="11.36328125"/>
    <col min="3618" max="3618" customWidth="1" width="11.36328125"/>
    <col min="3619" max="3619" customWidth="1" width="11.36328125"/>
    <col min="3620" max="3620" customWidth="1" width="11.36328125"/>
    <col min="3621" max="3621" customWidth="1" width="11.36328125"/>
    <col min="3622" max="3622" customWidth="1" width="11.36328125"/>
    <col min="3623" max="3623" customWidth="1" width="11.36328125"/>
    <col min="3624" max="3624" customWidth="1" width="11.36328125"/>
    <col min="3625" max="3625" customWidth="1" width="11.36328125"/>
    <col min="3626" max="3626" customWidth="1" width="11.36328125"/>
    <col min="3627" max="3627" customWidth="1" width="11.36328125"/>
    <col min="3628" max="3628" customWidth="1" width="11.36328125"/>
    <col min="3629" max="3629" customWidth="1" width="11.36328125"/>
    <col min="3630" max="3630" customWidth="1" width="11.36328125"/>
    <col min="3631" max="3631" customWidth="1" width="11.36328125"/>
    <col min="3632" max="3632" customWidth="1" width="11.36328125"/>
    <col min="3633" max="3633" customWidth="1" width="11.36328125"/>
    <col min="3634" max="3634" customWidth="1" width="11.36328125"/>
    <col min="3635" max="3635" customWidth="1" width="11.36328125"/>
    <col min="3636" max="3636" customWidth="1" width="11.36328125"/>
    <col min="3637" max="3637" customWidth="1" width="11.36328125"/>
    <col min="3638" max="3638" customWidth="1" width="11.36328125"/>
    <col min="3639" max="3639" customWidth="1" width="11.36328125"/>
    <col min="3640" max="3640" customWidth="1" width="11.36328125"/>
    <col min="3641" max="3641" customWidth="1" width="11.36328125"/>
    <col min="3642" max="3642" customWidth="1" width="11.36328125"/>
    <col min="3643" max="3643" customWidth="1" width="11.36328125"/>
    <col min="3644" max="3644" customWidth="1" width="11.36328125"/>
    <col min="3645" max="3645" customWidth="1" width="11.36328125"/>
    <col min="3646" max="3646" customWidth="1" width="11.36328125"/>
    <col min="3647" max="3647" customWidth="1" width="11.36328125"/>
    <col min="3648" max="3648" customWidth="1" width="11.36328125"/>
    <col min="3649" max="3649" customWidth="1" width="11.36328125"/>
    <col min="3650" max="3650" customWidth="1" width="11.36328125"/>
    <col min="3651" max="3651" customWidth="1" width="11.36328125"/>
    <col min="3652" max="3652" customWidth="1" width="11.36328125"/>
    <col min="3653" max="3653" customWidth="1" width="11.36328125"/>
    <col min="3654" max="3654" customWidth="1" width="11.36328125"/>
    <col min="3655" max="3655" customWidth="1" width="11.36328125"/>
    <col min="3656" max="3656" customWidth="1" width="11.36328125"/>
    <col min="3657" max="3657" customWidth="1" width="11.36328125"/>
    <col min="3658" max="3658" customWidth="1" width="11.36328125"/>
    <col min="3659" max="3659" customWidth="1" width="11.36328125"/>
    <col min="3660" max="3660" customWidth="1" width="11.36328125"/>
    <col min="3661" max="3661" customWidth="1" width="11.36328125"/>
    <col min="3662" max="3662" customWidth="1" width="11.36328125"/>
    <col min="3663" max="3663" customWidth="1" width="11.36328125"/>
    <col min="3664" max="3664" customWidth="1" width="11.36328125"/>
    <col min="3665" max="3665" customWidth="1" width="11.36328125"/>
    <col min="3666" max="3666" customWidth="1" width="11.36328125"/>
    <col min="3667" max="3667" customWidth="1" width="11.36328125"/>
    <col min="3668" max="3668" customWidth="1" width="11.36328125"/>
    <col min="3669" max="3669" customWidth="1" width="11.36328125"/>
    <col min="3670" max="3670" customWidth="1" width="11.36328125"/>
    <col min="3671" max="3671" customWidth="1" width="11.36328125"/>
    <col min="3672" max="3672" customWidth="1" width="11.36328125"/>
    <col min="3673" max="3673" customWidth="1" width="11.36328125"/>
    <col min="3674" max="3674" customWidth="1" width="11.36328125"/>
    <col min="3675" max="3675" customWidth="1" width="11.36328125"/>
    <col min="3676" max="3676" customWidth="1" width="11.36328125"/>
    <col min="3677" max="3677" customWidth="1" width="11.36328125"/>
    <col min="3678" max="3678" customWidth="1" width="11.36328125"/>
    <col min="3679" max="3679" customWidth="1" width="11.36328125"/>
    <col min="3680" max="3680" customWidth="1" width="11.36328125"/>
    <col min="3681" max="3681" customWidth="1" width="11.36328125"/>
    <col min="3682" max="3682" customWidth="1" width="11.36328125"/>
    <col min="3683" max="3683" customWidth="1" width="11.36328125"/>
    <col min="3684" max="3684" customWidth="1" width="11.36328125"/>
    <col min="3685" max="3685" customWidth="1" width="11.36328125"/>
    <col min="3686" max="3686" customWidth="1" width="11.36328125"/>
    <col min="3687" max="3687" customWidth="1" width="11.36328125"/>
    <col min="3688" max="3688" customWidth="1" width="11.36328125"/>
    <col min="3689" max="3689" customWidth="1" width="11.36328125"/>
    <col min="3690" max="3690" customWidth="1" width="11.36328125"/>
    <col min="3691" max="3691" customWidth="1" width="11.36328125"/>
    <col min="3692" max="3692" customWidth="1" width="11.36328125"/>
    <col min="3693" max="3693" customWidth="1" width="11.36328125"/>
    <col min="3694" max="3694" customWidth="1" width="11.36328125"/>
    <col min="3695" max="3695" customWidth="1" width="11.36328125"/>
    <col min="3696" max="3696" customWidth="1" width="11.36328125"/>
    <col min="3697" max="3697" customWidth="1" width="11.36328125"/>
    <col min="3698" max="3698" customWidth="1" width="11.36328125"/>
    <col min="3699" max="3699" customWidth="1" width="11.36328125"/>
    <col min="3700" max="3700" customWidth="1" width="11.36328125"/>
    <col min="3701" max="3701" customWidth="1" width="11.36328125"/>
    <col min="3702" max="3702" customWidth="1" width="11.36328125"/>
    <col min="3703" max="3703" customWidth="1" width="11.36328125"/>
    <col min="3704" max="3704" customWidth="1" width="11.36328125"/>
    <col min="3705" max="3705" customWidth="1" width="11.36328125"/>
    <col min="3706" max="3706" customWidth="1" width="11.36328125"/>
    <col min="3707" max="3707" customWidth="1" width="11.36328125"/>
    <col min="3708" max="3708" customWidth="1" width="11.36328125"/>
    <col min="3709" max="3709" customWidth="1" width="11.36328125"/>
    <col min="3710" max="3710" customWidth="1" width="11.36328125"/>
    <col min="3711" max="3711" customWidth="1" width="11.36328125"/>
    <col min="3712" max="3712" customWidth="1" width="11.36328125"/>
    <col min="3713" max="3713" customWidth="1" width="11.36328125"/>
    <col min="3714" max="3714" customWidth="1" width="11.36328125"/>
    <col min="3715" max="3715" customWidth="1" width="11.36328125"/>
    <col min="3716" max="3716" customWidth="1" width="11.36328125"/>
    <col min="3717" max="3717" customWidth="1" width="11.36328125"/>
    <col min="3718" max="3718" customWidth="1" width="11.36328125"/>
    <col min="3719" max="3719" customWidth="1" width="11.36328125"/>
    <col min="3720" max="3720" customWidth="1" width="11.36328125"/>
    <col min="3721" max="3721" customWidth="1" width="11.36328125"/>
    <col min="3722" max="3722" customWidth="1" width="11.36328125"/>
    <col min="3723" max="3723" customWidth="1" width="11.36328125"/>
    <col min="3724" max="3724" customWidth="1" width="11.36328125"/>
    <col min="3725" max="3725" customWidth="1" width="11.36328125"/>
    <col min="3726" max="3726" customWidth="1" width="11.36328125"/>
    <col min="3727" max="3727" customWidth="1" width="11.36328125"/>
    <col min="3728" max="3728" customWidth="1" width="11.36328125"/>
    <col min="3729" max="3729" customWidth="1" width="11.36328125"/>
    <col min="3730" max="3730" customWidth="1" width="11.36328125"/>
    <col min="3731" max="3731" customWidth="1" width="11.36328125"/>
    <col min="3732" max="3732" customWidth="1" width="11.36328125"/>
    <col min="3733" max="3733" customWidth="1" width="11.36328125"/>
    <col min="3734" max="3734" customWidth="1" width="11.36328125"/>
    <col min="3735" max="3735" customWidth="1" width="11.36328125"/>
    <col min="3736" max="3736" customWidth="1" width="11.36328125"/>
    <col min="3737" max="3737" customWidth="1" width="11.36328125"/>
    <col min="3738" max="3738" customWidth="1" width="11.36328125"/>
    <col min="3739" max="3739" customWidth="1" width="11.36328125"/>
    <col min="3740" max="3740" customWidth="1" width="11.36328125"/>
    <col min="3741" max="3741" customWidth="1" width="11.36328125"/>
    <col min="3742" max="3742" customWidth="1" width="11.36328125"/>
    <col min="3743" max="3743" customWidth="1" width="11.36328125"/>
    <col min="3744" max="3744" customWidth="1" width="11.36328125"/>
    <col min="3745" max="3745" customWidth="1" width="11.36328125"/>
    <col min="3746" max="3746" customWidth="1" width="11.36328125"/>
    <col min="3747" max="3747" customWidth="1" width="11.36328125"/>
    <col min="3748" max="3748" customWidth="1" width="11.36328125"/>
    <col min="3749" max="3749" customWidth="1" width="11.36328125"/>
    <col min="3750" max="3750" customWidth="1" width="11.36328125"/>
    <col min="3751" max="3751" customWidth="1" width="11.36328125"/>
    <col min="3752" max="3752" customWidth="1" width="11.36328125"/>
    <col min="3753" max="3753" customWidth="1" width="11.36328125"/>
    <col min="3754" max="3754" customWidth="1" width="11.36328125"/>
    <col min="3755" max="3755" customWidth="1" width="11.36328125"/>
    <col min="3756" max="3756" customWidth="1" width="11.36328125"/>
    <col min="3757" max="3757" customWidth="1" width="11.36328125"/>
    <col min="3758" max="3758" customWidth="1" width="11.36328125"/>
    <col min="3759" max="3759" customWidth="1" width="11.36328125"/>
    <col min="3760" max="3760" customWidth="1" width="11.36328125"/>
    <col min="3761" max="3761" customWidth="1" width="11.36328125"/>
    <col min="3762" max="3762" customWidth="1" width="11.36328125"/>
    <col min="3763" max="3763" customWidth="1" width="11.36328125"/>
    <col min="3764" max="3764" customWidth="1" width="11.36328125"/>
    <col min="3765" max="3765" customWidth="1" width="11.36328125"/>
    <col min="3766" max="3766" customWidth="1" width="11.36328125"/>
    <col min="3767" max="3767" customWidth="1" width="11.36328125"/>
    <col min="3768" max="3768" customWidth="1" width="11.36328125"/>
    <col min="3769" max="3769" customWidth="1" width="11.36328125"/>
    <col min="3770" max="3770" customWidth="1" width="11.36328125"/>
    <col min="3771" max="3771" customWidth="1" width="11.36328125"/>
    <col min="3772" max="3772" customWidth="1" width="11.36328125"/>
    <col min="3773" max="3773" customWidth="1" width="11.36328125"/>
    <col min="3774" max="3774" customWidth="1" width="11.36328125"/>
    <col min="3775" max="3775" customWidth="1" width="11.36328125"/>
    <col min="3776" max="3776" customWidth="1" width="11.36328125"/>
    <col min="3777" max="3777" customWidth="1" width="11.36328125"/>
    <col min="3778" max="3778" customWidth="1" width="11.36328125"/>
    <col min="3779" max="3779" customWidth="1" width="11.36328125"/>
    <col min="3780" max="3780" customWidth="1" width="11.36328125"/>
    <col min="3781" max="3781" customWidth="1" width="11.36328125"/>
    <col min="3782" max="3782" customWidth="1" width="11.36328125"/>
    <col min="3783" max="3783" customWidth="1" width="11.36328125"/>
    <col min="3784" max="3784" customWidth="1" width="11.36328125"/>
    <col min="3785" max="3785" customWidth="1" width="11.36328125"/>
    <col min="3786" max="3786" customWidth="1" width="11.36328125"/>
    <col min="3787" max="3787" customWidth="1" width="11.36328125"/>
    <col min="3788" max="3788" customWidth="1" width="11.36328125"/>
    <col min="3789" max="3789" customWidth="1" width="11.36328125"/>
    <col min="3790" max="3790" customWidth="1" width="11.36328125"/>
    <col min="3791" max="3791" customWidth="1" width="11.36328125"/>
    <col min="3792" max="3792" customWidth="1" width="11.36328125"/>
    <col min="3793" max="3793" customWidth="1" width="11.36328125"/>
    <col min="3794" max="3794" customWidth="1" width="11.36328125"/>
    <col min="3795" max="3795" customWidth="1" width="11.36328125"/>
    <col min="3796" max="3796" customWidth="1" width="11.36328125"/>
    <col min="3797" max="3797" customWidth="1" width="11.36328125"/>
    <col min="3798" max="3798" customWidth="1" width="11.36328125"/>
    <col min="3799" max="3799" customWidth="1" width="11.36328125"/>
    <col min="3800" max="3800" customWidth="1" width="11.36328125"/>
    <col min="3801" max="3801" customWidth="1" width="11.36328125"/>
    <col min="3802" max="3802" customWidth="1" width="11.36328125"/>
    <col min="3803" max="3803" customWidth="1" width="11.36328125"/>
    <col min="3804" max="3804" customWidth="1" width="11.36328125"/>
    <col min="3805" max="3805" customWidth="1" width="11.36328125"/>
    <col min="3806" max="3806" customWidth="1" width="11.36328125"/>
    <col min="3807" max="3807" customWidth="1" width="11.36328125"/>
    <col min="3808" max="3808" customWidth="1" width="11.36328125"/>
    <col min="3809" max="3809" customWidth="1" width="11.36328125"/>
    <col min="3810" max="3810" customWidth="1" width="11.36328125"/>
    <col min="3811" max="3811" customWidth="1" width="11.36328125"/>
    <col min="3812" max="3812" customWidth="1" width="11.36328125"/>
    <col min="3813" max="3813" customWidth="1" width="11.36328125"/>
    <col min="3814" max="3814" customWidth="1" width="11.36328125"/>
    <col min="3815" max="3815" customWidth="1" width="11.36328125"/>
    <col min="3816" max="3816" customWidth="1" width="11.36328125"/>
    <col min="3817" max="3817" customWidth="1" width="11.36328125"/>
    <col min="3818" max="3818" customWidth="1" width="11.36328125"/>
    <col min="3819" max="3819" customWidth="1" width="11.36328125"/>
    <col min="3820" max="3820" customWidth="1" width="11.36328125"/>
    <col min="3821" max="3821" customWidth="1" width="11.36328125"/>
    <col min="3822" max="3822" customWidth="1" width="11.36328125"/>
    <col min="3823" max="3823" customWidth="1" width="11.36328125"/>
    <col min="3824" max="3824" customWidth="1" width="11.36328125"/>
    <col min="3825" max="3825" customWidth="1" width="11.36328125"/>
    <col min="3826" max="3826" customWidth="1" width="11.36328125"/>
    <col min="3827" max="3827" customWidth="1" width="11.36328125"/>
    <col min="3828" max="3828" customWidth="1" width="11.36328125"/>
    <col min="3829" max="3829" customWidth="1" width="11.36328125"/>
    <col min="3830" max="3830" customWidth="1" width="11.36328125"/>
    <col min="3831" max="3831" customWidth="1" width="11.36328125"/>
    <col min="3832" max="3832" customWidth="1" width="11.36328125"/>
    <col min="3833" max="3833" customWidth="1" width="11.36328125"/>
    <col min="3834" max="3834" customWidth="1" width="11.36328125"/>
    <col min="3835" max="3835" customWidth="1" width="11.36328125"/>
    <col min="3836" max="3836" customWidth="1" width="11.36328125"/>
    <col min="3837" max="3837" customWidth="1" width="11.36328125"/>
    <col min="3838" max="3838" customWidth="1" width="11.36328125"/>
    <col min="3839" max="3839" customWidth="1" width="11.36328125"/>
    <col min="3840" max="3840" customWidth="1" width="11.36328125"/>
    <col min="3841" max="3841" customWidth="1" width="11.36328125"/>
    <col min="3842" max="3842" customWidth="1" width="11.36328125"/>
    <col min="3843" max="3843" customWidth="1" width="11.36328125"/>
    <col min="3844" max="3844" customWidth="1" width="11.36328125"/>
    <col min="3845" max="3845" customWidth="1" width="11.36328125"/>
    <col min="3846" max="3846" customWidth="1" width="11.36328125"/>
    <col min="3847" max="3847" customWidth="1" width="11.36328125"/>
    <col min="3848" max="3848" customWidth="1" width="11.36328125"/>
    <col min="3849" max="3849" customWidth="1" width="11.36328125"/>
    <col min="3850" max="3850" customWidth="1" width="11.36328125"/>
    <col min="3851" max="3851" customWidth="1" width="11.36328125"/>
    <col min="3852" max="3852" customWidth="1" width="11.36328125"/>
    <col min="3853" max="3853" customWidth="1" width="11.36328125"/>
    <col min="3854" max="3854" customWidth="1" width="11.36328125"/>
    <col min="3855" max="3855" customWidth="1" width="11.36328125"/>
    <col min="3856" max="3856" customWidth="1" width="11.36328125"/>
    <col min="3857" max="3857" customWidth="1" width="11.36328125"/>
    <col min="3858" max="3858" customWidth="1" width="11.36328125"/>
    <col min="3859" max="3859" customWidth="1" width="11.36328125"/>
    <col min="3860" max="3860" customWidth="1" width="11.36328125"/>
    <col min="3861" max="3861" customWidth="1" width="11.36328125"/>
    <col min="3862" max="3862" customWidth="1" width="11.36328125"/>
    <col min="3863" max="3863" customWidth="1" width="11.36328125"/>
    <col min="3864" max="3864" customWidth="1" width="11.36328125"/>
    <col min="3865" max="3865" customWidth="1" width="11.36328125"/>
    <col min="3866" max="3866" customWidth="1" width="11.36328125"/>
    <col min="3867" max="3867" customWidth="1" width="11.36328125"/>
    <col min="3868" max="3868" customWidth="1" width="11.36328125"/>
    <col min="3869" max="3869" customWidth="1" width="11.36328125"/>
    <col min="3870" max="3870" customWidth="1" width="11.36328125"/>
    <col min="3871" max="3871" customWidth="1" width="11.36328125"/>
    <col min="3872" max="3872" customWidth="1" width="11.36328125"/>
    <col min="3873" max="3873" customWidth="1" width="11.36328125"/>
    <col min="3874" max="3874" customWidth="1" width="11.36328125"/>
    <col min="3875" max="3875" customWidth="1" width="11.36328125"/>
    <col min="3876" max="3876" customWidth="1" width="11.36328125"/>
    <col min="3877" max="3877" customWidth="1" width="11.36328125"/>
    <col min="3878" max="3878" customWidth="1" width="11.36328125"/>
    <col min="3879" max="3879" customWidth="1" width="11.36328125"/>
    <col min="3880" max="3880" customWidth="1" width="11.36328125"/>
    <col min="3881" max="3881" customWidth="1" width="11.36328125"/>
    <col min="3882" max="3882" customWidth="1" width="11.36328125"/>
    <col min="3883" max="3883" customWidth="1" width="11.36328125"/>
    <col min="3884" max="3884" customWidth="1" width="11.36328125"/>
    <col min="3885" max="3885" customWidth="1" width="11.36328125"/>
    <col min="3886" max="3886" customWidth="1" width="11.36328125"/>
    <col min="3887" max="3887" customWidth="1" width="11.36328125"/>
    <col min="3888" max="3888" customWidth="1" width="11.36328125"/>
    <col min="3889" max="3889" customWidth="1" width="11.36328125"/>
    <col min="3890" max="3890" customWidth="1" width="11.36328125"/>
    <col min="3891" max="3891" customWidth="1" width="11.36328125"/>
    <col min="3892" max="3892" customWidth="1" width="11.36328125"/>
    <col min="3893" max="3893" customWidth="1" width="11.36328125"/>
    <col min="3894" max="3894" customWidth="1" width="11.36328125"/>
    <col min="3895" max="3895" customWidth="1" width="11.36328125"/>
    <col min="3896" max="3896" customWidth="1" width="11.36328125"/>
    <col min="3897" max="3897" customWidth="1" width="11.36328125"/>
    <col min="3898" max="3898" customWidth="1" width="11.36328125"/>
    <col min="3899" max="3899" customWidth="1" width="11.36328125"/>
    <col min="3900" max="3900" customWidth="1" width="11.36328125"/>
    <col min="3901" max="3901" customWidth="1" width="11.36328125"/>
    <col min="3902" max="3902" customWidth="1" width="11.36328125"/>
    <col min="3903" max="3903" customWidth="1" width="11.36328125"/>
    <col min="3904" max="3904" customWidth="1" width="11.36328125"/>
    <col min="3905" max="3905" customWidth="1" width="11.36328125"/>
    <col min="3906" max="3906" customWidth="1" width="11.36328125"/>
    <col min="3907" max="3907" customWidth="1" width="11.36328125"/>
    <col min="3908" max="3908" customWidth="1" width="11.36328125"/>
    <col min="3909" max="3909" customWidth="1" width="11.36328125"/>
    <col min="3910" max="3910" customWidth="1" width="11.36328125"/>
    <col min="3911" max="3911" customWidth="1" width="11.36328125"/>
    <col min="3912" max="3912" customWidth="1" width="11.36328125"/>
    <col min="3913" max="3913" customWidth="1" width="11.36328125"/>
    <col min="3914" max="3914" customWidth="1" width="11.36328125"/>
    <col min="3915" max="3915" customWidth="1" width="11.36328125"/>
    <col min="3916" max="3916" customWidth="1" width="11.36328125"/>
    <col min="3917" max="3917" customWidth="1" width="11.36328125"/>
    <col min="3918" max="3918" customWidth="1" width="11.36328125"/>
    <col min="3919" max="3919" customWidth="1" width="11.36328125"/>
    <col min="3920" max="3920" customWidth="1" width="11.36328125"/>
    <col min="3921" max="3921" customWidth="1" width="11.36328125"/>
    <col min="3922" max="3922" customWidth="1" width="11.36328125"/>
    <col min="3923" max="3923" customWidth="1" width="11.36328125"/>
    <col min="3924" max="3924" customWidth="1" width="11.36328125"/>
    <col min="3925" max="3925" customWidth="1" width="11.36328125"/>
    <col min="3926" max="3926" customWidth="1" width="11.36328125"/>
    <col min="3927" max="3927" customWidth="1" width="11.36328125"/>
    <col min="3928" max="3928" customWidth="1" width="11.36328125"/>
    <col min="3929" max="3929" customWidth="1" width="11.36328125"/>
    <col min="3930" max="3930" customWidth="1" width="11.36328125"/>
    <col min="3931" max="3931" customWidth="1" width="11.36328125"/>
    <col min="3932" max="3932" customWidth="1" width="11.36328125"/>
    <col min="3933" max="3933" customWidth="1" width="11.36328125"/>
    <col min="3934" max="3934" customWidth="1" width="11.36328125"/>
    <col min="3935" max="3935" customWidth="1" width="11.36328125"/>
    <col min="3936" max="3936" customWidth="1" width="11.36328125"/>
    <col min="3937" max="3937" customWidth="1" width="11.36328125"/>
    <col min="3938" max="3938" customWidth="1" width="11.36328125"/>
    <col min="3939" max="3939" customWidth="1" width="11.36328125"/>
    <col min="3940" max="3940" customWidth="1" width="11.36328125"/>
    <col min="3941" max="3941" customWidth="1" width="11.36328125"/>
    <col min="3942" max="3942" customWidth="1" width="11.36328125"/>
    <col min="3943" max="3943" customWidth="1" width="11.36328125"/>
    <col min="3944" max="3944" customWidth="1" width="11.36328125"/>
    <col min="3945" max="3945" customWidth="1" width="11.36328125"/>
    <col min="3946" max="3946" customWidth="1" width="11.36328125"/>
    <col min="3947" max="3947" customWidth="1" width="11.36328125"/>
    <col min="3948" max="3948" customWidth="1" width="11.36328125"/>
    <col min="3949" max="3949" customWidth="1" width="11.36328125"/>
    <col min="3950" max="3950" customWidth="1" width="11.36328125"/>
    <col min="3951" max="3951" customWidth="1" width="11.36328125"/>
    <col min="3952" max="3952" customWidth="1" width="11.36328125"/>
    <col min="3953" max="3953" customWidth="1" width="11.36328125"/>
    <col min="3954" max="3954" customWidth="1" width="11.36328125"/>
    <col min="3955" max="3955" customWidth="1" width="11.36328125"/>
    <col min="3956" max="3956" customWidth="1" width="11.36328125"/>
    <col min="3957" max="3957" customWidth="1" width="11.36328125"/>
    <col min="3958" max="3958" customWidth="1" width="11.36328125"/>
    <col min="3959" max="3959" customWidth="1" width="11.36328125"/>
    <col min="3960" max="3960" customWidth="1" width="11.36328125"/>
    <col min="3961" max="3961" customWidth="1" width="11.36328125"/>
    <col min="3962" max="3962" customWidth="1" width="11.36328125"/>
    <col min="3963" max="3963" customWidth="1" width="11.36328125"/>
    <col min="3964" max="3964" customWidth="1" width="11.36328125"/>
    <col min="3965" max="3965" customWidth="1" width="11.36328125"/>
    <col min="3966" max="3966" customWidth="1" width="11.36328125"/>
    <col min="3967" max="3967" customWidth="1" width="11.36328125"/>
    <col min="3968" max="3968" customWidth="1" width="11.36328125"/>
    <col min="3969" max="3969" customWidth="1" width="11.36328125"/>
    <col min="3970" max="3970" customWidth="1" width="11.36328125"/>
    <col min="3971" max="3971" customWidth="1" width="11.36328125"/>
    <col min="3972" max="3972" customWidth="1" width="11.36328125"/>
    <col min="3973" max="3973" customWidth="1" width="11.36328125"/>
    <col min="3974" max="3974" customWidth="1" width="11.36328125"/>
    <col min="3975" max="3975" customWidth="1" width="11.36328125"/>
    <col min="3976" max="3976" customWidth="1" width="11.36328125"/>
    <col min="3977" max="3977" customWidth="1" width="11.36328125"/>
    <col min="3978" max="3978" customWidth="1" width="11.36328125"/>
    <col min="3979" max="3979" customWidth="1" width="11.36328125"/>
    <col min="3980" max="3980" customWidth="1" width="11.36328125"/>
    <col min="3981" max="3981" customWidth="1" width="11.36328125"/>
    <col min="3982" max="3982" customWidth="1" width="11.36328125"/>
    <col min="3983" max="3983" customWidth="1" width="11.36328125"/>
    <col min="3984" max="3984" customWidth="1" width="11.36328125"/>
    <col min="3985" max="3985" customWidth="1" width="11.36328125"/>
    <col min="3986" max="3986" customWidth="1" width="11.36328125"/>
    <col min="3987" max="3987" customWidth="1" width="11.36328125"/>
    <col min="3988" max="3988" customWidth="1" width="11.36328125"/>
    <col min="3989" max="3989" customWidth="1" width="11.36328125"/>
    <col min="3990" max="3990" customWidth="1" width="11.36328125"/>
    <col min="3991" max="3991" customWidth="1" width="11.36328125"/>
    <col min="3992" max="3992" customWidth="1" width="11.36328125"/>
    <col min="3993" max="3993" customWidth="1" width="11.36328125"/>
    <col min="3994" max="3994" customWidth="1" width="11.36328125"/>
    <col min="3995" max="3995" customWidth="1" width="11.36328125"/>
    <col min="3996" max="3996" customWidth="1" width="11.36328125"/>
    <col min="3997" max="3997" customWidth="1" width="11.36328125"/>
    <col min="3998" max="3998" customWidth="1" width="11.36328125"/>
    <col min="3999" max="3999" customWidth="1" width="11.36328125"/>
    <col min="4000" max="4000" customWidth="1" width="11.36328125"/>
    <col min="4001" max="4001" customWidth="1" width="11.36328125"/>
    <col min="4002" max="4002" customWidth="1" width="11.36328125"/>
    <col min="4003" max="4003" customWidth="1" width="11.36328125"/>
    <col min="4004" max="4004" customWidth="1" width="11.36328125"/>
    <col min="4005" max="4005" customWidth="1" width="11.36328125"/>
    <col min="4006" max="4006" customWidth="1" width="11.36328125"/>
    <col min="4007" max="4007" customWidth="1" width="11.36328125"/>
    <col min="4008" max="4008" customWidth="1" width="11.36328125"/>
    <col min="4009" max="4009" customWidth="1" width="11.36328125"/>
    <col min="4010" max="4010" customWidth="1" width="11.36328125"/>
    <col min="4011" max="4011" customWidth="1" width="11.36328125"/>
    <col min="4012" max="4012" customWidth="1" width="11.36328125"/>
    <col min="4013" max="4013" customWidth="1" width="11.36328125"/>
    <col min="4014" max="4014" customWidth="1" width="11.36328125"/>
    <col min="4015" max="4015" customWidth="1" width="11.36328125"/>
    <col min="4016" max="4016" customWidth="1" width="11.36328125"/>
    <col min="4017" max="4017" customWidth="1" width="11.36328125"/>
    <col min="4018" max="4018" customWidth="1" width="11.36328125"/>
    <col min="4019" max="4019" customWidth="1" width="11.36328125"/>
    <col min="4020" max="4020" customWidth="1" width="11.36328125"/>
    <col min="4021" max="4021" customWidth="1" width="11.36328125"/>
    <col min="4022" max="4022" customWidth="1" width="11.36328125"/>
    <col min="4023" max="4023" customWidth="1" width="11.36328125"/>
    <col min="4024" max="4024" customWidth="1" width="11.36328125"/>
    <col min="4025" max="4025" customWidth="1" width="11.36328125"/>
    <col min="4026" max="4026" customWidth="1" width="11.36328125"/>
    <col min="4027" max="4027" customWidth="1" width="11.36328125"/>
    <col min="4028" max="4028" customWidth="1" width="11.36328125"/>
    <col min="4029" max="4029" customWidth="1" width="11.36328125"/>
    <col min="4030" max="4030" customWidth="1" width="11.36328125"/>
    <col min="4031" max="4031" customWidth="1" width="11.36328125"/>
    <col min="4032" max="4032" customWidth="1" width="11.36328125"/>
    <col min="4033" max="4033" customWidth="1" width="11.36328125"/>
    <col min="4034" max="4034" customWidth="1" width="11.36328125"/>
    <col min="4035" max="4035" customWidth="1" width="11.36328125"/>
    <col min="4036" max="4036" customWidth="1" width="11.36328125"/>
    <col min="4037" max="4037" customWidth="1" width="11.36328125"/>
    <col min="4038" max="4038" customWidth="1" width="11.36328125"/>
    <col min="4039" max="4039" customWidth="1" width="11.36328125"/>
    <col min="4040" max="4040" customWidth="1" width="11.36328125"/>
    <col min="4041" max="4041" customWidth="1" width="11.36328125"/>
    <col min="4042" max="4042" customWidth="1" width="11.36328125"/>
    <col min="4043" max="4043" customWidth="1" width="11.36328125"/>
    <col min="4044" max="4044" customWidth="1" width="11.36328125"/>
    <col min="4045" max="4045" customWidth="1" width="11.36328125"/>
    <col min="4046" max="4046" customWidth="1" width="11.36328125"/>
    <col min="4047" max="4047" customWidth="1" width="11.36328125"/>
    <col min="4048" max="4048" customWidth="1" width="11.36328125"/>
    <col min="4049" max="4049" customWidth="1" width="11.36328125"/>
    <col min="4050" max="4050" customWidth="1" width="11.36328125"/>
    <col min="4051" max="4051" customWidth="1" width="11.36328125"/>
    <col min="4052" max="4052" customWidth="1" width="11.36328125"/>
    <col min="4053" max="4053" customWidth="1" width="11.36328125"/>
    <col min="4054" max="4054" customWidth="1" width="11.36328125"/>
    <col min="4055" max="4055" customWidth="1" width="11.36328125"/>
    <col min="4056" max="4056" customWidth="1" width="11.36328125"/>
    <col min="4057" max="4057" customWidth="1" width="11.36328125"/>
    <col min="4058" max="4058" customWidth="1" width="11.36328125"/>
    <col min="4059" max="4059" customWidth="1" width="11.36328125"/>
    <col min="4060" max="4060" customWidth="1" width="11.36328125"/>
    <col min="4061" max="4061" customWidth="1" width="11.36328125"/>
    <col min="4062" max="4062" customWidth="1" width="11.36328125"/>
    <col min="4063" max="4063" customWidth="1" width="11.36328125"/>
    <col min="4064" max="4064" customWidth="1" width="11.36328125"/>
    <col min="4065" max="4065" customWidth="1" width="11.36328125"/>
    <col min="4066" max="4066" customWidth="1" width="11.36328125"/>
    <col min="4067" max="4067" customWidth="1" width="11.36328125"/>
    <col min="4068" max="4068" customWidth="1" width="11.36328125"/>
    <col min="4069" max="4069" customWidth="1" width="11.36328125"/>
    <col min="4070" max="4070" customWidth="1" width="11.36328125"/>
    <col min="4071" max="4071" customWidth="1" width="11.36328125"/>
    <col min="4072" max="4072" customWidth="1" width="11.36328125"/>
    <col min="4073" max="4073" customWidth="1" width="11.36328125"/>
    <col min="4074" max="4074" customWidth="1" width="11.36328125"/>
    <col min="4075" max="4075" customWidth="1" width="11.36328125"/>
    <col min="4076" max="4076" customWidth="1" width="11.36328125"/>
    <col min="4077" max="4077" customWidth="1" width="11.36328125"/>
    <col min="4078" max="4078" customWidth="1" width="11.36328125"/>
    <col min="4079" max="4079" customWidth="1" width="11.36328125"/>
    <col min="4080" max="4080" customWidth="1" width="11.36328125"/>
    <col min="4081" max="4081" customWidth="1" width="11.36328125"/>
    <col min="4082" max="4082" customWidth="1" width="11.36328125"/>
    <col min="4083" max="4083" customWidth="1" width="11.36328125"/>
    <col min="4084" max="4084" customWidth="1" width="11.36328125"/>
    <col min="4085" max="4085" customWidth="1" width="11.36328125"/>
    <col min="4086" max="4086" customWidth="1" width="11.36328125"/>
    <col min="4087" max="4087" customWidth="1" width="11.36328125"/>
    <col min="4088" max="4088" customWidth="1" width="11.36328125"/>
    <col min="4089" max="4089" customWidth="1" width="11.36328125"/>
    <col min="4090" max="4090" customWidth="1" width="11.36328125"/>
    <col min="4091" max="4091" customWidth="1" width="11.36328125"/>
    <col min="4092" max="4092" customWidth="1" width="11.36328125"/>
    <col min="4093" max="4093" customWidth="1" width="11.36328125"/>
    <col min="4094" max="4094" customWidth="1" width="11.36328125"/>
    <col min="4095" max="4095" customWidth="1" width="11.36328125"/>
    <col min="4096" max="4096" customWidth="1" width="11.36328125"/>
    <col min="4097" max="4097" customWidth="1" width="11.36328125"/>
    <col min="4098" max="4098" customWidth="1" width="11.36328125"/>
    <col min="4099" max="4099" customWidth="1" width="11.36328125"/>
    <col min="4100" max="4100" customWidth="1" width="11.36328125"/>
    <col min="4101" max="4101" customWidth="1" width="11.36328125"/>
    <col min="4102" max="4102" customWidth="1" width="11.36328125"/>
    <col min="4103" max="4103" customWidth="1" width="11.36328125"/>
    <col min="4104" max="4104" customWidth="1" width="11.36328125"/>
    <col min="4105" max="4105" customWidth="1" width="11.36328125"/>
    <col min="4106" max="4106" customWidth="1" width="11.36328125"/>
    <col min="4107" max="4107" customWidth="1" width="11.36328125"/>
    <col min="4108" max="4108" customWidth="1" width="11.36328125"/>
    <col min="4109" max="4109" customWidth="1" width="11.36328125"/>
    <col min="4110" max="4110" customWidth="1" width="11.36328125"/>
    <col min="4111" max="4111" customWidth="1" width="11.36328125"/>
    <col min="4112" max="4112" customWidth="1" width="11.36328125"/>
    <col min="4113" max="4113" customWidth="1" width="11.36328125"/>
    <col min="4114" max="4114" customWidth="1" width="11.36328125"/>
    <col min="4115" max="4115" customWidth="1" width="11.36328125"/>
    <col min="4116" max="4116" customWidth="1" width="11.36328125"/>
    <col min="4117" max="4117" customWidth="1" width="11.36328125"/>
    <col min="4118" max="4118" customWidth="1" width="11.36328125"/>
    <col min="4119" max="4119" customWidth="1" width="11.36328125"/>
    <col min="4120" max="4120" customWidth="1" width="11.36328125"/>
    <col min="4121" max="4121" customWidth="1" width="11.36328125"/>
    <col min="4122" max="4122" customWidth="1" width="11.36328125"/>
    <col min="4123" max="4123" customWidth="1" width="11.36328125"/>
    <col min="4124" max="4124" customWidth="1" width="11.36328125"/>
    <col min="4125" max="4125" customWidth="1" width="11.36328125"/>
    <col min="4126" max="4126" customWidth="1" width="11.36328125"/>
    <col min="4127" max="4127" customWidth="1" width="11.36328125"/>
    <col min="4128" max="4128" customWidth="1" width="11.36328125"/>
    <col min="4129" max="4129" customWidth="1" width="11.36328125"/>
    <col min="4130" max="4130" customWidth="1" width="11.36328125"/>
    <col min="4131" max="4131" customWidth="1" width="11.36328125"/>
    <col min="4132" max="4132" customWidth="1" width="11.36328125"/>
    <col min="4133" max="4133" customWidth="1" width="11.36328125"/>
    <col min="4134" max="4134" customWidth="1" width="11.36328125"/>
    <col min="4135" max="4135" customWidth="1" width="11.36328125"/>
    <col min="4136" max="4136" customWidth="1" width="11.36328125"/>
    <col min="4137" max="4137" customWidth="1" width="11.36328125"/>
    <col min="4138" max="4138" customWidth="1" width="11.36328125"/>
    <col min="4139" max="4139" customWidth="1" width="11.36328125"/>
    <col min="4140" max="4140" customWidth="1" width="11.36328125"/>
    <col min="4141" max="4141" customWidth="1" width="11.36328125"/>
    <col min="4142" max="4142" customWidth="1" width="11.36328125"/>
    <col min="4143" max="4143" customWidth="1" width="11.36328125"/>
    <col min="4144" max="4144" customWidth="1" width="11.36328125"/>
    <col min="4145" max="4145" customWidth="1" width="11.36328125"/>
    <col min="4146" max="4146" customWidth="1" width="11.36328125"/>
    <col min="4147" max="4147" customWidth="1" width="11.36328125"/>
    <col min="4148" max="4148" customWidth="1" width="11.36328125"/>
    <col min="4149" max="4149" customWidth="1" width="11.36328125"/>
    <col min="4150" max="4150" customWidth="1" width="11.36328125"/>
    <col min="4151" max="4151" customWidth="1" width="11.36328125"/>
    <col min="4152" max="4152" customWidth="1" width="11.36328125"/>
    <col min="4153" max="4153" customWidth="1" width="11.36328125"/>
    <col min="4154" max="4154" customWidth="1" width="11.36328125"/>
    <col min="4155" max="4155" customWidth="1" width="11.36328125"/>
    <col min="4156" max="4156" customWidth="1" width="11.36328125"/>
    <col min="4157" max="4157" customWidth="1" width="11.36328125"/>
    <col min="4158" max="4158" customWidth="1" width="11.36328125"/>
    <col min="4159" max="4159" customWidth="1" width="11.36328125"/>
    <col min="4160" max="4160" customWidth="1" width="11.36328125"/>
    <col min="4161" max="4161" customWidth="1" width="11.36328125"/>
    <col min="4162" max="4162" customWidth="1" width="11.36328125"/>
    <col min="4163" max="4163" customWidth="1" width="11.36328125"/>
    <col min="4164" max="4164" customWidth="1" width="11.36328125"/>
    <col min="4165" max="4165" customWidth="1" width="11.36328125"/>
    <col min="4166" max="4166" customWidth="1" width="11.36328125"/>
    <col min="4167" max="4167" customWidth="1" width="11.36328125"/>
    <col min="4168" max="4168" customWidth="1" width="11.36328125"/>
    <col min="4169" max="4169" customWidth="1" width="11.36328125"/>
    <col min="4170" max="4170" customWidth="1" width="11.36328125"/>
    <col min="4171" max="4171" customWidth="1" width="11.36328125"/>
    <col min="4172" max="4172" customWidth="1" width="11.36328125"/>
    <col min="4173" max="4173" customWidth="1" width="11.36328125"/>
    <col min="4174" max="4174" customWidth="1" width="11.36328125"/>
    <col min="4175" max="4175" customWidth="1" width="11.36328125"/>
    <col min="4176" max="4176" customWidth="1" width="11.36328125"/>
    <col min="4177" max="4177" customWidth="1" width="11.36328125"/>
    <col min="4178" max="4178" customWidth="1" width="11.36328125"/>
    <col min="4179" max="4179" customWidth="1" width="11.36328125"/>
    <col min="4180" max="4180" customWidth="1" width="11.36328125"/>
    <col min="4181" max="4181" customWidth="1" width="11.36328125"/>
    <col min="4182" max="4182" customWidth="1" width="11.36328125"/>
    <col min="4183" max="4183" customWidth="1" width="11.36328125"/>
    <col min="4184" max="4184" customWidth="1" width="11.36328125"/>
    <col min="4185" max="4185" customWidth="1" width="11.36328125"/>
    <col min="4186" max="4186" customWidth="1" width="11.36328125"/>
    <col min="4187" max="4187" customWidth="1" width="11.36328125"/>
    <col min="4188" max="4188" customWidth="1" width="11.36328125"/>
    <col min="4189" max="4189" customWidth="1" width="11.36328125"/>
    <col min="4190" max="4190" customWidth="1" width="11.36328125"/>
    <col min="4191" max="4191" customWidth="1" width="11.36328125"/>
    <col min="4192" max="4192" customWidth="1" width="11.36328125"/>
    <col min="4193" max="4193" customWidth="1" width="11.36328125"/>
    <col min="4194" max="4194" customWidth="1" width="11.36328125"/>
    <col min="4195" max="4195" customWidth="1" width="11.36328125"/>
    <col min="4196" max="4196" customWidth="1" width="11.36328125"/>
    <col min="4197" max="4197" customWidth="1" width="11.36328125"/>
    <col min="4198" max="4198" customWidth="1" width="11.36328125"/>
    <col min="4199" max="4199" customWidth="1" width="11.36328125"/>
    <col min="4200" max="4200" customWidth="1" width="11.36328125"/>
    <col min="4201" max="4201" customWidth="1" width="11.36328125"/>
    <col min="4202" max="4202" customWidth="1" width="11.36328125"/>
    <col min="4203" max="4203" customWidth="1" width="11.36328125"/>
    <col min="4204" max="4204" customWidth="1" width="11.36328125"/>
    <col min="4205" max="4205" customWidth="1" width="11.36328125"/>
    <col min="4206" max="4206" customWidth="1" width="11.36328125"/>
    <col min="4207" max="4207" customWidth="1" width="11.36328125"/>
    <col min="4208" max="4208" customWidth="1" width="11.36328125"/>
    <col min="4209" max="4209" customWidth="1" width="11.36328125"/>
    <col min="4210" max="4210" customWidth="1" width="11.36328125"/>
    <col min="4211" max="4211" customWidth="1" width="11.36328125"/>
    <col min="4212" max="4212" customWidth="1" width="11.36328125"/>
    <col min="4213" max="4213" customWidth="1" width="11.36328125"/>
    <col min="4214" max="4214" customWidth="1" width="11.36328125"/>
    <col min="4215" max="4215" customWidth="1" width="11.36328125"/>
    <col min="4216" max="4216" customWidth="1" width="11.36328125"/>
    <col min="4217" max="4217" customWidth="1" width="11.36328125"/>
    <col min="4218" max="4218" customWidth="1" width="11.36328125"/>
    <col min="4219" max="4219" customWidth="1" width="11.36328125"/>
    <col min="4220" max="4220" customWidth="1" width="11.36328125"/>
    <col min="4221" max="4221" customWidth="1" width="11.36328125"/>
    <col min="4222" max="4222" customWidth="1" width="11.36328125"/>
    <col min="4223" max="4223" customWidth="1" width="11.36328125"/>
    <col min="4224" max="4224" customWidth="1" width="11.36328125"/>
    <col min="4225" max="4225" customWidth="1" width="11.36328125"/>
    <col min="4226" max="4226" customWidth="1" width="11.36328125"/>
    <col min="4227" max="4227" customWidth="1" width="11.36328125"/>
    <col min="4228" max="4228" customWidth="1" width="11.36328125"/>
    <col min="4229" max="4229" customWidth="1" width="11.36328125"/>
    <col min="4230" max="4230" customWidth="1" width="11.36328125"/>
    <col min="4231" max="4231" customWidth="1" width="11.36328125"/>
    <col min="4232" max="4232" customWidth="1" width="11.36328125"/>
    <col min="4233" max="4233" customWidth="1" width="11.36328125"/>
    <col min="4234" max="4234" customWidth="1" width="11.36328125"/>
    <col min="4235" max="4235" customWidth="1" width="11.36328125"/>
    <col min="4236" max="4236" customWidth="1" width="11.36328125"/>
    <col min="4237" max="4237" customWidth="1" width="11.36328125"/>
    <col min="4238" max="4238" customWidth="1" width="11.36328125"/>
    <col min="4239" max="4239" customWidth="1" width="11.36328125"/>
    <col min="4240" max="4240" customWidth="1" width="11.36328125"/>
    <col min="4241" max="4241" customWidth="1" width="11.36328125"/>
    <col min="4242" max="4242" customWidth="1" width="11.36328125"/>
    <col min="4243" max="4243" customWidth="1" width="11.36328125"/>
    <col min="4244" max="4244" customWidth="1" width="11.36328125"/>
    <col min="4245" max="4245" customWidth="1" width="11.36328125"/>
    <col min="4246" max="4246" customWidth="1" width="11.36328125"/>
    <col min="4247" max="4247" customWidth="1" width="11.36328125"/>
    <col min="4248" max="4248" customWidth="1" width="11.36328125"/>
    <col min="4249" max="4249" customWidth="1" width="11.36328125"/>
    <col min="4250" max="4250" customWidth="1" width="11.36328125"/>
    <col min="4251" max="4251" customWidth="1" width="11.36328125"/>
    <col min="4252" max="4252" customWidth="1" width="11.36328125"/>
    <col min="4253" max="4253" customWidth="1" width="11.36328125"/>
    <col min="4254" max="4254" customWidth="1" width="11.36328125"/>
    <col min="4255" max="4255" customWidth="1" width="11.36328125"/>
    <col min="4256" max="4256" customWidth="1" width="11.36328125"/>
    <col min="4257" max="4257" customWidth="1" width="11.36328125"/>
    <col min="4258" max="4258" customWidth="1" width="11.36328125"/>
    <col min="4259" max="4259" customWidth="1" width="11.36328125"/>
    <col min="4260" max="4260" customWidth="1" width="11.36328125"/>
    <col min="4261" max="4261" customWidth="1" width="11.36328125"/>
    <col min="4262" max="4262" customWidth="1" width="11.36328125"/>
    <col min="4263" max="4263" customWidth="1" width="11.36328125"/>
    <col min="4264" max="4264" customWidth="1" width="11.36328125"/>
    <col min="4265" max="4265" customWidth="1" width="11.36328125"/>
    <col min="4266" max="4266" customWidth="1" width="11.36328125"/>
    <col min="4267" max="4267" customWidth="1" width="11.36328125"/>
    <col min="4268" max="4268" customWidth="1" width="11.36328125"/>
    <col min="4269" max="4269" customWidth="1" width="11.36328125"/>
    <col min="4270" max="4270" customWidth="1" width="11.36328125"/>
    <col min="4271" max="4271" customWidth="1" width="11.36328125"/>
    <col min="4272" max="4272" customWidth="1" width="11.36328125"/>
    <col min="4273" max="4273" customWidth="1" width="11.36328125"/>
    <col min="4274" max="4274" customWidth="1" width="11.36328125"/>
    <col min="4275" max="4275" customWidth="1" width="11.36328125"/>
    <col min="4276" max="4276" customWidth="1" width="11.36328125"/>
    <col min="4277" max="4277" customWidth="1" width="11.36328125"/>
    <col min="4278" max="4278" customWidth="1" width="11.36328125"/>
    <col min="4279" max="4279" customWidth="1" width="11.36328125"/>
    <col min="4280" max="4280" customWidth="1" width="11.36328125"/>
    <col min="4281" max="4281" customWidth="1" width="11.36328125"/>
    <col min="4282" max="4282" customWidth="1" width="11.36328125"/>
    <col min="4283" max="4283" customWidth="1" width="11.36328125"/>
    <col min="4284" max="4284" customWidth="1" width="11.36328125"/>
    <col min="4285" max="4285" customWidth="1" width="11.36328125"/>
    <col min="4286" max="4286" customWidth="1" width="11.36328125"/>
    <col min="4287" max="4287" customWidth="1" width="11.36328125"/>
    <col min="4288" max="4288" customWidth="1" width="11.36328125"/>
    <col min="4289" max="4289" customWidth="1" width="11.36328125"/>
    <col min="4290" max="4290" customWidth="1" width="11.36328125"/>
    <col min="4291" max="4291" customWidth="1" width="11.36328125"/>
    <col min="4292" max="4292" customWidth="1" width="11.36328125"/>
    <col min="4293" max="4293" customWidth="1" width="11.36328125"/>
    <col min="4294" max="4294" customWidth="1" width="11.36328125"/>
    <col min="4295" max="4295" customWidth="1" width="11.36328125"/>
    <col min="4296" max="4296" customWidth="1" width="11.36328125"/>
    <col min="4297" max="4297" customWidth="1" width="11.36328125"/>
    <col min="4298" max="4298" customWidth="1" width="11.36328125"/>
    <col min="4299" max="4299" customWidth="1" width="11.36328125"/>
    <col min="4300" max="4300" customWidth="1" width="11.36328125"/>
    <col min="4301" max="4301" customWidth="1" width="11.36328125"/>
    <col min="4302" max="4302" customWidth="1" width="11.36328125"/>
    <col min="4303" max="4303" customWidth="1" width="11.36328125"/>
    <col min="4304" max="4304" customWidth="1" width="11.36328125"/>
    <col min="4305" max="4305" customWidth="1" width="11.36328125"/>
    <col min="4306" max="4306" customWidth="1" width="11.36328125"/>
    <col min="4307" max="4307" customWidth="1" width="11.36328125"/>
    <col min="4308" max="4308" customWidth="1" width="11.36328125"/>
    <col min="4309" max="4309" customWidth="1" width="11.36328125"/>
    <col min="4310" max="4310" customWidth="1" width="11.36328125"/>
    <col min="4311" max="4311" customWidth="1" width="11.36328125"/>
    <col min="4312" max="4312" customWidth="1" width="11.36328125"/>
    <col min="4313" max="4313" customWidth="1" width="11.36328125"/>
    <col min="4314" max="4314" customWidth="1" width="11.36328125"/>
    <col min="4315" max="4315" customWidth="1" width="11.36328125"/>
    <col min="4316" max="4316" customWidth="1" width="11.36328125"/>
    <col min="4317" max="4317" customWidth="1" width="11.36328125"/>
    <col min="4318" max="4318" customWidth="1" width="11.36328125"/>
    <col min="4319" max="4319" customWidth="1" width="11.36328125"/>
    <col min="4320" max="4320" customWidth="1" width="11.36328125"/>
    <col min="4321" max="4321" customWidth="1" width="11.36328125"/>
    <col min="4322" max="4322" customWidth="1" width="11.36328125"/>
    <col min="4323" max="4323" customWidth="1" width="11.36328125"/>
    <col min="4324" max="4324" customWidth="1" width="11.36328125"/>
    <col min="4325" max="4325" customWidth="1" width="11.36328125"/>
    <col min="4326" max="4326" customWidth="1" width="11.36328125"/>
    <col min="4327" max="4327" customWidth="1" width="11.36328125"/>
    <col min="4328" max="4328" customWidth="1" width="11.36328125"/>
    <col min="4329" max="4329" customWidth="1" width="11.36328125"/>
    <col min="4330" max="4330" customWidth="1" width="11.36328125"/>
    <col min="4331" max="4331" customWidth="1" width="11.36328125"/>
    <col min="4332" max="4332" customWidth="1" width="11.36328125"/>
    <col min="4333" max="4333" customWidth="1" width="11.36328125"/>
    <col min="4334" max="4334" customWidth="1" width="11.36328125"/>
    <col min="4335" max="4335" customWidth="1" width="11.36328125"/>
    <col min="4336" max="4336" customWidth="1" width="11.36328125"/>
    <col min="4337" max="4337" customWidth="1" width="11.36328125"/>
    <col min="4338" max="4338" customWidth="1" width="11.36328125"/>
    <col min="4339" max="4339" customWidth="1" width="11.36328125"/>
    <col min="4340" max="4340" customWidth="1" width="11.36328125"/>
    <col min="4341" max="4341" customWidth="1" width="11.36328125"/>
    <col min="4342" max="4342" customWidth="1" width="11.36328125"/>
    <col min="4343" max="4343" customWidth="1" width="11.36328125"/>
    <col min="4344" max="4344" customWidth="1" width="11.36328125"/>
    <col min="4345" max="4345" customWidth="1" width="11.36328125"/>
    <col min="4346" max="4346" customWidth="1" width="11.36328125"/>
    <col min="4347" max="4347" customWidth="1" width="11.36328125"/>
    <col min="4348" max="4348" customWidth="1" width="11.36328125"/>
    <col min="4349" max="4349" customWidth="1" width="11.36328125"/>
    <col min="4350" max="4350" customWidth="1" width="11.36328125"/>
    <col min="4351" max="4351" customWidth="1" width="11.36328125"/>
    <col min="4352" max="4352" customWidth="1" width="11.36328125"/>
    <col min="4353" max="4353" customWidth="1" width="11.36328125"/>
    <col min="4354" max="4354" customWidth="1" width="11.36328125"/>
    <col min="4355" max="4355" customWidth="1" width="11.36328125"/>
    <col min="4356" max="4356" customWidth="1" width="11.36328125"/>
    <col min="4357" max="4357" customWidth="1" width="11.36328125"/>
    <col min="4358" max="4358" customWidth="1" width="11.36328125"/>
    <col min="4359" max="4359" customWidth="1" width="11.36328125"/>
    <col min="4360" max="4360" customWidth="1" width="11.36328125"/>
    <col min="4361" max="4361" customWidth="1" width="11.36328125"/>
    <col min="4362" max="4362" customWidth="1" width="11.36328125"/>
    <col min="4363" max="4363" customWidth="1" width="11.36328125"/>
    <col min="4364" max="4364" customWidth="1" width="11.36328125"/>
    <col min="4365" max="4365" customWidth="1" width="11.36328125"/>
    <col min="4366" max="4366" customWidth="1" width="11.36328125"/>
    <col min="4367" max="4367" customWidth="1" width="11.36328125"/>
    <col min="4368" max="4368" customWidth="1" width="11.36328125"/>
    <col min="4369" max="4369" customWidth="1" width="11.36328125"/>
    <col min="4370" max="4370" customWidth="1" width="11.36328125"/>
    <col min="4371" max="4371" customWidth="1" width="11.36328125"/>
    <col min="4372" max="4372" customWidth="1" width="11.36328125"/>
    <col min="4373" max="4373" customWidth="1" width="11.36328125"/>
    <col min="4374" max="4374" customWidth="1" width="11.36328125"/>
    <col min="4375" max="4375" customWidth="1" width="11.36328125"/>
    <col min="4376" max="4376" customWidth="1" width="11.36328125"/>
    <col min="4377" max="4377" customWidth="1" width="11.36328125"/>
    <col min="4378" max="4378" customWidth="1" width="11.36328125"/>
    <col min="4379" max="4379" customWidth="1" width="11.36328125"/>
    <col min="4380" max="4380" customWidth="1" width="11.36328125"/>
    <col min="4381" max="4381" customWidth="1" width="11.36328125"/>
    <col min="4382" max="4382" customWidth="1" width="11.36328125"/>
    <col min="4383" max="4383" customWidth="1" width="11.36328125"/>
    <col min="4384" max="4384" customWidth="1" width="11.36328125"/>
    <col min="4385" max="4385" customWidth="1" width="11.36328125"/>
    <col min="4386" max="4386" customWidth="1" width="11.36328125"/>
    <col min="4387" max="4387" customWidth="1" width="11.36328125"/>
    <col min="4388" max="4388" customWidth="1" width="11.36328125"/>
    <col min="4389" max="4389" customWidth="1" width="11.36328125"/>
    <col min="4390" max="4390" customWidth="1" width="11.36328125"/>
    <col min="4391" max="4391" customWidth="1" width="11.36328125"/>
    <col min="4392" max="4392" customWidth="1" width="11.36328125"/>
    <col min="4393" max="4393" customWidth="1" width="11.36328125"/>
    <col min="4394" max="4394" customWidth="1" width="11.36328125"/>
    <col min="4395" max="4395" customWidth="1" width="11.36328125"/>
    <col min="4396" max="4396" customWidth="1" width="11.36328125"/>
    <col min="4397" max="4397" customWidth="1" width="11.36328125"/>
    <col min="4398" max="4398" customWidth="1" width="11.36328125"/>
    <col min="4399" max="4399" customWidth="1" width="11.36328125"/>
    <col min="4400" max="4400" customWidth="1" width="11.36328125"/>
    <col min="4401" max="4401" customWidth="1" width="11.36328125"/>
    <col min="4402" max="4402" customWidth="1" width="11.36328125"/>
    <col min="4403" max="4403" customWidth="1" width="11.36328125"/>
    <col min="4404" max="4404" customWidth="1" width="11.36328125"/>
    <col min="4405" max="4405" customWidth="1" width="11.36328125"/>
    <col min="4406" max="4406" customWidth="1" width="11.36328125"/>
    <col min="4407" max="4407" customWidth="1" width="11.36328125"/>
    <col min="4408" max="4408" customWidth="1" width="11.36328125"/>
    <col min="4409" max="4409" customWidth="1" width="11.36328125"/>
    <col min="4410" max="4410" customWidth="1" width="11.36328125"/>
    <col min="4411" max="4411" customWidth="1" width="11.36328125"/>
    <col min="4412" max="4412" customWidth="1" width="11.36328125"/>
    <col min="4413" max="4413" customWidth="1" width="11.36328125"/>
    <col min="4414" max="4414" customWidth="1" width="11.36328125"/>
    <col min="4415" max="4415" customWidth="1" width="11.36328125"/>
    <col min="4416" max="4416" customWidth="1" width="11.36328125"/>
    <col min="4417" max="4417" customWidth="1" width="11.36328125"/>
    <col min="4418" max="4418" customWidth="1" width="11.36328125"/>
    <col min="4419" max="4419" customWidth="1" width="11.36328125"/>
    <col min="4420" max="4420" customWidth="1" width="11.36328125"/>
    <col min="4421" max="4421" customWidth="1" width="11.36328125"/>
    <col min="4422" max="4422" customWidth="1" width="11.36328125"/>
    <col min="4423" max="4423" customWidth="1" width="11.36328125"/>
    <col min="4424" max="4424" customWidth="1" width="11.36328125"/>
    <col min="4425" max="4425" customWidth="1" width="11.36328125"/>
    <col min="4426" max="4426" customWidth="1" width="11.36328125"/>
    <col min="4427" max="4427" customWidth="1" width="11.36328125"/>
    <col min="4428" max="4428" customWidth="1" width="11.36328125"/>
    <col min="4429" max="4429" customWidth="1" width="11.36328125"/>
    <col min="4430" max="4430" customWidth="1" width="11.36328125"/>
    <col min="4431" max="4431" customWidth="1" width="11.36328125"/>
    <col min="4432" max="4432" customWidth="1" width="11.36328125"/>
    <col min="4433" max="4433" customWidth="1" width="11.36328125"/>
    <col min="4434" max="4434" customWidth="1" width="11.36328125"/>
    <col min="4435" max="4435" customWidth="1" width="11.36328125"/>
    <col min="4436" max="4436" customWidth="1" width="11.36328125"/>
    <col min="4437" max="4437" customWidth="1" width="11.36328125"/>
    <col min="4438" max="4438" customWidth="1" width="11.36328125"/>
    <col min="4439" max="4439" customWidth="1" width="11.36328125"/>
    <col min="4440" max="4440" customWidth="1" width="11.36328125"/>
    <col min="4441" max="4441" customWidth="1" width="11.36328125"/>
    <col min="4442" max="4442" customWidth="1" width="11.36328125"/>
    <col min="4443" max="4443" customWidth="1" width="11.36328125"/>
    <col min="4444" max="4444" customWidth="1" width="11.36328125"/>
    <col min="4445" max="4445" customWidth="1" width="11.36328125"/>
    <col min="4446" max="4446" customWidth="1" width="11.36328125"/>
    <col min="4447" max="4447" customWidth="1" width="11.36328125"/>
    <col min="4448" max="4448" customWidth="1" width="11.36328125"/>
    <col min="4449" max="4449" customWidth="1" width="11.36328125"/>
    <col min="4450" max="4450" customWidth="1" width="11.36328125"/>
    <col min="4451" max="4451" customWidth="1" width="11.36328125"/>
    <col min="4452" max="4452" customWidth="1" width="11.36328125"/>
    <col min="4453" max="4453" customWidth="1" width="11.36328125"/>
    <col min="4454" max="4454" customWidth="1" width="11.36328125"/>
    <col min="4455" max="4455" customWidth="1" width="11.36328125"/>
    <col min="4456" max="4456" customWidth="1" width="11.36328125"/>
    <col min="4457" max="4457" customWidth="1" width="11.36328125"/>
    <col min="4458" max="4458" customWidth="1" width="11.36328125"/>
    <col min="4459" max="4459" customWidth="1" width="11.36328125"/>
    <col min="4460" max="4460" customWidth="1" width="11.36328125"/>
    <col min="4461" max="4461" customWidth="1" width="11.36328125"/>
    <col min="4462" max="4462" customWidth="1" width="11.36328125"/>
    <col min="4463" max="4463" customWidth="1" width="11.36328125"/>
    <col min="4464" max="4464" customWidth="1" width="11.36328125"/>
    <col min="4465" max="4465" customWidth="1" width="11.36328125"/>
    <col min="4466" max="4466" customWidth="1" width="11.36328125"/>
    <col min="4467" max="4467" customWidth="1" width="11.36328125"/>
    <col min="4468" max="4468" customWidth="1" width="11.36328125"/>
    <col min="4469" max="4469" customWidth="1" width="11.36328125"/>
    <col min="4470" max="4470" customWidth="1" width="11.36328125"/>
    <col min="4471" max="4471" customWidth="1" width="11.36328125"/>
    <col min="4472" max="4472" customWidth="1" width="11.36328125"/>
    <col min="4473" max="4473" customWidth="1" width="11.36328125"/>
    <col min="4474" max="4474" customWidth="1" width="11.36328125"/>
    <col min="4475" max="4475" customWidth="1" width="11.36328125"/>
    <col min="4476" max="4476" customWidth="1" width="11.36328125"/>
    <col min="4477" max="4477" customWidth="1" width="11.36328125"/>
    <col min="4478" max="4478" customWidth="1" width="11.36328125"/>
    <col min="4479" max="4479" customWidth="1" width="11.36328125"/>
    <col min="4480" max="4480" customWidth="1" width="11.36328125"/>
    <col min="4481" max="4481" customWidth="1" width="11.36328125"/>
    <col min="4482" max="4482" customWidth="1" width="11.36328125"/>
    <col min="4483" max="4483" customWidth="1" width="11.36328125"/>
    <col min="4484" max="4484" customWidth="1" width="11.36328125"/>
    <col min="4485" max="4485" customWidth="1" width="11.36328125"/>
    <col min="4486" max="4486" customWidth="1" width="11.36328125"/>
    <col min="4487" max="4487" customWidth="1" width="11.36328125"/>
    <col min="4488" max="4488" customWidth="1" width="11.36328125"/>
    <col min="4489" max="4489" customWidth="1" width="11.36328125"/>
    <col min="4490" max="4490" customWidth="1" width="11.36328125"/>
    <col min="4491" max="4491" customWidth="1" width="11.36328125"/>
    <col min="4492" max="4492" customWidth="1" width="11.36328125"/>
    <col min="4493" max="4493" customWidth="1" width="11.36328125"/>
    <col min="4494" max="4494" customWidth="1" width="11.36328125"/>
    <col min="4495" max="4495" customWidth="1" width="11.36328125"/>
    <col min="4496" max="4496" customWidth="1" width="11.36328125"/>
    <col min="4497" max="4497" customWidth="1" width="11.36328125"/>
    <col min="4498" max="4498" customWidth="1" width="11.36328125"/>
    <col min="4499" max="4499" customWidth="1" width="11.36328125"/>
    <col min="4500" max="4500" customWidth="1" width="11.36328125"/>
    <col min="4501" max="4501" customWidth="1" width="11.36328125"/>
    <col min="4502" max="4502" customWidth="1" width="11.36328125"/>
    <col min="4503" max="4503" customWidth="1" width="11.36328125"/>
    <col min="4504" max="4504" customWidth="1" width="11.36328125"/>
    <col min="4505" max="4505" customWidth="1" width="11.36328125"/>
    <col min="4506" max="4506" customWidth="1" width="11.36328125"/>
    <col min="4507" max="4507" customWidth="1" width="11.36328125"/>
    <col min="4508" max="4508" customWidth="1" width="11.36328125"/>
    <col min="4509" max="4509" customWidth="1" width="11.36328125"/>
    <col min="4510" max="4510" customWidth="1" width="11.36328125"/>
    <col min="4511" max="4511" customWidth="1" width="11.36328125"/>
    <col min="4512" max="4512" customWidth="1" width="11.36328125"/>
    <col min="4513" max="4513" customWidth="1" width="11.36328125"/>
    <col min="4514" max="4514" customWidth="1" width="11.36328125"/>
    <col min="4515" max="4515" customWidth="1" width="11.36328125"/>
    <col min="4516" max="4516" customWidth="1" width="11.36328125"/>
    <col min="4517" max="4517" customWidth="1" width="11.36328125"/>
    <col min="4518" max="4518" customWidth="1" width="11.36328125"/>
    <col min="4519" max="4519" customWidth="1" width="11.36328125"/>
    <col min="4520" max="4520" customWidth="1" width="11.36328125"/>
    <col min="4521" max="4521" customWidth="1" width="11.36328125"/>
    <col min="4522" max="4522" customWidth="1" width="11.36328125"/>
    <col min="4523" max="4523" customWidth="1" width="11.36328125"/>
    <col min="4524" max="4524" customWidth="1" width="11.36328125"/>
    <col min="4525" max="4525" customWidth="1" width="11.36328125"/>
    <col min="4526" max="4526" customWidth="1" width="11.36328125"/>
    <col min="4527" max="4527" customWidth="1" width="11.36328125"/>
    <col min="4528" max="4528" customWidth="1" width="11.36328125"/>
    <col min="4529" max="4529" customWidth="1" width="11.36328125"/>
    <col min="4530" max="4530" customWidth="1" width="11.36328125"/>
    <col min="4531" max="4531" customWidth="1" width="11.36328125"/>
    <col min="4532" max="4532" customWidth="1" width="11.36328125"/>
    <col min="4533" max="4533" customWidth="1" width="11.36328125"/>
    <col min="4534" max="4534" customWidth="1" width="11.36328125"/>
    <col min="4535" max="4535" customWidth="1" width="11.36328125"/>
    <col min="4536" max="4536" customWidth="1" width="11.36328125"/>
    <col min="4537" max="4537" customWidth="1" width="11.36328125"/>
    <col min="4538" max="4538" customWidth="1" width="11.36328125"/>
    <col min="4539" max="4539" customWidth="1" width="11.36328125"/>
    <col min="4540" max="4540" customWidth="1" width="11.36328125"/>
    <col min="4541" max="4541" customWidth="1" width="11.36328125"/>
    <col min="4542" max="4542" customWidth="1" width="11.36328125"/>
    <col min="4543" max="4543" customWidth="1" width="11.36328125"/>
    <col min="4544" max="4544" customWidth="1" width="11.36328125"/>
    <col min="4545" max="4545" customWidth="1" width="11.36328125"/>
    <col min="4546" max="4546" customWidth="1" width="11.36328125"/>
    <col min="4547" max="4547" customWidth="1" width="11.36328125"/>
    <col min="4548" max="4548" customWidth="1" width="11.36328125"/>
    <col min="4549" max="4549" customWidth="1" width="11.36328125"/>
    <col min="4550" max="4550" customWidth="1" width="11.36328125"/>
    <col min="4551" max="4551" customWidth="1" width="11.36328125"/>
    <col min="4552" max="4552" customWidth="1" width="11.36328125"/>
    <col min="4553" max="4553" customWidth="1" width="11.36328125"/>
    <col min="4554" max="4554" customWidth="1" width="11.36328125"/>
    <col min="4555" max="4555" customWidth="1" width="11.36328125"/>
    <col min="4556" max="4556" customWidth="1" width="11.36328125"/>
    <col min="4557" max="4557" customWidth="1" width="11.36328125"/>
    <col min="4558" max="4558" customWidth="1" width="11.36328125"/>
    <col min="4559" max="4559" customWidth="1" width="11.36328125"/>
    <col min="4560" max="4560" customWidth="1" width="11.36328125"/>
    <col min="4561" max="4561" customWidth="1" width="11.36328125"/>
    <col min="4562" max="4562" customWidth="1" width="11.36328125"/>
    <col min="4563" max="4563" customWidth="1" width="11.36328125"/>
    <col min="4564" max="4564" customWidth="1" width="11.36328125"/>
    <col min="4565" max="4565" customWidth="1" width="11.36328125"/>
    <col min="4566" max="4566" customWidth="1" width="11.36328125"/>
    <col min="4567" max="4567" customWidth="1" width="11.36328125"/>
    <col min="4568" max="4568" customWidth="1" width="11.36328125"/>
    <col min="4569" max="4569" customWidth="1" width="11.36328125"/>
    <col min="4570" max="4570" customWidth="1" width="11.36328125"/>
    <col min="4571" max="4571" customWidth="1" width="11.36328125"/>
    <col min="4572" max="4572" customWidth="1" width="11.36328125"/>
    <col min="4573" max="4573" customWidth="1" width="11.36328125"/>
    <col min="4574" max="4574" customWidth="1" width="11.36328125"/>
    <col min="4575" max="4575" customWidth="1" width="11.36328125"/>
    <col min="4576" max="4576" customWidth="1" width="11.36328125"/>
    <col min="4577" max="4577" customWidth="1" width="11.36328125"/>
    <col min="4578" max="4578" customWidth="1" width="11.36328125"/>
    <col min="4579" max="4579" customWidth="1" width="11.36328125"/>
    <col min="4580" max="4580" customWidth="1" width="11.36328125"/>
    <col min="4581" max="4581" customWidth="1" width="11.36328125"/>
    <col min="4582" max="4582" customWidth="1" width="11.36328125"/>
    <col min="4583" max="4583" customWidth="1" width="11.36328125"/>
    <col min="4584" max="4584" customWidth="1" width="11.36328125"/>
    <col min="4585" max="4585" customWidth="1" width="11.36328125"/>
    <col min="4586" max="4586" customWidth="1" width="11.36328125"/>
    <col min="4587" max="4587" customWidth="1" width="11.36328125"/>
    <col min="4588" max="4588" customWidth="1" width="11.36328125"/>
    <col min="4589" max="4589" customWidth="1" width="11.36328125"/>
    <col min="4590" max="4590" customWidth="1" width="11.36328125"/>
    <col min="4591" max="4591" customWidth="1" width="11.36328125"/>
    <col min="4592" max="4592" customWidth="1" width="11.36328125"/>
    <col min="4593" max="4593" customWidth="1" width="11.36328125"/>
    <col min="4594" max="4594" customWidth="1" width="11.36328125"/>
    <col min="4595" max="4595" customWidth="1" width="11.36328125"/>
    <col min="4596" max="4596" customWidth="1" width="11.36328125"/>
    <col min="4597" max="4597" customWidth="1" width="11.36328125"/>
    <col min="4598" max="4598" customWidth="1" width="11.36328125"/>
    <col min="4599" max="4599" customWidth="1" width="11.36328125"/>
    <col min="4600" max="4600" customWidth="1" width="11.36328125"/>
    <col min="4601" max="4601" customWidth="1" width="11.36328125"/>
    <col min="4602" max="4602" customWidth="1" width="11.36328125"/>
    <col min="4603" max="4603" customWidth="1" width="11.36328125"/>
    <col min="4604" max="4604" customWidth="1" width="11.36328125"/>
    <col min="4605" max="4605" customWidth="1" width="11.36328125"/>
    <col min="4606" max="4606" customWidth="1" width="11.36328125"/>
    <col min="4607" max="4607" customWidth="1" width="11.36328125"/>
    <col min="4608" max="4608" customWidth="1" width="11.36328125"/>
    <col min="4609" max="4609" customWidth="1" width="11.36328125"/>
    <col min="4610" max="4610" customWidth="1" width="11.36328125"/>
    <col min="4611" max="4611" customWidth="1" width="11.36328125"/>
    <col min="4612" max="4612" customWidth="1" width="11.36328125"/>
    <col min="4613" max="4613" customWidth="1" width="11.36328125"/>
    <col min="4614" max="4614" customWidth="1" width="11.36328125"/>
    <col min="4615" max="4615" customWidth="1" width="11.36328125"/>
    <col min="4616" max="4616" customWidth="1" width="11.36328125"/>
    <col min="4617" max="4617" customWidth="1" width="11.36328125"/>
    <col min="4618" max="4618" customWidth="1" width="11.36328125"/>
    <col min="4619" max="4619" customWidth="1" width="11.36328125"/>
    <col min="4620" max="4620" customWidth="1" width="11.36328125"/>
    <col min="4621" max="4621" customWidth="1" width="11.36328125"/>
    <col min="4622" max="4622" customWidth="1" width="11.36328125"/>
    <col min="4623" max="4623" customWidth="1" width="11.36328125"/>
    <col min="4624" max="4624" customWidth="1" width="11.36328125"/>
    <col min="4625" max="4625" customWidth="1" width="11.36328125"/>
    <col min="4626" max="4626" customWidth="1" width="11.36328125"/>
    <col min="4627" max="4627" customWidth="1" width="11.36328125"/>
    <col min="4628" max="4628" customWidth="1" width="11.36328125"/>
    <col min="4629" max="4629" customWidth="1" width="11.36328125"/>
    <col min="4630" max="4630" customWidth="1" width="11.36328125"/>
    <col min="4631" max="4631" customWidth="1" width="11.36328125"/>
    <col min="4632" max="4632" customWidth="1" width="11.36328125"/>
    <col min="4633" max="4633" customWidth="1" width="11.36328125"/>
    <col min="4634" max="4634" customWidth="1" width="11.36328125"/>
    <col min="4635" max="4635" customWidth="1" width="11.36328125"/>
    <col min="4636" max="4636" customWidth="1" width="11.36328125"/>
    <col min="4637" max="4637" customWidth="1" width="11.36328125"/>
    <col min="4638" max="4638" customWidth="1" width="11.36328125"/>
    <col min="4639" max="4639" customWidth="1" width="11.36328125"/>
    <col min="4640" max="4640" customWidth="1" width="11.36328125"/>
    <col min="4641" max="4641" customWidth="1" width="11.36328125"/>
    <col min="4642" max="4642" customWidth="1" width="11.36328125"/>
    <col min="4643" max="4643" customWidth="1" width="11.36328125"/>
    <col min="4644" max="4644" customWidth="1" width="11.36328125"/>
    <col min="4645" max="4645" customWidth="1" width="11.36328125"/>
    <col min="4646" max="4646" customWidth="1" width="11.36328125"/>
    <col min="4647" max="4647" customWidth="1" width="11.36328125"/>
    <col min="4648" max="4648" customWidth="1" width="11.36328125"/>
    <col min="4649" max="4649" customWidth="1" width="11.36328125"/>
    <col min="4650" max="4650" customWidth="1" width="11.36328125"/>
    <col min="4651" max="4651" customWidth="1" width="11.36328125"/>
    <col min="4652" max="4652" customWidth="1" width="11.36328125"/>
    <col min="4653" max="4653" customWidth="1" width="11.36328125"/>
    <col min="4654" max="4654" customWidth="1" width="11.36328125"/>
    <col min="4655" max="4655" customWidth="1" width="11.36328125"/>
    <col min="4656" max="4656" customWidth="1" width="11.36328125"/>
    <col min="4657" max="4657" customWidth="1" width="11.36328125"/>
    <col min="4658" max="4658" customWidth="1" width="11.36328125"/>
    <col min="4659" max="4659" customWidth="1" width="11.36328125"/>
    <col min="4660" max="4660" customWidth="1" width="11.36328125"/>
    <col min="4661" max="4661" customWidth="1" width="11.36328125"/>
    <col min="4662" max="4662" customWidth="1" width="11.36328125"/>
    <col min="4663" max="4663" customWidth="1" width="11.36328125"/>
    <col min="4664" max="4664" customWidth="1" width="11.36328125"/>
    <col min="4665" max="4665" customWidth="1" width="11.36328125"/>
    <col min="4666" max="4666" customWidth="1" width="11.36328125"/>
    <col min="4667" max="4667" customWidth="1" width="11.36328125"/>
    <col min="4668" max="4668" customWidth="1" width="11.36328125"/>
    <col min="4669" max="4669" customWidth="1" width="11.36328125"/>
    <col min="4670" max="4670" customWidth="1" width="11.36328125"/>
    <col min="4671" max="4671" customWidth="1" width="11.36328125"/>
    <col min="4672" max="4672" customWidth="1" width="11.36328125"/>
    <col min="4673" max="4673" customWidth="1" width="11.36328125"/>
    <col min="4674" max="4674" customWidth="1" width="11.36328125"/>
    <col min="4675" max="4675" customWidth="1" width="11.36328125"/>
    <col min="4676" max="4676" customWidth="1" width="11.36328125"/>
    <col min="4677" max="4677" customWidth="1" width="11.36328125"/>
    <col min="4678" max="4678" customWidth="1" width="11.36328125"/>
    <col min="4679" max="4679" customWidth="1" width="11.36328125"/>
    <col min="4680" max="4680" customWidth="1" width="11.36328125"/>
    <col min="4681" max="4681" customWidth="1" width="11.36328125"/>
    <col min="4682" max="4682" customWidth="1" width="11.36328125"/>
    <col min="4683" max="4683" customWidth="1" width="11.36328125"/>
    <col min="4684" max="4684" customWidth="1" width="11.36328125"/>
    <col min="4685" max="4685" customWidth="1" width="11.36328125"/>
    <col min="4686" max="4686" customWidth="1" width="11.36328125"/>
    <col min="4687" max="4687" customWidth="1" width="11.36328125"/>
    <col min="4688" max="4688" customWidth="1" width="11.36328125"/>
    <col min="4689" max="4689" customWidth="1" width="11.36328125"/>
    <col min="4690" max="4690" customWidth="1" width="11.36328125"/>
    <col min="4691" max="4691" customWidth="1" width="11.36328125"/>
    <col min="4692" max="4692" customWidth="1" width="11.36328125"/>
    <col min="4693" max="4693" customWidth="1" width="11.36328125"/>
    <col min="4694" max="4694" customWidth="1" width="11.36328125"/>
    <col min="4695" max="4695" customWidth="1" width="11.36328125"/>
    <col min="4696" max="4696" customWidth="1" width="11.36328125"/>
    <col min="4697" max="4697" customWidth="1" width="11.36328125"/>
    <col min="4698" max="4698" customWidth="1" width="11.36328125"/>
    <col min="4699" max="4699" customWidth="1" width="11.36328125"/>
    <col min="4700" max="4700" customWidth="1" width="11.36328125"/>
    <col min="4701" max="4701" customWidth="1" width="11.36328125"/>
    <col min="4702" max="4702" customWidth="1" width="11.36328125"/>
    <col min="4703" max="4703" customWidth="1" width="11.36328125"/>
    <col min="4704" max="4704" customWidth="1" width="11.36328125"/>
    <col min="4705" max="4705" customWidth="1" width="11.36328125"/>
    <col min="4706" max="4706" customWidth="1" width="11.36328125"/>
    <col min="4707" max="4707" customWidth="1" width="11.36328125"/>
    <col min="4708" max="4708" customWidth="1" width="11.36328125"/>
    <col min="4709" max="4709" customWidth="1" width="11.36328125"/>
    <col min="4710" max="4710" customWidth="1" width="11.36328125"/>
    <col min="4711" max="4711" customWidth="1" width="11.36328125"/>
    <col min="4712" max="4712" customWidth="1" width="11.36328125"/>
    <col min="4713" max="4713" customWidth="1" width="11.36328125"/>
    <col min="4714" max="4714" customWidth="1" width="11.36328125"/>
    <col min="4715" max="4715" customWidth="1" width="11.36328125"/>
    <col min="4716" max="4716" customWidth="1" width="11.36328125"/>
    <col min="4717" max="4717" customWidth="1" width="11.36328125"/>
    <col min="4718" max="4718" customWidth="1" width="11.36328125"/>
    <col min="4719" max="4719" customWidth="1" width="11.36328125"/>
    <col min="4720" max="4720" customWidth="1" width="11.36328125"/>
    <col min="4721" max="4721" customWidth="1" width="11.36328125"/>
    <col min="4722" max="4722" customWidth="1" width="11.36328125"/>
    <col min="4723" max="4723" customWidth="1" width="11.36328125"/>
    <col min="4724" max="4724" customWidth="1" width="11.36328125"/>
    <col min="4725" max="4725" customWidth="1" width="11.36328125"/>
    <col min="4726" max="4726" customWidth="1" width="11.36328125"/>
    <col min="4727" max="4727" customWidth="1" width="11.36328125"/>
    <col min="4728" max="4728" customWidth="1" width="11.36328125"/>
    <col min="4729" max="4729" customWidth="1" width="11.36328125"/>
    <col min="4730" max="4730" customWidth="1" width="11.36328125"/>
    <col min="4731" max="4731" customWidth="1" width="11.36328125"/>
    <col min="4732" max="4732" customWidth="1" width="11.36328125"/>
    <col min="4733" max="4733" customWidth="1" width="11.36328125"/>
    <col min="4734" max="4734" customWidth="1" width="11.36328125"/>
    <col min="4735" max="4735" customWidth="1" width="11.36328125"/>
    <col min="4736" max="4736" customWidth="1" width="11.36328125"/>
    <col min="4737" max="4737" customWidth="1" width="11.36328125"/>
    <col min="4738" max="4738" customWidth="1" width="11.36328125"/>
    <col min="4739" max="4739" customWidth="1" width="11.36328125"/>
    <col min="4740" max="4740" customWidth="1" width="11.36328125"/>
    <col min="4741" max="4741" customWidth="1" width="11.36328125"/>
    <col min="4742" max="4742" customWidth="1" width="11.36328125"/>
    <col min="4743" max="4743" customWidth="1" width="11.36328125"/>
    <col min="4744" max="4744" customWidth="1" width="11.36328125"/>
    <col min="4745" max="4745" customWidth="1" width="11.36328125"/>
    <col min="4746" max="4746" customWidth="1" width="11.36328125"/>
    <col min="4747" max="4747" customWidth="1" width="11.36328125"/>
    <col min="4748" max="4748" customWidth="1" width="11.36328125"/>
    <col min="4749" max="4749" customWidth="1" width="11.36328125"/>
    <col min="4750" max="4750" customWidth="1" width="11.36328125"/>
    <col min="4751" max="4751" customWidth="1" width="11.36328125"/>
    <col min="4752" max="4752" customWidth="1" width="11.36328125"/>
    <col min="4753" max="4753" customWidth="1" width="11.36328125"/>
    <col min="4754" max="4754" customWidth="1" width="11.36328125"/>
    <col min="4755" max="4755" customWidth="1" width="11.36328125"/>
    <col min="4756" max="4756" customWidth="1" width="11.36328125"/>
    <col min="4757" max="4757" customWidth="1" width="11.36328125"/>
    <col min="4758" max="4758" customWidth="1" width="11.36328125"/>
    <col min="4759" max="4759" customWidth="1" width="11.36328125"/>
    <col min="4760" max="4760" customWidth="1" width="11.36328125"/>
    <col min="4761" max="4761" customWidth="1" width="11.36328125"/>
    <col min="4762" max="4762" customWidth="1" width="11.36328125"/>
    <col min="4763" max="4763" customWidth="1" width="11.36328125"/>
    <col min="4764" max="4764" customWidth="1" width="11.36328125"/>
    <col min="4765" max="4765" customWidth="1" width="11.36328125"/>
    <col min="4766" max="4766" customWidth="1" width="11.36328125"/>
    <col min="4767" max="4767" customWidth="1" width="11.36328125"/>
    <col min="4768" max="4768" customWidth="1" width="11.36328125"/>
    <col min="4769" max="4769" customWidth="1" width="11.36328125"/>
    <col min="4770" max="4770" customWidth="1" width="11.36328125"/>
    <col min="4771" max="4771" customWidth="1" width="11.36328125"/>
    <col min="4772" max="4772" customWidth="1" width="11.36328125"/>
    <col min="4773" max="4773" customWidth="1" width="11.36328125"/>
    <col min="4774" max="4774" customWidth="1" width="11.36328125"/>
    <col min="4775" max="4775" customWidth="1" width="11.36328125"/>
    <col min="4776" max="4776" customWidth="1" width="11.36328125"/>
    <col min="4777" max="4777" customWidth="1" width="11.36328125"/>
    <col min="4778" max="4778" customWidth="1" width="11.36328125"/>
    <col min="4779" max="4779" customWidth="1" width="11.36328125"/>
    <col min="4780" max="4780" customWidth="1" width="11.36328125"/>
    <col min="4781" max="4781" customWidth="1" width="11.36328125"/>
    <col min="4782" max="4782" customWidth="1" width="11.36328125"/>
    <col min="4783" max="4783" customWidth="1" width="11.36328125"/>
    <col min="4784" max="4784" customWidth="1" width="11.36328125"/>
    <col min="4785" max="4785" customWidth="1" width="11.36328125"/>
    <col min="4786" max="4786" customWidth="1" width="11.36328125"/>
    <col min="4787" max="4787" customWidth="1" width="11.36328125"/>
    <col min="4788" max="4788" customWidth="1" width="11.36328125"/>
    <col min="4789" max="4789" customWidth="1" width="11.36328125"/>
    <col min="4790" max="4790" customWidth="1" width="11.36328125"/>
    <col min="4791" max="4791" customWidth="1" width="11.36328125"/>
    <col min="4792" max="4792" customWidth="1" width="11.36328125"/>
    <col min="4793" max="4793" customWidth="1" width="11.36328125"/>
    <col min="4794" max="4794" customWidth="1" width="11.36328125"/>
    <col min="4795" max="4795" customWidth="1" width="11.36328125"/>
    <col min="4796" max="4796" customWidth="1" width="11.36328125"/>
    <col min="4797" max="4797" customWidth="1" width="11.36328125"/>
    <col min="4798" max="4798" customWidth="1" width="11.36328125"/>
    <col min="4799" max="4799" customWidth="1" width="11.36328125"/>
    <col min="4800" max="4800" customWidth="1" width="11.36328125"/>
    <col min="4801" max="4801" customWidth="1" width="11.36328125"/>
    <col min="4802" max="4802" customWidth="1" width="11.36328125"/>
    <col min="4803" max="4803" customWidth="1" width="11.36328125"/>
    <col min="4804" max="4804" customWidth="1" width="11.36328125"/>
    <col min="4805" max="4805" customWidth="1" width="11.36328125"/>
    <col min="4806" max="4806" customWidth="1" width="11.36328125"/>
    <col min="4807" max="4807" customWidth="1" width="11.36328125"/>
    <col min="4808" max="4808" customWidth="1" width="11.36328125"/>
    <col min="4809" max="4809" customWidth="1" width="11.36328125"/>
    <col min="4810" max="4810" customWidth="1" width="11.36328125"/>
    <col min="4811" max="4811" customWidth="1" width="11.36328125"/>
    <col min="4812" max="4812" customWidth="1" width="11.36328125"/>
    <col min="4813" max="4813" customWidth="1" width="11.36328125"/>
    <col min="4814" max="4814" customWidth="1" width="11.36328125"/>
    <col min="4815" max="4815" customWidth="1" width="11.36328125"/>
    <col min="4816" max="4816" customWidth="1" width="11.36328125"/>
    <col min="4817" max="4817" customWidth="1" width="11.36328125"/>
    <col min="4818" max="4818" customWidth="1" width="11.36328125"/>
    <col min="4819" max="4819" customWidth="1" width="11.36328125"/>
    <col min="4820" max="4820" customWidth="1" width="11.36328125"/>
    <col min="4821" max="4821" customWidth="1" width="11.36328125"/>
    <col min="4822" max="4822" customWidth="1" width="11.36328125"/>
    <col min="4823" max="4823" customWidth="1" width="11.36328125"/>
    <col min="4824" max="4824" customWidth="1" width="11.36328125"/>
    <col min="4825" max="4825" customWidth="1" width="11.36328125"/>
    <col min="4826" max="4826" customWidth="1" width="11.36328125"/>
    <col min="4827" max="4827" customWidth="1" width="11.36328125"/>
    <col min="4828" max="4828" customWidth="1" width="11.36328125"/>
    <col min="4829" max="4829" customWidth="1" width="11.36328125"/>
    <col min="4830" max="4830" customWidth="1" width="11.36328125"/>
    <col min="4831" max="4831" customWidth="1" width="11.36328125"/>
    <col min="4832" max="4832" customWidth="1" width="11.36328125"/>
    <col min="4833" max="4833" customWidth="1" width="11.36328125"/>
    <col min="4834" max="4834" customWidth="1" width="11.36328125"/>
    <col min="4835" max="4835" customWidth="1" width="11.36328125"/>
    <col min="4836" max="4836" customWidth="1" width="11.36328125"/>
    <col min="4837" max="4837" customWidth="1" width="11.36328125"/>
    <col min="4838" max="4838" customWidth="1" width="11.36328125"/>
    <col min="4839" max="4839" customWidth="1" width="11.36328125"/>
    <col min="4840" max="4840" customWidth="1" width="11.36328125"/>
    <col min="4841" max="4841" customWidth="1" width="11.36328125"/>
    <col min="4842" max="4842" customWidth="1" width="11.36328125"/>
    <col min="4843" max="4843" customWidth="1" width="11.36328125"/>
    <col min="4844" max="4844" customWidth="1" width="11.36328125"/>
    <col min="4845" max="4845" customWidth="1" width="11.36328125"/>
    <col min="4846" max="4846" customWidth="1" width="11.36328125"/>
    <col min="4847" max="4847" customWidth="1" width="11.36328125"/>
    <col min="4848" max="4848" customWidth="1" width="11.36328125"/>
    <col min="4849" max="4849" customWidth="1" width="11.36328125"/>
    <col min="4850" max="4850" customWidth="1" width="11.36328125"/>
    <col min="4851" max="4851" customWidth="1" width="11.36328125"/>
    <col min="4852" max="4852" customWidth="1" width="11.36328125"/>
    <col min="4853" max="4853" customWidth="1" width="11.36328125"/>
    <col min="4854" max="4854" customWidth="1" width="11.36328125"/>
    <col min="4855" max="4855" customWidth="1" width="11.36328125"/>
    <col min="4856" max="4856" customWidth="1" width="11.36328125"/>
    <col min="4857" max="4857" customWidth="1" width="11.36328125"/>
    <col min="4858" max="4858" customWidth="1" width="11.36328125"/>
    <col min="4859" max="4859" customWidth="1" width="11.36328125"/>
    <col min="4860" max="4860" customWidth="1" width="11.36328125"/>
    <col min="4861" max="4861" customWidth="1" width="11.36328125"/>
    <col min="4862" max="4862" customWidth="1" width="11.36328125"/>
    <col min="4863" max="4863" customWidth="1" width="11.36328125"/>
    <col min="4864" max="4864" customWidth="1" width="11.36328125"/>
    <col min="4865" max="4865" customWidth="1" width="11.36328125"/>
    <col min="4866" max="4866" customWidth="1" width="11.36328125"/>
    <col min="4867" max="4867" customWidth="1" width="11.36328125"/>
    <col min="4868" max="4868" customWidth="1" width="11.36328125"/>
    <col min="4869" max="4869" customWidth="1" width="11.36328125"/>
    <col min="4870" max="4870" customWidth="1" width="11.36328125"/>
    <col min="4871" max="4871" customWidth="1" width="11.36328125"/>
    <col min="4872" max="4872" customWidth="1" width="11.36328125"/>
    <col min="4873" max="4873" customWidth="1" width="11.36328125"/>
    <col min="4874" max="4874" customWidth="1" width="11.36328125"/>
    <col min="4875" max="4875" customWidth="1" width="11.36328125"/>
    <col min="4876" max="4876" customWidth="1" width="11.36328125"/>
    <col min="4877" max="4877" customWidth="1" width="11.36328125"/>
    <col min="4878" max="4878" customWidth="1" width="11.36328125"/>
    <col min="4879" max="4879" customWidth="1" width="11.36328125"/>
    <col min="4880" max="4880" customWidth="1" width="11.36328125"/>
    <col min="4881" max="4881" customWidth="1" width="11.36328125"/>
    <col min="4882" max="4882" customWidth="1" width="11.36328125"/>
    <col min="4883" max="4883" customWidth="1" width="11.36328125"/>
    <col min="4884" max="4884" customWidth="1" width="11.36328125"/>
    <col min="4885" max="4885" customWidth="1" width="11.36328125"/>
    <col min="4886" max="4886" customWidth="1" width="11.36328125"/>
    <col min="4887" max="4887" customWidth="1" width="11.36328125"/>
    <col min="4888" max="4888" customWidth="1" width="11.36328125"/>
    <col min="4889" max="4889" customWidth="1" width="11.36328125"/>
    <col min="4890" max="4890" customWidth="1" width="11.36328125"/>
    <col min="4891" max="4891" customWidth="1" width="11.36328125"/>
    <col min="4892" max="4892" customWidth="1" width="11.36328125"/>
    <col min="4893" max="4893" customWidth="1" width="11.36328125"/>
    <col min="4894" max="4894" customWidth="1" width="11.36328125"/>
    <col min="4895" max="4895" customWidth="1" width="11.36328125"/>
    <col min="4896" max="4896" customWidth="1" width="11.36328125"/>
    <col min="4897" max="4897" customWidth="1" width="11.36328125"/>
    <col min="4898" max="4898" customWidth="1" width="11.36328125"/>
    <col min="4899" max="4899" customWidth="1" width="11.36328125"/>
    <col min="4900" max="4900" customWidth="1" width="11.36328125"/>
    <col min="4901" max="4901" customWidth="1" width="11.36328125"/>
    <col min="4902" max="4902" customWidth="1" width="11.36328125"/>
    <col min="4903" max="4903" customWidth="1" width="11.36328125"/>
    <col min="4904" max="4904" customWidth="1" width="11.36328125"/>
    <col min="4905" max="4905" customWidth="1" width="11.36328125"/>
    <col min="4906" max="4906" customWidth="1" width="11.36328125"/>
    <col min="4907" max="4907" customWidth="1" width="11.36328125"/>
    <col min="4908" max="4908" customWidth="1" width="11.36328125"/>
    <col min="4909" max="4909" customWidth="1" width="11.36328125"/>
    <col min="4910" max="4910" customWidth="1" width="11.36328125"/>
    <col min="4911" max="4911" customWidth="1" width="11.36328125"/>
    <col min="4912" max="4912" customWidth="1" width="11.36328125"/>
    <col min="4913" max="4913" customWidth="1" width="11.36328125"/>
    <col min="4914" max="4914" customWidth="1" width="11.36328125"/>
    <col min="4915" max="4915" customWidth="1" width="11.36328125"/>
    <col min="4916" max="4916" customWidth="1" width="11.36328125"/>
    <col min="4917" max="4917" customWidth="1" width="11.36328125"/>
    <col min="4918" max="4918" customWidth="1" width="11.36328125"/>
    <col min="4919" max="4919" customWidth="1" width="11.36328125"/>
    <col min="4920" max="4920" customWidth="1" width="11.36328125"/>
    <col min="4921" max="4921" customWidth="1" width="11.36328125"/>
    <col min="4922" max="4922" customWidth="1" width="11.36328125"/>
    <col min="4923" max="4923" customWidth="1" width="11.36328125"/>
    <col min="4924" max="4924" customWidth="1" width="11.36328125"/>
    <col min="4925" max="4925" customWidth="1" width="11.36328125"/>
    <col min="4926" max="4926" customWidth="1" width="11.36328125"/>
    <col min="4927" max="4927" customWidth="1" width="11.36328125"/>
    <col min="4928" max="4928" customWidth="1" width="11.36328125"/>
    <col min="4929" max="4929" customWidth="1" width="11.36328125"/>
    <col min="4930" max="4930" customWidth="1" width="11.36328125"/>
    <col min="4931" max="4931" customWidth="1" width="11.36328125"/>
    <col min="4932" max="4932" customWidth="1" width="11.36328125"/>
    <col min="4933" max="4933" customWidth="1" width="11.36328125"/>
    <col min="4934" max="4934" customWidth="1" width="11.36328125"/>
    <col min="4935" max="4935" customWidth="1" width="11.36328125"/>
    <col min="4936" max="4936" customWidth="1" width="11.36328125"/>
    <col min="4937" max="4937" customWidth="1" width="11.36328125"/>
    <col min="4938" max="4938" customWidth="1" width="11.36328125"/>
    <col min="4939" max="4939" customWidth="1" width="11.36328125"/>
    <col min="4940" max="4940" customWidth="1" width="11.36328125"/>
    <col min="4941" max="4941" customWidth="1" width="11.36328125"/>
    <col min="4942" max="4942" customWidth="1" width="11.36328125"/>
    <col min="4943" max="4943" customWidth="1" width="11.36328125"/>
    <col min="4944" max="4944" customWidth="1" width="11.36328125"/>
    <col min="4945" max="4945" customWidth="1" width="11.36328125"/>
    <col min="4946" max="4946" customWidth="1" width="11.36328125"/>
    <col min="4947" max="4947" customWidth="1" width="11.36328125"/>
    <col min="4948" max="4948" customWidth="1" width="11.36328125"/>
    <col min="4949" max="4949" customWidth="1" width="11.36328125"/>
    <col min="4950" max="4950" customWidth="1" width="11.36328125"/>
    <col min="4951" max="4951" customWidth="1" width="11.36328125"/>
    <col min="4952" max="4952" customWidth="1" width="11.36328125"/>
    <col min="4953" max="4953" customWidth="1" width="11.36328125"/>
    <col min="4954" max="4954" customWidth="1" width="11.36328125"/>
    <col min="4955" max="4955" customWidth="1" width="11.36328125"/>
    <col min="4956" max="4956" customWidth="1" width="11.36328125"/>
    <col min="4957" max="4957" customWidth="1" width="11.36328125"/>
    <col min="4958" max="4958" customWidth="1" width="11.36328125"/>
    <col min="4959" max="4959" customWidth="1" width="11.36328125"/>
    <col min="4960" max="4960" customWidth="1" width="11.36328125"/>
    <col min="4961" max="4961" customWidth="1" width="11.36328125"/>
    <col min="4962" max="4962" customWidth="1" width="11.36328125"/>
    <col min="4963" max="4963" customWidth="1" width="11.36328125"/>
    <col min="4964" max="4964" customWidth="1" width="11.36328125"/>
    <col min="4965" max="4965" customWidth="1" width="11.36328125"/>
    <col min="4966" max="4966" customWidth="1" width="11.36328125"/>
    <col min="4967" max="4967" customWidth="1" width="11.36328125"/>
    <col min="4968" max="4968" customWidth="1" width="11.36328125"/>
    <col min="4969" max="4969" customWidth="1" width="11.36328125"/>
    <col min="4970" max="4970" customWidth="1" width="11.36328125"/>
    <col min="4971" max="4971" customWidth="1" width="11.36328125"/>
    <col min="4972" max="4972" customWidth="1" width="11.36328125"/>
    <col min="4973" max="4973" customWidth="1" width="11.36328125"/>
    <col min="4974" max="4974" customWidth="1" width="11.36328125"/>
    <col min="4975" max="4975" customWidth="1" width="11.36328125"/>
    <col min="4976" max="4976" customWidth="1" width="11.36328125"/>
    <col min="4977" max="4977" customWidth="1" width="11.36328125"/>
    <col min="4978" max="4978" customWidth="1" width="11.36328125"/>
    <col min="4979" max="4979" customWidth="1" width="11.36328125"/>
    <col min="4980" max="4980" customWidth="1" width="11.36328125"/>
    <col min="4981" max="4981" customWidth="1" width="11.36328125"/>
    <col min="4982" max="4982" customWidth="1" width="11.36328125"/>
    <col min="4983" max="4983" customWidth="1" width="11.36328125"/>
    <col min="4984" max="4984" customWidth="1" width="11.36328125"/>
    <col min="4985" max="4985" customWidth="1" width="11.36328125"/>
    <col min="4986" max="4986" customWidth="1" width="11.36328125"/>
    <col min="4987" max="4987" customWidth="1" width="11.36328125"/>
    <col min="4988" max="4988" customWidth="1" width="11.36328125"/>
    <col min="4989" max="4989" customWidth="1" width="11.36328125"/>
    <col min="4990" max="4990" customWidth="1" width="11.36328125"/>
    <col min="4991" max="4991" customWidth="1" width="11.36328125"/>
    <col min="4992" max="4992" customWidth="1" width="11.36328125"/>
    <col min="4993" max="4993" customWidth="1" width="11.36328125"/>
    <col min="4994" max="4994" customWidth="1" width="11.36328125"/>
    <col min="4995" max="4995" customWidth="1" width="11.36328125"/>
    <col min="4996" max="4996" customWidth="1" width="11.36328125"/>
    <col min="4997" max="4997" customWidth="1" width="11.36328125"/>
    <col min="4998" max="4998" customWidth="1" width="11.36328125"/>
    <col min="4999" max="4999" customWidth="1" width="11.36328125"/>
    <col min="5000" max="5000" customWidth="1" width="11.36328125"/>
    <col min="5001" max="5001" customWidth="1" width="11.36328125"/>
    <col min="5002" max="5002" customWidth="1" width="11.36328125"/>
    <col min="5003" max="5003" customWidth="1" width="11.36328125"/>
    <col min="5004" max="5004" customWidth="1" width="11.36328125"/>
    <col min="5005" max="5005" customWidth="1" width="11.36328125"/>
    <col min="5006" max="5006" customWidth="1" width="11.36328125"/>
    <col min="5007" max="5007" customWidth="1" width="11.36328125"/>
    <col min="5008" max="5008" customWidth="1" width="11.36328125"/>
    <col min="5009" max="5009" customWidth="1" width="11.36328125"/>
    <col min="5010" max="5010" customWidth="1" width="11.36328125"/>
    <col min="5011" max="5011" customWidth="1" width="11.36328125"/>
    <col min="5012" max="5012" customWidth="1" width="11.36328125"/>
    <col min="5013" max="5013" customWidth="1" width="11.36328125"/>
    <col min="5014" max="5014" customWidth="1" width="11.36328125"/>
    <col min="5015" max="5015" customWidth="1" width="11.36328125"/>
    <col min="5016" max="5016" customWidth="1" width="11.36328125"/>
    <col min="5017" max="5017" customWidth="1" width="11.36328125"/>
    <col min="5018" max="5018" customWidth="1" width="11.36328125"/>
    <col min="5019" max="5019" customWidth="1" width="11.36328125"/>
    <col min="5020" max="5020" customWidth="1" width="11.36328125"/>
    <col min="5021" max="5021" customWidth="1" width="11.36328125"/>
    <col min="5022" max="5022" customWidth="1" width="11.36328125"/>
    <col min="5023" max="5023" customWidth="1" width="11.36328125"/>
    <col min="5024" max="5024" customWidth="1" width="11.36328125"/>
    <col min="5025" max="5025" customWidth="1" width="11.36328125"/>
    <col min="5026" max="5026" customWidth="1" width="11.36328125"/>
    <col min="5027" max="5027" customWidth="1" width="11.36328125"/>
    <col min="5028" max="5028" customWidth="1" width="11.36328125"/>
    <col min="5029" max="5029" customWidth="1" width="11.36328125"/>
    <col min="5030" max="5030" customWidth="1" width="11.36328125"/>
    <col min="5031" max="5031" customWidth="1" width="11.36328125"/>
    <col min="5032" max="5032" customWidth="1" width="11.36328125"/>
    <col min="5033" max="5033" customWidth="1" width="11.36328125"/>
    <col min="5034" max="5034" customWidth="1" width="11.36328125"/>
    <col min="5035" max="5035" customWidth="1" width="11.36328125"/>
    <col min="5036" max="5036" customWidth="1" width="11.36328125"/>
    <col min="5037" max="5037" customWidth="1" width="11.36328125"/>
    <col min="5038" max="5038" customWidth="1" width="11.36328125"/>
    <col min="5039" max="5039" customWidth="1" width="11.36328125"/>
    <col min="5040" max="5040" customWidth="1" width="11.36328125"/>
    <col min="5041" max="5041" customWidth="1" width="11.36328125"/>
    <col min="5042" max="5042" customWidth="1" width="11.36328125"/>
    <col min="5043" max="5043" customWidth="1" width="11.36328125"/>
    <col min="5044" max="5044" customWidth="1" width="11.36328125"/>
    <col min="5045" max="5045" customWidth="1" width="11.36328125"/>
    <col min="5046" max="5046" customWidth="1" width="11.36328125"/>
    <col min="5047" max="5047" customWidth="1" width="11.36328125"/>
    <col min="5048" max="5048" customWidth="1" width="11.36328125"/>
    <col min="5049" max="5049" customWidth="1" width="11.36328125"/>
    <col min="5050" max="5050" customWidth="1" width="11.36328125"/>
    <col min="5051" max="5051" customWidth="1" width="11.36328125"/>
    <col min="5052" max="5052" customWidth="1" width="11.36328125"/>
    <col min="5053" max="5053" customWidth="1" width="11.36328125"/>
    <col min="5054" max="5054" customWidth="1" width="11.36328125"/>
    <col min="5055" max="5055" customWidth="1" width="11.36328125"/>
    <col min="5056" max="5056" customWidth="1" width="11.36328125"/>
    <col min="5057" max="5057" customWidth="1" width="11.36328125"/>
    <col min="5058" max="5058" customWidth="1" width="11.36328125"/>
    <col min="5059" max="5059" customWidth="1" width="11.36328125"/>
    <col min="5060" max="5060" customWidth="1" width="11.36328125"/>
    <col min="5061" max="5061" customWidth="1" width="11.36328125"/>
    <col min="5062" max="5062" customWidth="1" width="11.36328125"/>
    <col min="5063" max="5063" customWidth="1" width="11.36328125"/>
    <col min="5064" max="5064" customWidth="1" width="11.36328125"/>
    <col min="5065" max="5065" customWidth="1" width="11.36328125"/>
    <col min="5066" max="5066" customWidth="1" width="11.36328125"/>
    <col min="5067" max="5067" customWidth="1" width="11.36328125"/>
    <col min="5068" max="5068" customWidth="1" width="11.36328125"/>
    <col min="5069" max="5069" customWidth="1" width="11.36328125"/>
    <col min="5070" max="5070" customWidth="1" width="11.36328125"/>
    <col min="5071" max="5071" customWidth="1" width="11.36328125"/>
    <col min="5072" max="5072" customWidth="1" width="11.36328125"/>
    <col min="5073" max="5073" customWidth="1" width="11.36328125"/>
    <col min="5074" max="5074" customWidth="1" width="11.36328125"/>
    <col min="5075" max="5075" customWidth="1" width="11.36328125"/>
    <col min="5076" max="5076" customWidth="1" width="11.36328125"/>
    <col min="5077" max="5077" customWidth="1" width="11.36328125"/>
    <col min="5078" max="5078" customWidth="1" width="11.36328125"/>
    <col min="5079" max="5079" customWidth="1" width="11.36328125"/>
    <col min="5080" max="5080" customWidth="1" width="11.36328125"/>
    <col min="5081" max="5081" customWidth="1" width="11.36328125"/>
    <col min="5082" max="5082" customWidth="1" width="11.36328125"/>
    <col min="5083" max="5083" customWidth="1" width="11.36328125"/>
    <col min="5084" max="5084" customWidth="1" width="11.36328125"/>
    <col min="5085" max="5085" customWidth="1" width="11.36328125"/>
    <col min="5086" max="5086" customWidth="1" width="11.36328125"/>
    <col min="5087" max="5087" customWidth="1" width="11.36328125"/>
    <col min="5088" max="5088" customWidth="1" width="11.36328125"/>
    <col min="5089" max="5089" customWidth="1" width="11.36328125"/>
    <col min="5090" max="5090" customWidth="1" width="11.36328125"/>
    <col min="5091" max="5091" customWidth="1" width="11.36328125"/>
    <col min="5092" max="5092" customWidth="1" width="11.36328125"/>
    <col min="5093" max="5093" customWidth="1" width="11.36328125"/>
    <col min="5094" max="5094" customWidth="1" width="11.36328125"/>
    <col min="5095" max="5095" customWidth="1" width="11.36328125"/>
    <col min="5096" max="5096" customWidth="1" width="11.36328125"/>
    <col min="5097" max="5097" customWidth="1" width="11.36328125"/>
    <col min="5098" max="5098" customWidth="1" width="11.36328125"/>
    <col min="5099" max="5099" customWidth="1" width="11.36328125"/>
    <col min="5100" max="5100" customWidth="1" width="11.36328125"/>
    <col min="5101" max="5101" customWidth="1" width="11.36328125"/>
    <col min="5102" max="5102" customWidth="1" width="11.36328125"/>
    <col min="5103" max="5103" customWidth="1" width="11.36328125"/>
    <col min="5104" max="5104" customWidth="1" width="11.36328125"/>
    <col min="5105" max="5105" customWidth="1" width="11.36328125"/>
    <col min="5106" max="5106" customWidth="1" width="11.36328125"/>
    <col min="5107" max="5107" customWidth="1" width="11.36328125"/>
    <col min="5108" max="5108" customWidth="1" width="11.36328125"/>
    <col min="5109" max="5109" customWidth="1" width="11.36328125"/>
    <col min="5110" max="5110" customWidth="1" width="11.36328125"/>
    <col min="5111" max="5111" customWidth="1" width="11.36328125"/>
    <col min="5112" max="5112" customWidth="1" width="11.36328125"/>
    <col min="5113" max="5113" customWidth="1" width="11.36328125"/>
    <col min="5114" max="5114" customWidth="1" width="11.36328125"/>
    <col min="5115" max="5115" customWidth="1" width="11.36328125"/>
    <col min="5116" max="5116" customWidth="1" width="11.36328125"/>
    <col min="5117" max="5117" customWidth="1" width="11.36328125"/>
    <col min="5118" max="5118" customWidth="1" width="11.36328125"/>
    <col min="5119" max="5119" customWidth="1" width="11.36328125"/>
    <col min="5120" max="5120" customWidth="1" width="11.36328125"/>
    <col min="5121" max="5121" customWidth="1" width="11.36328125"/>
    <col min="5122" max="5122" customWidth="1" width="11.36328125"/>
    <col min="5123" max="5123" customWidth="1" width="11.36328125"/>
    <col min="5124" max="5124" customWidth="1" width="11.36328125"/>
    <col min="5125" max="5125" customWidth="1" width="11.36328125"/>
    <col min="5126" max="5126" customWidth="1" width="11.36328125"/>
    <col min="5127" max="5127" customWidth="1" width="11.36328125"/>
    <col min="5128" max="5128" customWidth="1" width="11.36328125"/>
    <col min="5129" max="5129" customWidth="1" width="11.36328125"/>
    <col min="5130" max="5130" customWidth="1" width="11.36328125"/>
    <col min="5131" max="5131" customWidth="1" width="11.36328125"/>
    <col min="5132" max="5132" customWidth="1" width="11.36328125"/>
    <col min="5133" max="5133" customWidth="1" width="11.36328125"/>
    <col min="5134" max="5134" customWidth="1" width="11.36328125"/>
    <col min="5135" max="5135" customWidth="1" width="11.36328125"/>
    <col min="5136" max="5136" customWidth="1" width="11.36328125"/>
    <col min="5137" max="5137" customWidth="1" width="11.36328125"/>
    <col min="5138" max="5138" customWidth="1" width="11.36328125"/>
    <col min="5139" max="5139" customWidth="1" width="11.36328125"/>
    <col min="5140" max="5140" customWidth="1" width="11.36328125"/>
    <col min="5141" max="5141" customWidth="1" width="11.36328125"/>
    <col min="5142" max="5142" customWidth="1" width="11.36328125"/>
    <col min="5143" max="5143" customWidth="1" width="11.36328125"/>
    <col min="5144" max="5144" customWidth="1" width="11.36328125"/>
    <col min="5145" max="5145" customWidth="1" width="11.36328125"/>
    <col min="5146" max="5146" customWidth="1" width="11.36328125"/>
    <col min="5147" max="5147" customWidth="1" width="11.36328125"/>
    <col min="5148" max="5148" customWidth="1" width="11.36328125"/>
    <col min="5149" max="5149" customWidth="1" width="11.36328125"/>
    <col min="5150" max="5150" customWidth="1" width="11.36328125"/>
    <col min="5151" max="5151" customWidth="1" width="11.36328125"/>
    <col min="5152" max="5152" customWidth="1" width="11.36328125"/>
    <col min="5153" max="5153" customWidth="1" width="11.36328125"/>
    <col min="5154" max="5154" customWidth="1" width="11.36328125"/>
    <col min="5155" max="5155" customWidth="1" width="11.36328125"/>
    <col min="5156" max="5156" customWidth="1" width="11.36328125"/>
    <col min="5157" max="5157" customWidth="1" width="11.36328125"/>
    <col min="5158" max="5158" customWidth="1" width="11.36328125"/>
    <col min="5159" max="5159" customWidth="1" width="11.36328125"/>
    <col min="5160" max="5160" customWidth="1" width="11.36328125"/>
    <col min="5161" max="5161" customWidth="1" width="11.36328125"/>
    <col min="5162" max="5162" customWidth="1" width="11.36328125"/>
    <col min="5163" max="5163" customWidth="1" width="11.36328125"/>
    <col min="5164" max="5164" customWidth="1" width="11.36328125"/>
    <col min="5165" max="5165" customWidth="1" width="11.36328125"/>
    <col min="5166" max="5166" customWidth="1" width="11.36328125"/>
    <col min="5167" max="5167" customWidth="1" width="11.36328125"/>
    <col min="5168" max="5168" customWidth="1" width="11.36328125"/>
    <col min="5169" max="5169" customWidth="1" width="11.36328125"/>
    <col min="5170" max="5170" customWidth="1" width="11.36328125"/>
    <col min="5171" max="5171" customWidth="1" width="11.36328125"/>
    <col min="5172" max="5172" customWidth="1" width="11.36328125"/>
    <col min="5173" max="5173" customWidth="1" width="11.36328125"/>
    <col min="5174" max="5174" customWidth="1" width="11.36328125"/>
    <col min="5175" max="5175" customWidth="1" width="11.36328125"/>
    <col min="5176" max="5176" customWidth="1" width="11.36328125"/>
    <col min="5177" max="5177" customWidth="1" width="11.36328125"/>
    <col min="5178" max="5178" customWidth="1" width="11.36328125"/>
    <col min="5179" max="5179" customWidth="1" width="11.36328125"/>
    <col min="5180" max="5180" customWidth="1" width="11.36328125"/>
    <col min="5181" max="5181" customWidth="1" width="11.36328125"/>
    <col min="5182" max="5182" customWidth="1" width="11.36328125"/>
    <col min="5183" max="5183" customWidth="1" width="11.36328125"/>
    <col min="5184" max="5184" customWidth="1" width="11.36328125"/>
    <col min="5185" max="5185" customWidth="1" width="11.36328125"/>
    <col min="5186" max="5186" customWidth="1" width="11.36328125"/>
    <col min="5187" max="5187" customWidth="1" width="11.36328125"/>
    <col min="5188" max="5188" customWidth="1" width="11.36328125"/>
    <col min="5189" max="5189" customWidth="1" width="11.36328125"/>
    <col min="5190" max="5190" customWidth="1" width="11.36328125"/>
    <col min="5191" max="5191" customWidth="1" width="11.36328125"/>
    <col min="5192" max="5192" customWidth="1" width="11.36328125"/>
    <col min="5193" max="5193" customWidth="1" width="11.36328125"/>
    <col min="5194" max="5194" customWidth="1" width="11.36328125"/>
    <col min="5195" max="5195" customWidth="1" width="11.36328125"/>
    <col min="5196" max="5196" customWidth="1" width="11.36328125"/>
    <col min="5197" max="5197" customWidth="1" width="11.36328125"/>
    <col min="5198" max="5198" customWidth="1" width="11.36328125"/>
    <col min="5199" max="5199" customWidth="1" width="11.36328125"/>
    <col min="5200" max="5200" customWidth="1" width="11.36328125"/>
    <col min="5201" max="5201" customWidth="1" width="11.36328125"/>
    <col min="5202" max="5202" customWidth="1" width="11.36328125"/>
    <col min="5203" max="5203" customWidth="1" width="11.36328125"/>
    <col min="5204" max="5204" customWidth="1" width="11.36328125"/>
    <col min="5205" max="5205" customWidth="1" width="11.36328125"/>
    <col min="5206" max="5206" customWidth="1" width="11.36328125"/>
    <col min="5207" max="5207" customWidth="1" width="11.36328125"/>
    <col min="5208" max="5208" customWidth="1" width="11.36328125"/>
    <col min="5209" max="5209" customWidth="1" width="11.36328125"/>
    <col min="5210" max="5210" customWidth="1" width="11.36328125"/>
    <col min="5211" max="5211" customWidth="1" width="11.36328125"/>
    <col min="5212" max="5212" customWidth="1" width="11.36328125"/>
    <col min="5213" max="5213" customWidth="1" width="11.36328125"/>
    <col min="5214" max="5214" customWidth="1" width="11.36328125"/>
    <col min="5215" max="5215" customWidth="1" width="11.36328125"/>
    <col min="5216" max="5216" customWidth="1" width="11.36328125"/>
    <col min="5217" max="5217" customWidth="1" width="11.36328125"/>
    <col min="5218" max="5218" customWidth="1" width="11.36328125"/>
    <col min="5219" max="5219" customWidth="1" width="11.36328125"/>
    <col min="5220" max="5220" customWidth="1" width="11.36328125"/>
    <col min="5221" max="5221" customWidth="1" width="11.36328125"/>
    <col min="5222" max="5222" customWidth="1" width="11.36328125"/>
    <col min="5223" max="5223" customWidth="1" width="11.36328125"/>
    <col min="5224" max="5224" customWidth="1" width="11.36328125"/>
    <col min="5225" max="5225" customWidth="1" width="11.36328125"/>
    <col min="5226" max="5226" customWidth="1" width="11.36328125"/>
    <col min="5227" max="5227" customWidth="1" width="11.36328125"/>
    <col min="5228" max="5228" customWidth="1" width="11.36328125"/>
    <col min="5229" max="5229" customWidth="1" width="11.36328125"/>
    <col min="5230" max="5230" customWidth="1" width="11.36328125"/>
    <col min="5231" max="5231" customWidth="1" width="11.36328125"/>
    <col min="5232" max="5232" customWidth="1" width="11.36328125"/>
    <col min="5233" max="5233" customWidth="1" width="11.36328125"/>
    <col min="5234" max="5234" customWidth="1" width="11.36328125"/>
    <col min="5235" max="5235" customWidth="1" width="11.36328125"/>
    <col min="5236" max="5236" customWidth="1" width="11.36328125"/>
    <col min="5237" max="5237" customWidth="1" width="11.36328125"/>
    <col min="5238" max="5238" customWidth="1" width="11.36328125"/>
    <col min="5239" max="5239" customWidth="1" width="11.36328125"/>
    <col min="5240" max="5240" customWidth="1" width="11.36328125"/>
    <col min="5241" max="5241" customWidth="1" width="11.36328125"/>
    <col min="5242" max="5242" customWidth="1" width="11.36328125"/>
    <col min="5243" max="5243" customWidth="1" width="11.36328125"/>
    <col min="5244" max="5244" customWidth="1" width="11.36328125"/>
    <col min="5245" max="5245" customWidth="1" width="11.36328125"/>
    <col min="5246" max="5246" customWidth="1" width="11.36328125"/>
    <col min="5247" max="5247" customWidth="1" width="11.36328125"/>
    <col min="5248" max="5248" customWidth="1" width="11.36328125"/>
    <col min="5249" max="5249" customWidth="1" width="11.36328125"/>
    <col min="5250" max="5250" customWidth="1" width="11.36328125"/>
    <col min="5251" max="5251" customWidth="1" width="11.36328125"/>
    <col min="5252" max="5252" customWidth="1" width="11.36328125"/>
    <col min="5253" max="5253" customWidth="1" width="11.36328125"/>
    <col min="5254" max="5254" customWidth="1" width="11.36328125"/>
    <col min="5255" max="5255" customWidth="1" width="11.36328125"/>
    <col min="5256" max="5256" customWidth="1" width="11.36328125"/>
    <col min="5257" max="5257" customWidth="1" width="11.36328125"/>
    <col min="5258" max="5258" customWidth="1" width="11.36328125"/>
    <col min="5259" max="5259" customWidth="1" width="11.36328125"/>
    <col min="5260" max="5260" customWidth="1" width="11.36328125"/>
    <col min="5261" max="5261" customWidth="1" width="11.36328125"/>
    <col min="5262" max="5262" customWidth="1" width="11.36328125"/>
    <col min="5263" max="5263" customWidth="1" width="11.36328125"/>
    <col min="5264" max="5264" customWidth="1" width="11.36328125"/>
    <col min="5265" max="5265" customWidth="1" width="11.36328125"/>
    <col min="5266" max="5266" customWidth="1" width="11.36328125"/>
    <col min="5267" max="5267" customWidth="1" width="11.36328125"/>
    <col min="5268" max="5268" customWidth="1" width="11.36328125"/>
    <col min="5269" max="5269" customWidth="1" width="11.36328125"/>
    <col min="5270" max="5270" customWidth="1" width="11.36328125"/>
    <col min="5271" max="5271" customWidth="1" width="11.36328125"/>
    <col min="5272" max="5272" customWidth="1" width="11.36328125"/>
    <col min="5273" max="5273" customWidth="1" width="11.36328125"/>
    <col min="5274" max="5274" customWidth="1" width="11.36328125"/>
    <col min="5275" max="5275" customWidth="1" width="11.36328125"/>
    <col min="5276" max="5276" customWidth="1" width="11.36328125"/>
    <col min="5277" max="5277" customWidth="1" width="11.36328125"/>
    <col min="5278" max="5278" customWidth="1" width="11.36328125"/>
    <col min="5279" max="5279" customWidth="1" width="11.36328125"/>
    <col min="5280" max="5280" customWidth="1" width="11.36328125"/>
    <col min="5281" max="5281" customWidth="1" width="11.36328125"/>
    <col min="5282" max="5282" customWidth="1" width="11.36328125"/>
    <col min="5283" max="5283" customWidth="1" width="11.36328125"/>
    <col min="5284" max="5284" customWidth="1" width="11.36328125"/>
    <col min="5285" max="5285" customWidth="1" width="11.36328125"/>
    <col min="5286" max="5286" customWidth="1" width="11.36328125"/>
    <col min="5287" max="5287" customWidth="1" width="11.36328125"/>
    <col min="5288" max="5288" customWidth="1" width="11.36328125"/>
    <col min="5289" max="5289" customWidth="1" width="11.36328125"/>
    <col min="5290" max="5290" customWidth="1" width="11.36328125"/>
    <col min="5291" max="5291" customWidth="1" width="11.36328125"/>
    <col min="5292" max="5292" customWidth="1" width="11.36328125"/>
    <col min="5293" max="5293" customWidth="1" width="11.36328125"/>
    <col min="5294" max="5294" customWidth="1" width="11.36328125"/>
    <col min="5295" max="5295" customWidth="1" width="11.36328125"/>
    <col min="5296" max="5296" customWidth="1" width="11.36328125"/>
    <col min="5297" max="5297" customWidth="1" width="11.36328125"/>
    <col min="5298" max="5298" customWidth="1" width="11.36328125"/>
    <col min="5299" max="5299" customWidth="1" width="11.36328125"/>
    <col min="5300" max="5300" customWidth="1" width="11.36328125"/>
    <col min="5301" max="5301" customWidth="1" width="11.36328125"/>
    <col min="5302" max="5302" customWidth="1" width="11.36328125"/>
    <col min="5303" max="5303" customWidth="1" width="11.36328125"/>
    <col min="5304" max="5304" customWidth="1" width="11.36328125"/>
    <col min="5305" max="5305" customWidth="1" width="11.36328125"/>
    <col min="5306" max="5306" customWidth="1" width="11.36328125"/>
    <col min="5307" max="5307" customWidth="1" width="11.36328125"/>
    <col min="5308" max="5308" customWidth="1" width="11.36328125"/>
    <col min="5309" max="5309" customWidth="1" width="11.36328125"/>
    <col min="5310" max="5310" customWidth="1" width="11.36328125"/>
    <col min="5311" max="5311" customWidth="1" width="11.36328125"/>
    <col min="5312" max="5312" customWidth="1" width="11.36328125"/>
    <col min="5313" max="5313" customWidth="1" width="11.36328125"/>
    <col min="5314" max="5314" customWidth="1" width="11.36328125"/>
    <col min="5315" max="5315" customWidth="1" width="11.36328125"/>
    <col min="5316" max="5316" customWidth="1" width="11.36328125"/>
    <col min="5317" max="5317" customWidth="1" width="11.36328125"/>
    <col min="5318" max="5318" customWidth="1" width="11.36328125"/>
    <col min="5319" max="5319" customWidth="1" width="11.36328125"/>
    <col min="5320" max="5320" customWidth="1" width="11.36328125"/>
    <col min="5321" max="5321" customWidth="1" width="11.36328125"/>
    <col min="5322" max="5322" customWidth="1" width="11.36328125"/>
    <col min="5323" max="5323" customWidth="1" width="11.36328125"/>
    <col min="5324" max="5324" customWidth="1" width="11.36328125"/>
    <col min="5325" max="5325" customWidth="1" width="11.36328125"/>
    <col min="5326" max="5326" customWidth="1" width="11.36328125"/>
    <col min="5327" max="5327" customWidth="1" width="11.36328125"/>
    <col min="5328" max="5328" customWidth="1" width="11.36328125"/>
    <col min="5329" max="5329" customWidth="1" width="11.36328125"/>
    <col min="5330" max="5330" customWidth="1" width="11.36328125"/>
    <col min="5331" max="5331" customWidth="1" width="11.36328125"/>
    <col min="5332" max="5332" customWidth="1" width="11.36328125"/>
    <col min="5333" max="5333" customWidth="1" width="11.36328125"/>
    <col min="5334" max="5334" customWidth="1" width="11.36328125"/>
    <col min="5335" max="5335" customWidth="1" width="11.36328125"/>
    <col min="5336" max="5336" customWidth="1" width="11.36328125"/>
    <col min="5337" max="5337" customWidth="1" width="11.36328125"/>
    <col min="5338" max="5338" customWidth="1" width="11.36328125"/>
    <col min="5339" max="5339" customWidth="1" width="11.36328125"/>
    <col min="5340" max="5340" customWidth="1" width="11.36328125"/>
    <col min="5341" max="5341" customWidth="1" width="11.36328125"/>
    <col min="5342" max="5342" customWidth="1" width="11.36328125"/>
    <col min="5343" max="5343" customWidth="1" width="11.36328125"/>
    <col min="5344" max="5344" customWidth="1" width="11.36328125"/>
    <col min="5345" max="5345" customWidth="1" width="11.36328125"/>
    <col min="5346" max="5346" customWidth="1" width="11.36328125"/>
    <col min="5347" max="5347" customWidth="1" width="11.36328125"/>
    <col min="5348" max="5348" customWidth="1" width="11.36328125"/>
    <col min="5349" max="5349" customWidth="1" width="11.36328125"/>
    <col min="5350" max="5350" customWidth="1" width="11.36328125"/>
    <col min="5351" max="5351" customWidth="1" width="11.36328125"/>
    <col min="5352" max="5352" customWidth="1" width="11.36328125"/>
    <col min="5353" max="5353" customWidth="1" width="11.36328125"/>
    <col min="5354" max="5354" customWidth="1" width="11.36328125"/>
    <col min="5355" max="5355" customWidth="1" width="11.36328125"/>
    <col min="5356" max="5356" customWidth="1" width="11.36328125"/>
    <col min="5357" max="5357" customWidth="1" width="11.36328125"/>
    <col min="5358" max="5358" customWidth="1" width="11.36328125"/>
    <col min="5359" max="5359" customWidth="1" width="11.36328125"/>
    <col min="5360" max="5360" customWidth="1" width="11.36328125"/>
    <col min="5361" max="5361" customWidth="1" width="11.36328125"/>
    <col min="5362" max="5362" customWidth="1" width="11.36328125"/>
    <col min="5363" max="5363" customWidth="1" width="11.36328125"/>
    <col min="5364" max="5364" customWidth="1" width="11.36328125"/>
    <col min="5365" max="5365" customWidth="1" width="11.36328125"/>
    <col min="5366" max="5366" customWidth="1" width="11.36328125"/>
    <col min="5367" max="5367" customWidth="1" width="11.36328125"/>
    <col min="5368" max="5368" customWidth="1" width="11.36328125"/>
    <col min="5369" max="5369" customWidth="1" width="11.36328125"/>
    <col min="5370" max="5370" customWidth="1" width="11.36328125"/>
    <col min="5371" max="5371" customWidth="1" width="11.36328125"/>
    <col min="5372" max="5372" customWidth="1" width="11.36328125"/>
    <col min="5373" max="5373" customWidth="1" width="11.36328125"/>
    <col min="5374" max="5374" customWidth="1" width="11.36328125"/>
    <col min="5375" max="5375" customWidth="1" width="11.36328125"/>
    <col min="5376" max="5376" customWidth="1" width="11.36328125"/>
    <col min="5377" max="5377" customWidth="1" width="11.36328125"/>
    <col min="5378" max="5378" customWidth="1" width="11.36328125"/>
    <col min="5379" max="5379" customWidth="1" width="11.36328125"/>
    <col min="5380" max="5380" customWidth="1" width="11.36328125"/>
    <col min="5381" max="5381" customWidth="1" width="11.36328125"/>
    <col min="5382" max="5382" customWidth="1" width="11.36328125"/>
    <col min="5383" max="5383" customWidth="1" width="11.36328125"/>
    <col min="5384" max="5384" customWidth="1" width="11.36328125"/>
    <col min="5385" max="5385" customWidth="1" width="11.36328125"/>
    <col min="5386" max="5386" customWidth="1" width="11.36328125"/>
    <col min="5387" max="5387" customWidth="1" width="11.36328125"/>
    <col min="5388" max="5388" customWidth="1" width="11.36328125"/>
    <col min="5389" max="5389" customWidth="1" width="11.36328125"/>
    <col min="5390" max="5390" customWidth="1" width="11.36328125"/>
    <col min="5391" max="5391" customWidth="1" width="11.36328125"/>
    <col min="5392" max="5392" customWidth="1" width="11.36328125"/>
    <col min="5393" max="5393" customWidth="1" width="11.36328125"/>
    <col min="5394" max="5394" customWidth="1" width="11.36328125"/>
    <col min="5395" max="5395" customWidth="1" width="11.36328125"/>
    <col min="5396" max="5396" customWidth="1" width="11.36328125"/>
    <col min="5397" max="5397" customWidth="1" width="11.36328125"/>
    <col min="5398" max="5398" customWidth="1" width="11.36328125"/>
    <col min="5399" max="5399" customWidth="1" width="11.36328125"/>
    <col min="5400" max="5400" customWidth="1" width="11.36328125"/>
    <col min="5401" max="5401" customWidth="1" width="11.36328125"/>
    <col min="5402" max="5402" customWidth="1" width="11.36328125"/>
    <col min="5403" max="5403" customWidth="1" width="11.36328125"/>
    <col min="5404" max="5404" customWidth="1" width="11.36328125"/>
    <col min="5405" max="5405" customWidth="1" width="11.36328125"/>
    <col min="5406" max="5406" customWidth="1" width="11.36328125"/>
    <col min="5407" max="5407" customWidth="1" width="11.36328125"/>
    <col min="5408" max="5408" customWidth="1" width="11.36328125"/>
    <col min="5409" max="5409" customWidth="1" width="11.36328125"/>
    <col min="5410" max="5410" customWidth="1" width="11.36328125"/>
    <col min="5411" max="5411" customWidth="1" width="11.36328125"/>
    <col min="5412" max="5412" customWidth="1" width="11.36328125"/>
    <col min="5413" max="5413" customWidth="1" width="11.36328125"/>
    <col min="5414" max="5414" customWidth="1" width="11.36328125"/>
    <col min="5415" max="5415" customWidth="1" width="11.36328125"/>
    <col min="5416" max="5416" customWidth="1" width="11.36328125"/>
    <col min="5417" max="5417" customWidth="1" width="11.36328125"/>
    <col min="5418" max="5418" customWidth="1" width="11.36328125"/>
    <col min="5419" max="5419" customWidth="1" width="11.36328125"/>
    <col min="5420" max="5420" customWidth="1" width="11.36328125"/>
    <col min="5421" max="5421" customWidth="1" width="11.36328125"/>
    <col min="5422" max="5422" customWidth="1" width="11.36328125"/>
    <col min="5423" max="5423" customWidth="1" width="11.36328125"/>
    <col min="5424" max="5424" customWidth="1" width="11.36328125"/>
    <col min="5425" max="5425" customWidth="1" width="11.36328125"/>
    <col min="5426" max="5426" customWidth="1" width="11.36328125"/>
    <col min="5427" max="5427" customWidth="1" width="11.36328125"/>
    <col min="5428" max="5428" customWidth="1" width="11.36328125"/>
    <col min="5429" max="5429" customWidth="1" width="11.36328125"/>
    <col min="5430" max="5430" customWidth="1" width="11.36328125"/>
    <col min="5431" max="5431" customWidth="1" width="11.36328125"/>
    <col min="5432" max="5432" customWidth="1" width="11.36328125"/>
    <col min="5433" max="5433" customWidth="1" width="11.36328125"/>
    <col min="5434" max="5434" customWidth="1" width="11.36328125"/>
    <col min="5435" max="5435" customWidth="1" width="11.36328125"/>
    <col min="5436" max="5436" customWidth="1" width="11.36328125"/>
    <col min="5437" max="5437" customWidth="1" width="11.36328125"/>
    <col min="5438" max="5438" customWidth="1" width="11.36328125"/>
    <col min="5439" max="5439" customWidth="1" width="11.36328125"/>
    <col min="5440" max="5440" customWidth="1" width="11.36328125"/>
    <col min="5441" max="5441" customWidth="1" width="11.36328125"/>
    <col min="5442" max="5442" customWidth="1" width="11.36328125"/>
    <col min="5443" max="5443" customWidth="1" width="11.36328125"/>
    <col min="5444" max="5444" customWidth="1" width="11.36328125"/>
    <col min="5445" max="5445" customWidth="1" width="11.36328125"/>
    <col min="5446" max="5446" customWidth="1" width="11.36328125"/>
    <col min="5447" max="5447" customWidth="1" width="11.36328125"/>
    <col min="5448" max="5448" customWidth="1" width="11.36328125"/>
    <col min="5449" max="5449" customWidth="1" width="11.36328125"/>
    <col min="5450" max="5450" customWidth="1" width="11.36328125"/>
    <col min="5451" max="5451" customWidth="1" width="11.36328125"/>
    <col min="5452" max="5452" customWidth="1" width="11.36328125"/>
    <col min="5453" max="5453" customWidth="1" width="11.36328125"/>
    <col min="5454" max="5454" customWidth="1" width="11.36328125"/>
    <col min="5455" max="5455" customWidth="1" width="11.36328125"/>
    <col min="5456" max="5456" customWidth="1" width="11.36328125"/>
    <col min="5457" max="5457" customWidth="1" width="11.36328125"/>
    <col min="5458" max="5458" customWidth="1" width="11.36328125"/>
    <col min="5459" max="5459" customWidth="1" width="11.36328125"/>
    <col min="5460" max="5460" customWidth="1" width="11.36328125"/>
    <col min="5461" max="5461" customWidth="1" width="11.36328125"/>
    <col min="5462" max="5462" customWidth="1" width="11.36328125"/>
    <col min="5463" max="5463" customWidth="1" width="11.36328125"/>
    <col min="5464" max="5464" customWidth="1" width="11.36328125"/>
    <col min="5465" max="5465" customWidth="1" width="11.36328125"/>
    <col min="5466" max="5466" customWidth="1" width="11.36328125"/>
    <col min="5467" max="5467" customWidth="1" width="11.36328125"/>
    <col min="5468" max="5468" customWidth="1" width="11.36328125"/>
    <col min="5469" max="5469" customWidth="1" width="11.36328125"/>
    <col min="5470" max="5470" customWidth="1" width="11.36328125"/>
    <col min="5471" max="5471" customWidth="1" width="11.36328125"/>
    <col min="5472" max="5472" customWidth="1" width="11.36328125"/>
    <col min="5473" max="5473" customWidth="1" width="11.36328125"/>
    <col min="5474" max="5474" customWidth="1" width="11.36328125"/>
    <col min="5475" max="5475" customWidth="1" width="11.36328125"/>
    <col min="5476" max="5476" customWidth="1" width="11.36328125"/>
    <col min="5477" max="5477" customWidth="1" width="11.36328125"/>
    <col min="5478" max="5478" customWidth="1" width="11.36328125"/>
    <col min="5479" max="5479" customWidth="1" width="11.36328125"/>
    <col min="5480" max="5480" customWidth="1" width="11.36328125"/>
    <col min="5481" max="5481" customWidth="1" width="11.36328125"/>
    <col min="5482" max="5482" customWidth="1" width="11.36328125"/>
    <col min="5483" max="5483" customWidth="1" width="11.36328125"/>
    <col min="5484" max="5484" customWidth="1" width="11.36328125"/>
    <col min="5485" max="5485" customWidth="1" width="11.36328125"/>
    <col min="5486" max="5486" customWidth="1" width="11.36328125"/>
    <col min="5487" max="5487" customWidth="1" width="11.36328125"/>
    <col min="5488" max="5488" customWidth="1" width="11.36328125"/>
    <col min="5489" max="5489" customWidth="1" width="11.36328125"/>
    <col min="5490" max="5490" customWidth="1" width="11.36328125"/>
    <col min="5491" max="5491" customWidth="1" width="11.36328125"/>
    <col min="5492" max="5492" customWidth="1" width="11.36328125"/>
    <col min="5493" max="5493" customWidth="1" width="11.36328125"/>
    <col min="5494" max="5494" customWidth="1" width="11.36328125"/>
    <col min="5495" max="5495" customWidth="1" width="11.36328125"/>
    <col min="5496" max="5496" customWidth="1" width="11.36328125"/>
    <col min="5497" max="5497" customWidth="1" width="11.36328125"/>
    <col min="5498" max="5498" customWidth="1" width="11.36328125"/>
    <col min="5499" max="5499" customWidth="1" width="11.36328125"/>
    <col min="5500" max="5500" customWidth="1" width="11.36328125"/>
    <col min="5501" max="5501" customWidth="1" width="11.36328125"/>
    <col min="5502" max="5502" customWidth="1" width="11.36328125"/>
    <col min="5503" max="5503" customWidth="1" width="11.36328125"/>
    <col min="5504" max="5504" customWidth="1" width="11.36328125"/>
    <col min="5505" max="5505" customWidth="1" width="11.36328125"/>
    <col min="5506" max="5506" customWidth="1" width="11.36328125"/>
    <col min="5507" max="5507" customWidth="1" width="11.36328125"/>
    <col min="5508" max="5508" customWidth="1" width="11.36328125"/>
    <col min="5509" max="5509" customWidth="1" width="11.36328125"/>
    <col min="5510" max="5510" customWidth="1" width="11.36328125"/>
    <col min="5511" max="5511" customWidth="1" width="11.36328125"/>
    <col min="5512" max="5512" customWidth="1" width="11.36328125"/>
    <col min="5513" max="5513" customWidth="1" width="11.36328125"/>
    <col min="5514" max="5514" customWidth="1" width="11.36328125"/>
    <col min="5515" max="5515" customWidth="1" width="11.36328125"/>
    <col min="5516" max="5516" customWidth="1" width="11.36328125"/>
    <col min="5517" max="5517" customWidth="1" width="11.36328125"/>
    <col min="5518" max="5518" customWidth="1" width="11.36328125"/>
    <col min="5519" max="5519" customWidth="1" width="11.36328125"/>
    <col min="5520" max="5520" customWidth="1" width="11.36328125"/>
    <col min="5521" max="5521" customWidth="1" width="11.36328125"/>
    <col min="5522" max="5522" customWidth="1" width="11.36328125"/>
    <col min="5523" max="5523" customWidth="1" width="11.36328125"/>
    <col min="5524" max="5524" customWidth="1" width="11.36328125"/>
    <col min="5525" max="5525" customWidth="1" width="11.36328125"/>
    <col min="5526" max="5526" customWidth="1" width="11.36328125"/>
    <col min="5527" max="5527" customWidth="1" width="11.36328125"/>
    <col min="5528" max="5528" customWidth="1" width="11.36328125"/>
    <col min="5529" max="5529" customWidth="1" width="11.36328125"/>
    <col min="5530" max="5530" customWidth="1" width="11.36328125"/>
    <col min="5531" max="5531" customWidth="1" width="11.36328125"/>
    <col min="5532" max="5532" customWidth="1" width="11.36328125"/>
    <col min="5533" max="5533" customWidth="1" width="11.36328125"/>
    <col min="5534" max="5534" customWidth="1" width="11.36328125"/>
    <col min="5535" max="5535" customWidth="1" width="11.36328125"/>
    <col min="5536" max="5536" customWidth="1" width="11.36328125"/>
    <col min="5537" max="5537" customWidth="1" width="11.36328125"/>
    <col min="5538" max="5538" customWidth="1" width="11.36328125"/>
    <col min="5539" max="5539" customWidth="1" width="11.36328125"/>
    <col min="5540" max="5540" customWidth="1" width="11.36328125"/>
    <col min="5541" max="5541" customWidth="1" width="11.36328125"/>
    <col min="5542" max="5542" customWidth="1" width="11.36328125"/>
    <col min="5543" max="5543" customWidth="1" width="11.36328125"/>
    <col min="5544" max="5544" customWidth="1" width="11.36328125"/>
    <col min="5545" max="5545" customWidth="1" width="11.36328125"/>
    <col min="5546" max="5546" customWidth="1" width="11.36328125"/>
    <col min="5547" max="5547" customWidth="1" width="11.36328125"/>
    <col min="5548" max="5548" customWidth="1" width="11.36328125"/>
    <col min="5549" max="5549" customWidth="1" width="11.36328125"/>
    <col min="5550" max="5550" customWidth="1" width="11.36328125"/>
    <col min="5551" max="5551" customWidth="1" width="11.36328125"/>
    <col min="5552" max="5552" customWidth="1" width="11.36328125"/>
    <col min="5553" max="5553" customWidth="1" width="11.36328125"/>
    <col min="5554" max="5554" customWidth="1" width="11.36328125"/>
    <col min="5555" max="5555" customWidth="1" width="11.36328125"/>
    <col min="5556" max="5556" customWidth="1" width="11.36328125"/>
    <col min="5557" max="5557" customWidth="1" width="11.36328125"/>
    <col min="5558" max="5558" customWidth="1" width="11.36328125"/>
    <col min="5559" max="5559" customWidth="1" width="11.36328125"/>
    <col min="5560" max="5560" customWidth="1" width="11.36328125"/>
    <col min="5561" max="5561" customWidth="1" width="11.36328125"/>
    <col min="5562" max="5562" customWidth="1" width="11.36328125"/>
    <col min="5563" max="5563" customWidth="1" width="11.36328125"/>
    <col min="5564" max="5564" customWidth="1" width="11.36328125"/>
    <col min="5565" max="5565" customWidth="1" width="11.36328125"/>
    <col min="5566" max="5566" customWidth="1" width="11.36328125"/>
    <col min="5567" max="5567" customWidth="1" width="11.36328125"/>
    <col min="5568" max="5568" customWidth="1" width="11.36328125"/>
    <col min="5569" max="5569" customWidth="1" width="11.36328125"/>
    <col min="5570" max="5570" customWidth="1" width="11.36328125"/>
    <col min="5571" max="5571" customWidth="1" width="11.36328125"/>
    <col min="5572" max="5572" customWidth="1" width="11.36328125"/>
    <col min="5573" max="5573" customWidth="1" width="11.36328125"/>
    <col min="5574" max="5574" customWidth="1" width="11.36328125"/>
    <col min="5575" max="5575" customWidth="1" width="11.36328125"/>
    <col min="5576" max="5576" customWidth="1" width="11.36328125"/>
    <col min="5577" max="5577" customWidth="1" width="11.36328125"/>
    <col min="5578" max="5578" customWidth="1" width="11.36328125"/>
    <col min="5579" max="5579" customWidth="1" width="11.36328125"/>
    <col min="5580" max="5580" customWidth="1" width="11.36328125"/>
    <col min="5581" max="5581" customWidth="1" width="11.36328125"/>
    <col min="5582" max="5582" customWidth="1" width="11.36328125"/>
    <col min="5583" max="5583" customWidth="1" width="11.36328125"/>
    <col min="5584" max="5584" customWidth="1" width="11.36328125"/>
    <col min="5585" max="5585" customWidth="1" width="11.36328125"/>
    <col min="5586" max="5586" customWidth="1" width="11.36328125"/>
    <col min="5587" max="5587" customWidth="1" width="11.36328125"/>
    <col min="5588" max="5588" customWidth="1" width="11.36328125"/>
    <col min="5589" max="5589" customWidth="1" width="11.36328125"/>
    <col min="5590" max="5590" customWidth="1" width="11.36328125"/>
    <col min="5591" max="5591" customWidth="1" width="11.36328125"/>
    <col min="5592" max="5592" customWidth="1" width="11.36328125"/>
    <col min="5593" max="5593" customWidth="1" width="11.36328125"/>
    <col min="5594" max="5594" customWidth="1" width="11.36328125"/>
    <col min="5595" max="5595" customWidth="1" width="11.36328125"/>
    <col min="5596" max="5596" customWidth="1" width="11.36328125"/>
    <col min="5597" max="5597" customWidth="1" width="11.36328125"/>
    <col min="5598" max="5598" customWidth="1" width="11.36328125"/>
    <col min="5599" max="5599" customWidth="1" width="11.36328125"/>
    <col min="5600" max="5600" customWidth="1" width="11.36328125"/>
    <col min="5601" max="5601" customWidth="1" width="11.36328125"/>
    <col min="5602" max="5602" customWidth="1" width="11.36328125"/>
    <col min="5603" max="5603" customWidth="1" width="11.36328125"/>
    <col min="5604" max="5604" customWidth="1" width="11.36328125"/>
    <col min="5605" max="5605" customWidth="1" width="11.36328125"/>
    <col min="5606" max="5606" customWidth="1" width="11.36328125"/>
    <col min="5607" max="5607" customWidth="1" width="11.36328125"/>
    <col min="5608" max="5608" customWidth="1" width="11.36328125"/>
    <col min="5609" max="5609" customWidth="1" width="11.36328125"/>
    <col min="5610" max="5610" customWidth="1" width="11.36328125"/>
    <col min="5611" max="5611" customWidth="1" width="11.36328125"/>
    <col min="5612" max="5612" customWidth="1" width="11.36328125"/>
    <col min="5613" max="5613" customWidth="1" width="11.36328125"/>
    <col min="5614" max="5614" customWidth="1" width="11.36328125"/>
    <col min="5615" max="5615" customWidth="1" width="11.36328125"/>
    <col min="5616" max="5616" customWidth="1" width="11.36328125"/>
    <col min="5617" max="5617" customWidth="1" width="11.36328125"/>
    <col min="5618" max="5618" customWidth="1" width="11.36328125"/>
    <col min="5619" max="5619" customWidth="1" width="11.36328125"/>
    <col min="5620" max="5620" customWidth="1" width="11.36328125"/>
    <col min="5621" max="5621" customWidth="1" width="11.36328125"/>
    <col min="5622" max="5622" customWidth="1" width="11.36328125"/>
    <col min="5623" max="5623" customWidth="1" width="11.36328125"/>
    <col min="5624" max="5624" customWidth="1" width="11.36328125"/>
    <col min="5625" max="5625" customWidth="1" width="11.36328125"/>
    <col min="5626" max="5626" customWidth="1" width="11.36328125"/>
    <col min="5627" max="5627" customWidth="1" width="11.36328125"/>
    <col min="5628" max="5628" customWidth="1" width="11.36328125"/>
    <col min="5629" max="5629" customWidth="1" width="11.36328125"/>
    <col min="5630" max="5630" customWidth="1" width="11.36328125"/>
    <col min="5631" max="5631" customWidth="1" width="11.36328125"/>
    <col min="5632" max="5632" customWidth="1" width="11.36328125"/>
    <col min="5633" max="5633" customWidth="1" width="11.36328125"/>
    <col min="5634" max="5634" customWidth="1" width="11.36328125"/>
    <col min="5635" max="5635" customWidth="1" width="11.36328125"/>
    <col min="5636" max="5636" customWidth="1" width="11.36328125"/>
    <col min="5637" max="5637" customWidth="1" width="11.36328125"/>
    <col min="5638" max="5638" customWidth="1" width="11.36328125"/>
    <col min="5639" max="5639" customWidth="1" width="11.36328125"/>
    <col min="5640" max="5640" customWidth="1" width="11.36328125"/>
    <col min="5641" max="5641" customWidth="1" width="11.36328125"/>
    <col min="5642" max="5642" customWidth="1" width="11.36328125"/>
    <col min="5643" max="5643" customWidth="1" width="11.36328125"/>
    <col min="5644" max="5644" customWidth="1" width="11.36328125"/>
    <col min="5645" max="5645" customWidth="1" width="11.36328125"/>
    <col min="5646" max="5646" customWidth="1" width="11.36328125"/>
    <col min="5647" max="5647" customWidth="1" width="11.36328125"/>
    <col min="5648" max="5648" customWidth="1" width="11.36328125"/>
    <col min="5649" max="5649" customWidth="1" width="11.36328125"/>
    <col min="5650" max="5650" customWidth="1" width="11.36328125"/>
    <col min="5651" max="5651" customWidth="1" width="11.36328125"/>
    <col min="5652" max="5652" customWidth="1" width="11.36328125"/>
    <col min="5653" max="5653" customWidth="1" width="11.36328125"/>
    <col min="5654" max="5654" customWidth="1" width="11.36328125"/>
    <col min="5655" max="5655" customWidth="1" width="11.36328125"/>
    <col min="5656" max="5656" customWidth="1" width="11.36328125"/>
    <col min="5657" max="5657" customWidth="1" width="11.36328125"/>
    <col min="5658" max="5658" customWidth="1" width="11.36328125"/>
    <col min="5659" max="5659" customWidth="1" width="11.36328125"/>
    <col min="5660" max="5660" customWidth="1" width="11.36328125"/>
    <col min="5661" max="5661" customWidth="1" width="11.36328125"/>
    <col min="5662" max="5662" customWidth="1" width="11.36328125"/>
    <col min="5663" max="5663" customWidth="1" width="11.36328125"/>
    <col min="5664" max="5664" customWidth="1" width="11.36328125"/>
    <col min="5665" max="5665" customWidth="1" width="11.36328125"/>
    <col min="5666" max="5666" customWidth="1" width="11.36328125"/>
    <col min="5667" max="5667" customWidth="1" width="11.36328125"/>
    <col min="5668" max="5668" customWidth="1" width="11.36328125"/>
    <col min="5669" max="5669" customWidth="1" width="11.36328125"/>
    <col min="5670" max="5670" customWidth="1" width="11.36328125"/>
    <col min="5671" max="5671" customWidth="1" width="11.36328125"/>
    <col min="5672" max="5672" customWidth="1" width="11.36328125"/>
    <col min="5673" max="5673" customWidth="1" width="11.36328125"/>
    <col min="5674" max="5674" customWidth="1" width="11.36328125"/>
    <col min="5675" max="5675" customWidth="1" width="11.36328125"/>
    <col min="5676" max="5676" customWidth="1" width="11.36328125"/>
    <col min="5677" max="5677" customWidth="1" width="11.36328125"/>
    <col min="5678" max="5678" customWidth="1" width="11.36328125"/>
    <col min="5679" max="5679" customWidth="1" width="11.36328125"/>
    <col min="5680" max="5680" customWidth="1" width="11.36328125"/>
    <col min="5681" max="5681" customWidth="1" width="11.36328125"/>
    <col min="5682" max="5682" customWidth="1" width="11.36328125"/>
    <col min="5683" max="5683" customWidth="1" width="11.36328125"/>
    <col min="5684" max="5684" customWidth="1" width="11.36328125"/>
    <col min="5685" max="5685" customWidth="1" width="11.36328125"/>
    <col min="5686" max="5686" customWidth="1" width="11.36328125"/>
    <col min="5687" max="5687" customWidth="1" width="11.36328125"/>
    <col min="5688" max="5688" customWidth="1" width="11.36328125"/>
    <col min="5689" max="5689" customWidth="1" width="11.36328125"/>
    <col min="5690" max="5690" customWidth="1" width="11.36328125"/>
    <col min="5691" max="5691" customWidth="1" width="11.36328125"/>
    <col min="5692" max="5692" customWidth="1" width="11.36328125"/>
    <col min="5693" max="5693" customWidth="1" width="11.36328125"/>
    <col min="5694" max="5694" customWidth="1" width="11.36328125"/>
    <col min="5695" max="5695" customWidth="1" width="11.36328125"/>
    <col min="5696" max="5696" customWidth="1" width="11.36328125"/>
    <col min="5697" max="5697" customWidth="1" width="11.36328125"/>
    <col min="5698" max="5698" customWidth="1" width="11.36328125"/>
    <col min="5699" max="5699" customWidth="1" width="11.36328125"/>
    <col min="5700" max="5700" customWidth="1" width="11.36328125"/>
    <col min="5701" max="5701" customWidth="1" width="11.36328125"/>
    <col min="5702" max="5702" customWidth="1" width="11.36328125"/>
    <col min="5703" max="5703" customWidth="1" width="11.36328125"/>
    <col min="5704" max="5704" customWidth="1" width="11.36328125"/>
    <col min="5705" max="5705" customWidth="1" width="11.36328125"/>
    <col min="5706" max="5706" customWidth="1" width="11.36328125"/>
    <col min="5707" max="5707" customWidth="1" width="11.36328125"/>
    <col min="5708" max="5708" customWidth="1" width="11.36328125"/>
    <col min="5709" max="5709" customWidth="1" width="11.36328125"/>
    <col min="5710" max="5710" customWidth="1" width="11.36328125"/>
    <col min="5711" max="5711" customWidth="1" width="11.36328125"/>
    <col min="5712" max="5712" customWidth="1" width="11.36328125"/>
    <col min="5713" max="5713" customWidth="1" width="11.36328125"/>
    <col min="5714" max="5714" customWidth="1" width="11.36328125"/>
    <col min="5715" max="5715" customWidth="1" width="11.36328125"/>
    <col min="5716" max="5716" customWidth="1" width="11.36328125"/>
    <col min="5717" max="5717" customWidth="1" width="11.36328125"/>
    <col min="5718" max="5718" customWidth="1" width="11.36328125"/>
    <col min="5719" max="5719" customWidth="1" width="11.36328125"/>
    <col min="5720" max="5720" customWidth="1" width="11.36328125"/>
    <col min="5721" max="5721" customWidth="1" width="11.36328125"/>
    <col min="5722" max="5722" customWidth="1" width="11.36328125"/>
    <col min="5723" max="5723" customWidth="1" width="11.36328125"/>
    <col min="5724" max="5724" customWidth="1" width="11.36328125"/>
    <col min="5725" max="5725" customWidth="1" width="11.36328125"/>
    <col min="5726" max="5726" customWidth="1" width="11.36328125"/>
    <col min="5727" max="5727" customWidth="1" width="11.36328125"/>
    <col min="5728" max="5728" customWidth="1" width="11.36328125"/>
    <col min="5729" max="5729" customWidth="1" width="11.36328125"/>
    <col min="5730" max="5730" customWidth="1" width="11.36328125"/>
    <col min="5731" max="5731" customWidth="1" width="11.36328125"/>
    <col min="5732" max="5732" customWidth="1" width="11.36328125"/>
    <col min="5733" max="5733" customWidth="1" width="11.36328125"/>
    <col min="5734" max="5734" customWidth="1" width="11.36328125"/>
    <col min="5735" max="5735" customWidth="1" width="11.36328125"/>
    <col min="5736" max="5736" customWidth="1" width="11.36328125"/>
    <col min="5737" max="5737" customWidth="1" width="11.36328125"/>
    <col min="5738" max="5738" customWidth="1" width="11.36328125"/>
    <col min="5739" max="5739" customWidth="1" width="11.36328125"/>
    <col min="5740" max="5740" customWidth="1" width="11.36328125"/>
    <col min="5741" max="5741" customWidth="1" width="11.36328125"/>
    <col min="5742" max="5742" customWidth="1" width="11.36328125"/>
    <col min="5743" max="5743" customWidth="1" width="11.36328125"/>
    <col min="5744" max="5744" customWidth="1" width="11.36328125"/>
    <col min="5745" max="5745" customWidth="1" width="11.36328125"/>
    <col min="5746" max="5746" customWidth="1" width="11.36328125"/>
    <col min="5747" max="5747" customWidth="1" width="11.36328125"/>
    <col min="5748" max="5748" customWidth="1" width="11.36328125"/>
    <col min="5749" max="5749" customWidth="1" width="11.36328125"/>
    <col min="5750" max="5750" customWidth="1" width="11.36328125"/>
    <col min="5751" max="5751" customWidth="1" width="11.36328125"/>
    <col min="5752" max="5752" customWidth="1" width="11.36328125"/>
    <col min="5753" max="5753" customWidth="1" width="11.36328125"/>
    <col min="5754" max="5754" customWidth="1" width="11.36328125"/>
    <col min="5755" max="5755" customWidth="1" width="11.36328125"/>
    <col min="5756" max="5756" customWidth="1" width="11.36328125"/>
    <col min="5757" max="5757" customWidth="1" width="11.36328125"/>
    <col min="5758" max="5758" customWidth="1" width="11.36328125"/>
    <col min="5759" max="5759" customWidth="1" width="11.36328125"/>
    <col min="5760" max="5760" customWidth="1" width="11.36328125"/>
    <col min="5761" max="5761" customWidth="1" width="11.36328125"/>
    <col min="5762" max="5762" customWidth="1" width="11.36328125"/>
    <col min="5763" max="5763" customWidth="1" width="11.36328125"/>
    <col min="5764" max="5764" customWidth="1" width="11.36328125"/>
    <col min="5765" max="5765" customWidth="1" width="11.36328125"/>
    <col min="5766" max="5766" customWidth="1" width="11.36328125"/>
    <col min="5767" max="5767" customWidth="1" width="11.36328125"/>
    <col min="5768" max="5768" customWidth="1" width="11.36328125"/>
    <col min="5769" max="5769" customWidth="1" width="11.36328125"/>
    <col min="5770" max="5770" customWidth="1" width="11.36328125"/>
    <col min="5771" max="5771" customWidth="1" width="11.36328125"/>
    <col min="5772" max="5772" customWidth="1" width="11.36328125"/>
    <col min="5773" max="5773" customWidth="1" width="11.36328125"/>
    <col min="5774" max="5774" customWidth="1" width="11.36328125"/>
    <col min="5775" max="5775" customWidth="1" width="11.36328125"/>
    <col min="5776" max="5776" customWidth="1" width="11.36328125"/>
    <col min="5777" max="5777" customWidth="1" width="11.36328125"/>
    <col min="5778" max="5778" customWidth="1" width="11.36328125"/>
    <col min="5779" max="5779" customWidth="1" width="11.36328125"/>
    <col min="5780" max="5780" customWidth="1" width="11.36328125"/>
    <col min="5781" max="5781" customWidth="1" width="11.36328125"/>
    <col min="5782" max="5782" customWidth="1" width="11.36328125"/>
    <col min="5783" max="5783" customWidth="1" width="11.36328125"/>
    <col min="5784" max="5784" customWidth="1" width="11.36328125"/>
    <col min="5785" max="5785" customWidth="1" width="11.36328125"/>
    <col min="5786" max="5786" customWidth="1" width="11.36328125"/>
    <col min="5787" max="5787" customWidth="1" width="11.36328125"/>
    <col min="5788" max="5788" customWidth="1" width="11.36328125"/>
    <col min="5789" max="5789" customWidth="1" width="11.36328125"/>
    <col min="5790" max="5790" customWidth="1" width="11.36328125"/>
    <col min="5791" max="5791" customWidth="1" width="11.36328125"/>
    <col min="5792" max="5792" customWidth="1" width="11.36328125"/>
    <col min="5793" max="5793" customWidth="1" width="11.36328125"/>
    <col min="5794" max="5794" customWidth="1" width="11.36328125"/>
    <col min="5795" max="5795" customWidth="1" width="11.36328125"/>
    <col min="5796" max="5796" customWidth="1" width="11.36328125"/>
    <col min="5797" max="5797" customWidth="1" width="11.36328125"/>
    <col min="5798" max="5798" customWidth="1" width="11.36328125"/>
    <col min="5799" max="5799" customWidth="1" width="11.36328125"/>
    <col min="5800" max="5800" customWidth="1" width="11.36328125"/>
    <col min="5801" max="5801" customWidth="1" width="11.36328125"/>
    <col min="5802" max="5802" customWidth="1" width="11.36328125"/>
    <col min="5803" max="5803" customWidth="1" width="11.36328125"/>
    <col min="5804" max="5804" customWidth="1" width="11.36328125"/>
    <col min="5805" max="5805" customWidth="1" width="11.36328125"/>
    <col min="5806" max="5806" customWidth="1" width="11.36328125"/>
    <col min="5807" max="5807" customWidth="1" width="11.36328125"/>
    <col min="5808" max="5808" customWidth="1" width="11.36328125"/>
    <col min="5809" max="5809" customWidth="1" width="11.36328125"/>
    <col min="5810" max="5810" customWidth="1" width="11.36328125"/>
    <col min="5811" max="5811" customWidth="1" width="11.36328125"/>
    <col min="5812" max="5812" customWidth="1" width="11.36328125"/>
    <col min="5813" max="5813" customWidth="1" width="11.36328125"/>
    <col min="5814" max="5814" customWidth="1" width="11.36328125"/>
    <col min="5815" max="5815" customWidth="1" width="11.36328125"/>
    <col min="5816" max="5816" customWidth="1" width="11.36328125"/>
    <col min="5817" max="5817" customWidth="1" width="11.36328125"/>
    <col min="5818" max="5818" customWidth="1" width="11.36328125"/>
    <col min="5819" max="5819" customWidth="1" width="11.36328125"/>
    <col min="5820" max="5820" customWidth="1" width="11.36328125"/>
    <col min="5821" max="5821" customWidth="1" width="11.36328125"/>
    <col min="5822" max="5822" customWidth="1" width="11.36328125"/>
    <col min="5823" max="5823" customWidth="1" width="11.36328125"/>
    <col min="5824" max="5824" customWidth="1" width="11.36328125"/>
    <col min="5825" max="5825" customWidth="1" width="11.36328125"/>
    <col min="5826" max="5826" customWidth="1" width="11.36328125"/>
    <col min="5827" max="5827" customWidth="1" width="11.36328125"/>
    <col min="5828" max="5828" customWidth="1" width="11.36328125"/>
    <col min="5829" max="5829" customWidth="1" width="11.36328125"/>
    <col min="5830" max="5830" customWidth="1" width="11.36328125"/>
    <col min="5831" max="5831" customWidth="1" width="11.36328125"/>
    <col min="5832" max="5832" customWidth="1" width="11.36328125"/>
    <col min="5833" max="5833" customWidth="1" width="11.36328125"/>
    <col min="5834" max="5834" customWidth="1" width="11.36328125"/>
    <col min="5835" max="5835" customWidth="1" width="11.36328125"/>
    <col min="5836" max="5836" customWidth="1" width="11.36328125"/>
    <col min="5837" max="5837" customWidth="1" width="11.36328125"/>
    <col min="5838" max="5838" customWidth="1" width="11.36328125"/>
    <col min="5839" max="5839" customWidth="1" width="11.36328125"/>
    <col min="5840" max="5840" customWidth="1" width="11.36328125"/>
    <col min="5841" max="5841" customWidth="1" width="11.36328125"/>
    <col min="5842" max="5842" customWidth="1" width="11.36328125"/>
    <col min="5843" max="5843" customWidth="1" width="11.36328125"/>
    <col min="5844" max="5844" customWidth="1" width="11.36328125"/>
    <col min="5845" max="5845" customWidth="1" width="11.36328125"/>
    <col min="5846" max="5846" customWidth="1" width="11.36328125"/>
    <col min="5847" max="5847" customWidth="1" width="11.36328125"/>
    <col min="5848" max="5848" customWidth="1" width="11.36328125"/>
    <col min="5849" max="5849" customWidth="1" width="11.36328125"/>
    <col min="5850" max="5850" customWidth="1" width="11.36328125"/>
    <col min="5851" max="5851" customWidth="1" width="11.36328125"/>
    <col min="5852" max="5852" customWidth="1" width="11.36328125"/>
    <col min="5853" max="5853" customWidth="1" width="11.36328125"/>
    <col min="5854" max="5854" customWidth="1" width="11.36328125"/>
    <col min="5855" max="5855" customWidth="1" width="11.36328125"/>
    <col min="5856" max="5856" customWidth="1" width="11.36328125"/>
    <col min="5857" max="5857" customWidth="1" width="11.36328125"/>
    <col min="5858" max="5858" customWidth="1" width="11.36328125"/>
    <col min="5859" max="5859" customWidth="1" width="11.36328125"/>
    <col min="5860" max="5860" customWidth="1" width="11.36328125"/>
    <col min="5861" max="5861" customWidth="1" width="11.36328125"/>
    <col min="5862" max="5862" customWidth="1" width="11.36328125"/>
    <col min="5863" max="5863" customWidth="1" width="11.36328125"/>
    <col min="5864" max="5864" customWidth="1" width="11.36328125"/>
    <col min="5865" max="5865" customWidth="1" width="11.36328125"/>
    <col min="5866" max="5866" customWidth="1" width="11.36328125"/>
    <col min="5867" max="5867" customWidth="1" width="11.36328125"/>
    <col min="5868" max="5868" customWidth="1" width="11.36328125"/>
    <col min="5869" max="5869" customWidth="1" width="11.36328125"/>
    <col min="5870" max="5870" customWidth="1" width="11.36328125"/>
    <col min="5871" max="5871" customWidth="1" width="11.36328125"/>
    <col min="5872" max="5872" customWidth="1" width="11.36328125"/>
    <col min="5873" max="5873" customWidth="1" width="11.36328125"/>
    <col min="5874" max="5874" customWidth="1" width="11.36328125"/>
    <col min="5875" max="5875" customWidth="1" width="11.36328125"/>
    <col min="5876" max="5876" customWidth="1" width="11.36328125"/>
    <col min="5877" max="5877" customWidth="1" width="11.36328125"/>
    <col min="5878" max="5878" customWidth="1" width="11.36328125"/>
    <col min="5879" max="5879" customWidth="1" width="11.36328125"/>
    <col min="5880" max="5880" customWidth="1" width="11.36328125"/>
    <col min="5881" max="5881" customWidth="1" width="11.36328125"/>
    <col min="5882" max="5882" customWidth="1" width="11.36328125"/>
    <col min="5883" max="5883" customWidth="1" width="11.36328125"/>
    <col min="5884" max="5884" customWidth="1" width="11.36328125"/>
    <col min="5885" max="5885" customWidth="1" width="11.36328125"/>
    <col min="5886" max="5886" customWidth="1" width="11.36328125"/>
    <col min="5887" max="5887" customWidth="1" width="11.36328125"/>
    <col min="5888" max="5888" customWidth="1" width="11.36328125"/>
    <col min="5889" max="5889" customWidth="1" width="11.36328125"/>
    <col min="5890" max="5890" customWidth="1" width="11.36328125"/>
    <col min="5891" max="5891" customWidth="1" width="11.36328125"/>
    <col min="5892" max="5892" customWidth="1" width="11.36328125"/>
    <col min="5893" max="5893" customWidth="1" width="11.36328125"/>
    <col min="5894" max="5894" customWidth="1" width="11.36328125"/>
    <col min="5895" max="5895" customWidth="1" width="11.36328125"/>
    <col min="5896" max="5896" customWidth="1" width="11.36328125"/>
    <col min="5897" max="5897" customWidth="1" width="11.36328125"/>
    <col min="5898" max="5898" customWidth="1" width="11.36328125"/>
    <col min="5899" max="5899" customWidth="1" width="11.36328125"/>
    <col min="5900" max="5900" customWidth="1" width="11.36328125"/>
    <col min="5901" max="5901" customWidth="1" width="11.36328125"/>
    <col min="5902" max="5902" customWidth="1" width="11.36328125"/>
    <col min="5903" max="5903" customWidth="1" width="11.36328125"/>
    <col min="5904" max="5904" customWidth="1" width="11.36328125"/>
    <col min="5905" max="5905" customWidth="1" width="11.36328125"/>
    <col min="5906" max="5906" customWidth="1" width="11.36328125"/>
    <col min="5907" max="5907" customWidth="1" width="11.36328125"/>
    <col min="5908" max="5908" customWidth="1" width="11.36328125"/>
    <col min="5909" max="5909" customWidth="1" width="11.36328125"/>
    <col min="5910" max="5910" customWidth="1" width="11.36328125"/>
    <col min="5911" max="5911" customWidth="1" width="11.36328125"/>
    <col min="5912" max="5912" customWidth="1" width="11.36328125"/>
    <col min="5913" max="5913" customWidth="1" width="11.36328125"/>
    <col min="5914" max="5914" customWidth="1" width="11.36328125"/>
    <col min="5915" max="5915" customWidth="1" width="11.36328125"/>
    <col min="5916" max="5916" customWidth="1" width="11.36328125"/>
    <col min="5917" max="5917" customWidth="1" width="11.36328125"/>
    <col min="5918" max="5918" customWidth="1" width="11.36328125"/>
    <col min="5919" max="5919" customWidth="1" width="11.36328125"/>
    <col min="5920" max="5920" customWidth="1" width="11.36328125"/>
    <col min="5921" max="5921" customWidth="1" width="11.36328125"/>
    <col min="5922" max="5922" customWidth="1" width="11.36328125"/>
    <col min="5923" max="5923" customWidth="1" width="11.36328125"/>
    <col min="5924" max="5924" customWidth="1" width="11.36328125"/>
    <col min="5925" max="5925" customWidth="1" width="11.36328125"/>
    <col min="5926" max="5926" customWidth="1" width="11.36328125"/>
    <col min="5927" max="5927" customWidth="1" width="11.36328125"/>
    <col min="5928" max="5928" customWidth="1" width="11.36328125"/>
    <col min="5929" max="5929" customWidth="1" width="11.36328125"/>
    <col min="5930" max="5930" customWidth="1" width="11.36328125"/>
    <col min="5931" max="5931" customWidth="1" width="11.36328125"/>
    <col min="5932" max="5932" customWidth="1" width="11.36328125"/>
    <col min="5933" max="5933" customWidth="1" width="11.36328125"/>
    <col min="5934" max="5934" customWidth="1" width="11.36328125"/>
    <col min="5935" max="5935" customWidth="1" width="11.36328125"/>
    <col min="5936" max="5936" customWidth="1" width="11.36328125"/>
    <col min="5937" max="5937" customWidth="1" width="11.36328125"/>
    <col min="5938" max="5938" customWidth="1" width="11.36328125"/>
    <col min="5939" max="5939" customWidth="1" width="11.36328125"/>
    <col min="5940" max="5940" customWidth="1" width="11.36328125"/>
    <col min="5941" max="5941" customWidth="1" width="11.36328125"/>
    <col min="5942" max="5942" customWidth="1" width="11.36328125"/>
    <col min="5943" max="5943" customWidth="1" width="11.36328125"/>
    <col min="5944" max="5944" customWidth="1" width="11.36328125"/>
    <col min="5945" max="5945" customWidth="1" width="11.36328125"/>
    <col min="5946" max="5946" customWidth="1" width="11.36328125"/>
    <col min="5947" max="5947" customWidth="1" width="11.36328125"/>
    <col min="5948" max="5948" customWidth="1" width="11.36328125"/>
    <col min="5949" max="5949" customWidth="1" width="11.36328125"/>
    <col min="5950" max="5950" customWidth="1" width="11.36328125"/>
    <col min="5951" max="5951" customWidth="1" width="11.36328125"/>
    <col min="5952" max="5952" customWidth="1" width="11.36328125"/>
    <col min="5953" max="5953" customWidth="1" width="11.36328125"/>
    <col min="5954" max="5954" customWidth="1" width="11.36328125"/>
    <col min="5955" max="5955" customWidth="1" width="11.36328125"/>
    <col min="5956" max="5956" customWidth="1" width="11.36328125"/>
    <col min="5957" max="5957" customWidth="1" width="11.36328125"/>
    <col min="5958" max="5958" customWidth="1" width="11.36328125"/>
    <col min="5959" max="5959" customWidth="1" width="11.36328125"/>
    <col min="5960" max="5960" customWidth="1" width="11.36328125"/>
    <col min="5961" max="5961" customWidth="1" width="11.36328125"/>
    <col min="5962" max="5962" customWidth="1" width="11.36328125"/>
    <col min="5963" max="5963" customWidth="1" width="11.36328125"/>
    <col min="5964" max="5964" customWidth="1" width="11.36328125"/>
    <col min="5965" max="5965" customWidth="1" width="11.36328125"/>
    <col min="5966" max="5966" customWidth="1" width="11.36328125"/>
    <col min="5967" max="5967" customWidth="1" width="11.36328125"/>
    <col min="5968" max="5968" customWidth="1" width="11.36328125"/>
    <col min="5969" max="5969" customWidth="1" width="11.36328125"/>
    <col min="5970" max="5970" customWidth="1" width="11.36328125"/>
    <col min="5971" max="5971" customWidth="1" width="11.36328125"/>
    <col min="5972" max="5972" customWidth="1" width="11.36328125"/>
    <col min="5973" max="5973" customWidth="1" width="11.36328125"/>
    <col min="5974" max="5974" customWidth="1" width="11.36328125"/>
    <col min="5975" max="5975" customWidth="1" width="11.36328125"/>
    <col min="5976" max="5976" customWidth="1" width="11.36328125"/>
    <col min="5977" max="5977" customWidth="1" width="11.36328125"/>
    <col min="5978" max="5978" customWidth="1" width="11.36328125"/>
    <col min="5979" max="5979" customWidth="1" width="11.36328125"/>
    <col min="5980" max="5980" customWidth="1" width="11.36328125"/>
    <col min="5981" max="5981" customWidth="1" width="11.36328125"/>
    <col min="5982" max="5982" customWidth="1" width="11.36328125"/>
    <col min="5983" max="5983" customWidth="1" width="11.36328125"/>
    <col min="5984" max="5984" customWidth="1" width="11.36328125"/>
    <col min="5985" max="5985" customWidth="1" width="11.36328125"/>
    <col min="5986" max="5986" customWidth="1" width="11.36328125"/>
    <col min="5987" max="5987" customWidth="1" width="11.36328125"/>
    <col min="5988" max="5988" customWidth="1" width="11.36328125"/>
    <col min="5989" max="5989" customWidth="1" width="11.36328125"/>
    <col min="5990" max="5990" customWidth="1" width="11.36328125"/>
    <col min="5991" max="5991" customWidth="1" width="11.36328125"/>
    <col min="5992" max="5992" customWidth="1" width="11.36328125"/>
    <col min="5993" max="5993" customWidth="1" width="11.36328125"/>
    <col min="5994" max="5994" customWidth="1" width="11.36328125"/>
    <col min="5995" max="5995" customWidth="1" width="11.36328125"/>
    <col min="5996" max="5996" customWidth="1" width="11.36328125"/>
    <col min="5997" max="5997" customWidth="1" width="11.36328125"/>
    <col min="5998" max="5998" customWidth="1" width="11.36328125"/>
    <col min="5999" max="5999" customWidth="1" width="11.36328125"/>
    <col min="6000" max="6000" customWidth="1" width="11.36328125"/>
    <col min="6001" max="6001" customWidth="1" width="11.36328125"/>
    <col min="6002" max="6002" customWidth="1" width="11.36328125"/>
    <col min="6003" max="6003" customWidth="1" width="11.36328125"/>
    <col min="6004" max="6004" customWidth="1" width="11.36328125"/>
    <col min="6005" max="6005" customWidth="1" width="11.36328125"/>
    <col min="6006" max="6006" customWidth="1" width="11.36328125"/>
    <col min="6007" max="6007" customWidth="1" width="11.36328125"/>
    <col min="6008" max="6008" customWidth="1" width="11.36328125"/>
    <col min="6009" max="6009" customWidth="1" width="11.36328125"/>
    <col min="6010" max="6010" customWidth="1" width="11.36328125"/>
    <col min="6011" max="6011" customWidth="1" width="11.36328125"/>
    <col min="6012" max="6012" customWidth="1" width="11.36328125"/>
    <col min="6013" max="6013" customWidth="1" width="11.36328125"/>
    <col min="6014" max="6014" customWidth="1" width="11.36328125"/>
    <col min="6015" max="6015" customWidth="1" width="11.36328125"/>
    <col min="6016" max="6016" customWidth="1" width="11.36328125"/>
    <col min="6017" max="6017" customWidth="1" width="11.36328125"/>
    <col min="6018" max="6018" customWidth="1" width="11.36328125"/>
    <col min="6019" max="6019" customWidth="1" width="11.36328125"/>
    <col min="6020" max="6020" customWidth="1" width="11.36328125"/>
    <col min="6021" max="6021" customWidth="1" width="11.36328125"/>
    <col min="6022" max="6022" customWidth="1" width="11.36328125"/>
    <col min="6023" max="6023" customWidth="1" width="11.36328125"/>
    <col min="6024" max="6024" customWidth="1" width="11.36328125"/>
    <col min="6025" max="6025" customWidth="1" width="11.36328125"/>
    <col min="6026" max="6026" customWidth="1" width="11.36328125"/>
    <col min="6027" max="6027" customWidth="1" width="11.36328125"/>
    <col min="6028" max="6028" customWidth="1" width="11.36328125"/>
    <col min="6029" max="6029" customWidth="1" width="11.36328125"/>
    <col min="6030" max="6030" customWidth="1" width="11.36328125"/>
    <col min="6031" max="6031" customWidth="1" width="11.36328125"/>
    <col min="6032" max="6032" customWidth="1" width="11.36328125"/>
    <col min="6033" max="6033" customWidth="1" width="11.36328125"/>
    <col min="6034" max="6034" customWidth="1" width="11.36328125"/>
    <col min="6035" max="6035" customWidth="1" width="11.36328125"/>
    <col min="6036" max="6036" customWidth="1" width="11.36328125"/>
    <col min="6037" max="6037" customWidth="1" width="11.36328125"/>
    <col min="6038" max="6038" customWidth="1" width="11.36328125"/>
    <col min="6039" max="6039" customWidth="1" width="11.36328125"/>
    <col min="6040" max="6040" customWidth="1" width="11.36328125"/>
    <col min="6041" max="6041" customWidth="1" width="11.36328125"/>
    <col min="6042" max="6042" customWidth="1" width="11.36328125"/>
    <col min="6043" max="6043" customWidth="1" width="11.36328125"/>
    <col min="6044" max="6044" customWidth="1" width="11.36328125"/>
    <col min="6045" max="6045" customWidth="1" width="11.36328125"/>
    <col min="6046" max="6046" customWidth="1" width="11.36328125"/>
    <col min="6047" max="6047" customWidth="1" width="11.36328125"/>
    <col min="6048" max="6048" customWidth="1" width="11.36328125"/>
    <col min="6049" max="6049" customWidth="1" width="11.36328125"/>
    <col min="6050" max="6050" customWidth="1" width="11.36328125"/>
    <col min="6051" max="6051" customWidth="1" width="11.36328125"/>
    <col min="6052" max="6052" customWidth="1" width="11.36328125"/>
    <col min="6053" max="6053" customWidth="1" width="11.36328125"/>
    <col min="6054" max="6054" customWidth="1" width="11.36328125"/>
    <col min="6055" max="6055" customWidth="1" width="11.36328125"/>
    <col min="6056" max="6056" customWidth="1" width="11.36328125"/>
    <col min="6057" max="6057" customWidth="1" width="11.36328125"/>
    <col min="6058" max="6058" customWidth="1" width="11.36328125"/>
    <col min="6059" max="6059" customWidth="1" width="11.36328125"/>
    <col min="6060" max="6060" customWidth="1" width="11.36328125"/>
    <col min="6061" max="6061" customWidth="1" width="11.36328125"/>
    <col min="6062" max="6062" customWidth="1" width="11.36328125"/>
    <col min="6063" max="6063" customWidth="1" width="11.36328125"/>
    <col min="6064" max="6064" customWidth="1" width="11.36328125"/>
    <col min="6065" max="6065" customWidth="1" width="11.36328125"/>
    <col min="6066" max="6066" customWidth="1" width="11.36328125"/>
    <col min="6067" max="6067" customWidth="1" width="11.36328125"/>
    <col min="6068" max="6068" customWidth="1" width="11.36328125"/>
    <col min="6069" max="6069" customWidth="1" width="11.36328125"/>
    <col min="6070" max="6070" customWidth="1" width="11.36328125"/>
    <col min="6071" max="6071" customWidth="1" width="11.36328125"/>
    <col min="6072" max="6072" customWidth="1" width="11.36328125"/>
    <col min="6073" max="6073" customWidth="1" width="11.36328125"/>
    <col min="6074" max="6074" customWidth="1" width="11.36328125"/>
    <col min="6075" max="6075" customWidth="1" width="11.36328125"/>
    <col min="6076" max="6076" customWidth="1" width="11.36328125"/>
    <col min="6077" max="6077" customWidth="1" width="11.36328125"/>
    <col min="6078" max="6078" customWidth="1" width="11.36328125"/>
    <col min="6079" max="6079" customWidth="1" width="11.36328125"/>
    <col min="6080" max="6080" customWidth="1" width="11.36328125"/>
    <col min="6081" max="6081" customWidth="1" width="11.36328125"/>
    <col min="6082" max="6082" customWidth="1" width="11.36328125"/>
    <col min="6083" max="6083" customWidth="1" width="11.36328125"/>
    <col min="6084" max="6084" customWidth="1" width="11.36328125"/>
    <col min="6085" max="6085" customWidth="1" width="11.36328125"/>
    <col min="6086" max="6086" customWidth="1" width="11.36328125"/>
    <col min="6087" max="6087" customWidth="1" width="11.36328125"/>
    <col min="6088" max="6088" customWidth="1" width="11.36328125"/>
    <col min="6089" max="6089" customWidth="1" width="11.36328125"/>
    <col min="6090" max="6090" customWidth="1" width="11.36328125"/>
    <col min="6091" max="6091" customWidth="1" width="11.36328125"/>
    <col min="6092" max="6092" customWidth="1" width="11.36328125"/>
    <col min="6093" max="6093" customWidth="1" width="11.36328125"/>
    <col min="6094" max="6094" customWidth="1" width="11.36328125"/>
    <col min="6095" max="6095" customWidth="1" width="11.36328125"/>
    <col min="6096" max="6096" customWidth="1" width="11.36328125"/>
    <col min="6097" max="6097" customWidth="1" width="11.36328125"/>
    <col min="6098" max="6098" customWidth="1" width="11.36328125"/>
    <col min="6099" max="6099" customWidth="1" width="11.36328125"/>
    <col min="6100" max="6100" customWidth="1" width="11.36328125"/>
    <col min="6101" max="6101" customWidth="1" width="11.36328125"/>
    <col min="6102" max="6102" customWidth="1" width="11.36328125"/>
    <col min="6103" max="6103" customWidth="1" width="11.36328125"/>
    <col min="6104" max="6104" customWidth="1" width="11.36328125"/>
    <col min="6105" max="6105" customWidth="1" width="11.36328125"/>
    <col min="6106" max="6106" customWidth="1" width="11.36328125"/>
    <col min="6107" max="6107" customWidth="1" width="11.36328125"/>
    <col min="6108" max="6108" customWidth="1" width="11.36328125"/>
    <col min="6109" max="6109" customWidth="1" width="11.36328125"/>
    <col min="6110" max="6110" customWidth="1" width="11.36328125"/>
    <col min="6111" max="6111" customWidth="1" width="11.36328125"/>
    <col min="6112" max="6112" customWidth="1" width="11.36328125"/>
    <col min="6113" max="6113" customWidth="1" width="11.36328125"/>
    <col min="6114" max="6114" customWidth="1" width="11.36328125"/>
    <col min="6115" max="6115" customWidth="1" width="11.36328125"/>
    <col min="6116" max="6116" customWidth="1" width="11.36328125"/>
    <col min="6117" max="6117" customWidth="1" width="11.36328125"/>
    <col min="6118" max="6118" customWidth="1" width="11.36328125"/>
    <col min="6119" max="6119" customWidth="1" width="11.36328125"/>
    <col min="6120" max="6120" customWidth="1" width="11.36328125"/>
    <col min="6121" max="6121" customWidth="1" width="11.36328125"/>
    <col min="6122" max="6122" customWidth="1" width="11.36328125"/>
    <col min="6123" max="6123" customWidth="1" width="11.36328125"/>
    <col min="6124" max="6124" customWidth="1" width="11.36328125"/>
    <col min="6125" max="6125" customWidth="1" width="11.36328125"/>
    <col min="6126" max="6126" customWidth="1" width="11.36328125"/>
    <col min="6127" max="6127" customWidth="1" width="11.36328125"/>
    <col min="6128" max="6128" customWidth="1" width="11.36328125"/>
    <col min="6129" max="6129" customWidth="1" width="11.36328125"/>
    <col min="6130" max="6130" customWidth="1" width="11.36328125"/>
    <col min="6131" max="6131" customWidth="1" width="11.36328125"/>
    <col min="6132" max="6132" customWidth="1" width="11.36328125"/>
    <col min="6133" max="6133" customWidth="1" width="11.36328125"/>
    <col min="6134" max="6134" customWidth="1" width="11.36328125"/>
    <col min="6135" max="6135" customWidth="1" width="11.36328125"/>
    <col min="6136" max="6136" customWidth="1" width="11.36328125"/>
    <col min="6137" max="6137" customWidth="1" width="11.36328125"/>
    <col min="6138" max="6138" customWidth="1" width="11.36328125"/>
    <col min="6139" max="6139" customWidth="1" width="11.36328125"/>
    <col min="6140" max="6140" customWidth="1" width="11.36328125"/>
    <col min="6141" max="6141" customWidth="1" width="11.36328125"/>
    <col min="6142" max="6142" customWidth="1" width="11.36328125"/>
    <col min="6143" max="6143" customWidth="1" width="11.36328125"/>
    <col min="6144" max="6144" customWidth="1" width="11.36328125"/>
    <col min="6145" max="6145" customWidth="1" width="11.36328125"/>
    <col min="6146" max="6146" customWidth="1" width="11.36328125"/>
    <col min="6147" max="6147" customWidth="1" width="11.36328125"/>
    <col min="6148" max="6148" customWidth="1" width="11.36328125"/>
    <col min="6149" max="6149" customWidth="1" width="11.36328125"/>
    <col min="6150" max="6150" customWidth="1" width="11.36328125"/>
    <col min="6151" max="6151" customWidth="1" width="11.36328125"/>
    <col min="6152" max="6152" customWidth="1" width="11.36328125"/>
    <col min="6153" max="6153" customWidth="1" width="11.36328125"/>
    <col min="6154" max="6154" customWidth="1" width="11.36328125"/>
    <col min="6155" max="6155" customWidth="1" width="11.36328125"/>
    <col min="6156" max="6156" customWidth="1" width="11.36328125"/>
    <col min="6157" max="6157" customWidth="1" width="11.36328125"/>
    <col min="6158" max="6158" customWidth="1" width="11.36328125"/>
    <col min="6159" max="6159" customWidth="1" width="11.36328125"/>
    <col min="6160" max="6160" customWidth="1" width="11.36328125"/>
    <col min="6161" max="6161" customWidth="1" width="11.36328125"/>
    <col min="6162" max="6162" customWidth="1" width="11.36328125"/>
    <col min="6163" max="6163" customWidth="1" width="11.36328125"/>
    <col min="6164" max="6164" customWidth="1" width="11.36328125"/>
    <col min="6165" max="6165" customWidth="1" width="11.36328125"/>
    <col min="6166" max="6166" customWidth="1" width="11.36328125"/>
    <col min="6167" max="6167" customWidth="1" width="11.36328125"/>
    <col min="6168" max="6168" customWidth="1" width="11.36328125"/>
    <col min="6169" max="6169" customWidth="1" width="11.36328125"/>
    <col min="6170" max="6170" customWidth="1" width="11.36328125"/>
    <col min="6171" max="6171" customWidth="1" width="11.36328125"/>
    <col min="6172" max="6172" customWidth="1" width="11.36328125"/>
    <col min="6173" max="6173" customWidth="1" width="11.36328125"/>
    <col min="6174" max="6174" customWidth="1" width="11.36328125"/>
    <col min="6175" max="6175" customWidth="1" width="11.36328125"/>
    <col min="6176" max="6176" customWidth="1" width="11.36328125"/>
    <col min="6177" max="6177" customWidth="1" width="11.36328125"/>
    <col min="6178" max="6178" customWidth="1" width="11.36328125"/>
    <col min="6179" max="6179" customWidth="1" width="11.36328125"/>
    <col min="6180" max="6180" customWidth="1" width="11.36328125"/>
    <col min="6181" max="6181" customWidth="1" width="11.36328125"/>
    <col min="6182" max="6182" customWidth="1" width="11.36328125"/>
    <col min="6183" max="6183" customWidth="1" width="11.36328125"/>
    <col min="6184" max="6184" customWidth="1" width="11.36328125"/>
    <col min="6185" max="6185" customWidth="1" width="11.36328125"/>
    <col min="6186" max="6186" customWidth="1" width="11.36328125"/>
    <col min="6187" max="6187" customWidth="1" width="11.36328125"/>
    <col min="6188" max="6188" customWidth="1" width="11.36328125"/>
    <col min="6189" max="6189" customWidth="1" width="11.36328125"/>
    <col min="6190" max="6190" customWidth="1" width="11.36328125"/>
    <col min="6191" max="6191" customWidth="1" width="11.36328125"/>
    <col min="6192" max="6192" customWidth="1" width="11.36328125"/>
    <col min="6193" max="6193" customWidth="1" width="11.36328125"/>
    <col min="6194" max="6194" customWidth="1" width="11.36328125"/>
    <col min="6195" max="6195" customWidth="1" width="11.36328125"/>
    <col min="6196" max="6196" customWidth="1" width="11.36328125"/>
    <col min="6197" max="6197" customWidth="1" width="11.36328125"/>
    <col min="6198" max="6198" customWidth="1" width="11.36328125"/>
    <col min="6199" max="6199" customWidth="1" width="11.36328125"/>
    <col min="6200" max="6200" customWidth="1" width="11.36328125"/>
    <col min="6201" max="6201" customWidth="1" width="11.36328125"/>
    <col min="6202" max="6202" customWidth="1" width="11.36328125"/>
    <col min="6203" max="6203" customWidth="1" width="11.36328125"/>
    <col min="6204" max="6204" customWidth="1" width="11.36328125"/>
    <col min="6205" max="6205" customWidth="1" width="11.36328125"/>
    <col min="6206" max="6206" customWidth="1" width="11.36328125"/>
    <col min="6207" max="6207" customWidth="1" width="11.36328125"/>
    <col min="6208" max="6208" customWidth="1" width="11.36328125"/>
    <col min="6209" max="6209" customWidth="1" width="11.36328125"/>
    <col min="6210" max="6210" customWidth="1" width="11.36328125"/>
    <col min="6211" max="6211" customWidth="1" width="11.36328125"/>
    <col min="6212" max="6212" customWidth="1" width="11.36328125"/>
    <col min="6213" max="6213" customWidth="1" width="11.36328125"/>
    <col min="6214" max="6214" customWidth="1" width="11.36328125"/>
    <col min="6215" max="6215" customWidth="1" width="11.36328125"/>
    <col min="6216" max="6216" customWidth="1" width="11.36328125"/>
    <col min="6217" max="6217" customWidth="1" width="11.36328125"/>
    <col min="6218" max="6218" customWidth="1" width="11.36328125"/>
    <col min="6219" max="6219" customWidth="1" width="11.36328125"/>
    <col min="6220" max="6220" customWidth="1" width="11.36328125"/>
    <col min="6221" max="6221" customWidth="1" width="11.36328125"/>
    <col min="6222" max="6222" customWidth="1" width="11.36328125"/>
    <col min="6223" max="6223" customWidth="1" width="11.36328125"/>
    <col min="6224" max="6224" customWidth="1" width="11.36328125"/>
    <col min="6225" max="6225" customWidth="1" width="11.36328125"/>
    <col min="6226" max="6226" customWidth="1" width="11.36328125"/>
    <col min="6227" max="6227" customWidth="1" width="11.36328125"/>
    <col min="6228" max="6228" customWidth="1" width="11.36328125"/>
    <col min="6229" max="6229" customWidth="1" width="11.36328125"/>
    <col min="6230" max="6230" customWidth="1" width="11.36328125"/>
    <col min="6231" max="6231" customWidth="1" width="11.36328125"/>
    <col min="6232" max="6232" customWidth="1" width="11.36328125"/>
    <col min="6233" max="6233" customWidth="1" width="11.36328125"/>
    <col min="6234" max="6234" customWidth="1" width="11.36328125"/>
    <col min="6235" max="6235" customWidth="1" width="11.36328125"/>
    <col min="6236" max="6236" customWidth="1" width="11.36328125"/>
    <col min="6237" max="6237" customWidth="1" width="11.36328125"/>
    <col min="6238" max="6238" customWidth="1" width="11.36328125"/>
    <col min="6239" max="6239" customWidth="1" width="11.36328125"/>
    <col min="6240" max="6240" customWidth="1" width="11.36328125"/>
    <col min="6241" max="6241" customWidth="1" width="11.36328125"/>
    <col min="6242" max="6242" customWidth="1" width="11.36328125"/>
    <col min="6243" max="6243" customWidth="1" width="11.36328125"/>
    <col min="6244" max="6244" customWidth="1" width="11.36328125"/>
    <col min="6245" max="6245" customWidth="1" width="11.36328125"/>
    <col min="6246" max="6246" customWidth="1" width="11.36328125"/>
    <col min="6247" max="6247" customWidth="1" width="11.36328125"/>
    <col min="6248" max="6248" customWidth="1" width="11.36328125"/>
    <col min="6249" max="6249" customWidth="1" width="11.36328125"/>
    <col min="6250" max="6250" customWidth="1" width="11.36328125"/>
    <col min="6251" max="6251" customWidth="1" width="11.36328125"/>
    <col min="6252" max="6252" customWidth="1" width="11.36328125"/>
    <col min="6253" max="6253" customWidth="1" width="11.36328125"/>
    <col min="6254" max="6254" customWidth="1" width="11.36328125"/>
    <col min="6255" max="6255" customWidth="1" width="11.36328125"/>
    <col min="6256" max="6256" customWidth="1" width="11.36328125"/>
    <col min="6257" max="6257" customWidth="1" width="11.36328125"/>
    <col min="6258" max="6258" customWidth="1" width="11.36328125"/>
    <col min="6259" max="6259" customWidth="1" width="11.36328125"/>
    <col min="6260" max="6260" customWidth="1" width="11.36328125"/>
    <col min="6261" max="6261" customWidth="1" width="11.36328125"/>
    <col min="6262" max="6262" customWidth="1" width="11.36328125"/>
    <col min="6263" max="6263" customWidth="1" width="11.36328125"/>
    <col min="6264" max="6264" customWidth="1" width="11.36328125"/>
    <col min="6265" max="6265" customWidth="1" width="11.36328125"/>
    <col min="6266" max="6266" customWidth="1" width="11.36328125"/>
    <col min="6267" max="6267" customWidth="1" width="11.36328125"/>
    <col min="6268" max="6268" customWidth="1" width="11.36328125"/>
    <col min="6269" max="6269" customWidth="1" width="11.36328125"/>
    <col min="6270" max="6270" customWidth="1" width="11.36328125"/>
    <col min="6271" max="6271" customWidth="1" width="11.36328125"/>
    <col min="6272" max="6272" customWidth="1" width="11.36328125"/>
    <col min="6273" max="6273" customWidth="1" width="11.36328125"/>
    <col min="6274" max="6274" customWidth="1" width="11.36328125"/>
    <col min="6275" max="6275" customWidth="1" width="11.36328125"/>
    <col min="6276" max="6276" customWidth="1" width="11.36328125"/>
    <col min="6277" max="6277" customWidth="1" width="11.36328125"/>
    <col min="6278" max="6278" customWidth="1" width="11.36328125"/>
    <col min="6279" max="6279" customWidth="1" width="11.36328125"/>
    <col min="6280" max="6280" customWidth="1" width="11.36328125"/>
    <col min="6281" max="6281" customWidth="1" width="11.36328125"/>
    <col min="6282" max="6282" customWidth="1" width="11.36328125"/>
    <col min="6283" max="6283" customWidth="1" width="11.36328125"/>
    <col min="6284" max="6284" customWidth="1" width="11.36328125"/>
    <col min="6285" max="6285" customWidth="1" width="11.36328125"/>
    <col min="6286" max="6286" customWidth="1" width="11.36328125"/>
    <col min="6287" max="6287" customWidth="1" width="11.36328125"/>
    <col min="6288" max="6288" customWidth="1" width="11.36328125"/>
    <col min="6289" max="6289" customWidth="1" width="11.36328125"/>
    <col min="6290" max="6290" customWidth="1" width="11.36328125"/>
    <col min="6291" max="6291" customWidth="1" width="11.36328125"/>
    <col min="6292" max="6292" customWidth="1" width="11.36328125"/>
    <col min="6293" max="6293" customWidth="1" width="11.36328125"/>
    <col min="6294" max="6294" customWidth="1" width="11.36328125"/>
    <col min="6295" max="6295" customWidth="1" width="11.36328125"/>
    <col min="6296" max="6296" customWidth="1" width="11.36328125"/>
    <col min="6297" max="6297" customWidth="1" width="11.36328125"/>
    <col min="6298" max="6298" customWidth="1" width="11.36328125"/>
    <col min="6299" max="6299" customWidth="1" width="11.36328125"/>
    <col min="6300" max="6300" customWidth="1" width="11.36328125"/>
    <col min="6301" max="6301" customWidth="1" width="11.36328125"/>
    <col min="6302" max="6302" customWidth="1" width="11.36328125"/>
    <col min="6303" max="6303" customWidth="1" width="11.36328125"/>
    <col min="6304" max="6304" customWidth="1" width="11.36328125"/>
    <col min="6305" max="6305" customWidth="1" width="11.36328125"/>
    <col min="6306" max="6306" customWidth="1" width="11.36328125"/>
    <col min="6307" max="6307" customWidth="1" width="11.36328125"/>
    <col min="6308" max="6308" customWidth="1" width="11.36328125"/>
    <col min="6309" max="6309" customWidth="1" width="11.36328125"/>
    <col min="6310" max="6310" customWidth="1" width="11.36328125"/>
    <col min="6311" max="6311" customWidth="1" width="11.36328125"/>
    <col min="6312" max="6312" customWidth="1" width="11.36328125"/>
    <col min="6313" max="6313" customWidth="1" width="11.36328125"/>
    <col min="6314" max="6314" customWidth="1" width="11.36328125"/>
    <col min="6315" max="6315" customWidth="1" width="11.36328125"/>
    <col min="6316" max="6316" customWidth="1" width="11.36328125"/>
    <col min="6317" max="6317" customWidth="1" width="11.36328125"/>
    <col min="6318" max="6318" customWidth="1" width="11.36328125"/>
    <col min="6319" max="6319" customWidth="1" width="11.36328125"/>
    <col min="6320" max="6320" customWidth="1" width="11.36328125"/>
    <col min="6321" max="6321" customWidth="1" width="11.36328125"/>
    <col min="6322" max="6322" customWidth="1" width="11.36328125"/>
    <col min="6323" max="6323" customWidth="1" width="11.36328125"/>
    <col min="6324" max="6324" customWidth="1" width="11.36328125"/>
    <col min="6325" max="6325" customWidth="1" width="11.36328125"/>
    <col min="6326" max="6326" customWidth="1" width="11.36328125"/>
    <col min="6327" max="6327" customWidth="1" width="11.36328125"/>
    <col min="6328" max="6328" customWidth="1" width="11.36328125"/>
    <col min="6329" max="6329" customWidth="1" width="11.36328125"/>
    <col min="6330" max="6330" customWidth="1" width="11.36328125"/>
    <col min="6331" max="6331" customWidth="1" width="11.36328125"/>
    <col min="6332" max="6332" customWidth="1" width="11.36328125"/>
    <col min="6333" max="6333" customWidth="1" width="11.36328125"/>
    <col min="6334" max="6334" customWidth="1" width="11.36328125"/>
    <col min="6335" max="6335" customWidth="1" width="11.36328125"/>
    <col min="6336" max="6336" customWidth="1" width="11.36328125"/>
    <col min="6337" max="6337" customWidth="1" width="11.36328125"/>
    <col min="6338" max="6338" customWidth="1" width="11.36328125"/>
    <col min="6339" max="6339" customWidth="1" width="11.36328125"/>
    <col min="6340" max="6340" customWidth="1" width="11.36328125"/>
    <col min="6341" max="6341" customWidth="1" width="11.36328125"/>
    <col min="6342" max="6342" customWidth="1" width="11.36328125"/>
    <col min="6343" max="6343" customWidth="1" width="11.36328125"/>
    <col min="6344" max="6344" customWidth="1" width="11.36328125"/>
    <col min="6345" max="6345" customWidth="1" width="11.36328125"/>
    <col min="6346" max="6346" customWidth="1" width="11.36328125"/>
    <col min="6347" max="6347" customWidth="1" width="11.36328125"/>
    <col min="6348" max="6348" customWidth="1" width="11.36328125"/>
    <col min="6349" max="6349" customWidth="1" width="11.36328125"/>
    <col min="6350" max="6350" customWidth="1" width="11.36328125"/>
    <col min="6351" max="6351" customWidth="1" width="11.36328125"/>
    <col min="6352" max="6352" customWidth="1" width="11.36328125"/>
    <col min="6353" max="6353" customWidth="1" width="11.36328125"/>
    <col min="6354" max="6354" customWidth="1" width="11.36328125"/>
    <col min="6355" max="6355" customWidth="1" width="11.36328125"/>
    <col min="6356" max="6356" customWidth="1" width="11.36328125"/>
    <col min="6357" max="6357" customWidth="1" width="11.36328125"/>
    <col min="6358" max="6358" customWidth="1" width="11.36328125"/>
    <col min="6359" max="6359" customWidth="1" width="11.36328125"/>
    <col min="6360" max="6360" customWidth="1" width="11.36328125"/>
    <col min="6361" max="6361" customWidth="1" width="11.36328125"/>
    <col min="6362" max="6362" customWidth="1" width="11.36328125"/>
    <col min="6363" max="6363" customWidth="1" width="11.36328125"/>
    <col min="6364" max="6364" customWidth="1" width="11.36328125"/>
    <col min="6365" max="6365" customWidth="1" width="11.36328125"/>
    <col min="6366" max="6366" customWidth="1" width="11.36328125"/>
    <col min="6367" max="6367" customWidth="1" width="11.36328125"/>
    <col min="6368" max="6368" customWidth="1" width="11.36328125"/>
    <col min="6369" max="6369" customWidth="1" width="11.36328125"/>
    <col min="6370" max="6370" customWidth="1" width="11.36328125"/>
    <col min="6371" max="6371" customWidth="1" width="11.36328125"/>
    <col min="6372" max="6372" customWidth="1" width="11.36328125"/>
    <col min="6373" max="6373" customWidth="1" width="11.36328125"/>
    <col min="6374" max="6374" customWidth="1" width="11.36328125"/>
    <col min="6375" max="6375" customWidth="1" width="11.36328125"/>
    <col min="6376" max="6376" customWidth="1" width="11.36328125"/>
    <col min="6377" max="6377" customWidth="1" width="11.36328125"/>
    <col min="6378" max="6378" customWidth="1" width="11.36328125"/>
    <col min="6379" max="6379" customWidth="1" width="11.36328125"/>
    <col min="6380" max="6380" customWidth="1" width="11.36328125"/>
    <col min="6381" max="6381" customWidth="1" width="11.36328125"/>
    <col min="6382" max="6382" customWidth="1" width="11.36328125"/>
    <col min="6383" max="6383" customWidth="1" width="11.36328125"/>
    <col min="6384" max="6384" customWidth="1" width="11.36328125"/>
    <col min="6385" max="6385" customWidth="1" width="11.36328125"/>
    <col min="6386" max="6386" customWidth="1" width="11.36328125"/>
    <col min="6387" max="6387" customWidth="1" width="11.36328125"/>
    <col min="6388" max="6388" customWidth="1" width="11.36328125"/>
    <col min="6389" max="6389" customWidth="1" width="11.36328125"/>
    <col min="6390" max="6390" customWidth="1" width="11.36328125"/>
    <col min="6391" max="6391" customWidth="1" width="11.36328125"/>
    <col min="6392" max="6392" customWidth="1" width="11.36328125"/>
    <col min="6393" max="6393" customWidth="1" width="11.36328125"/>
    <col min="6394" max="6394" customWidth="1" width="11.36328125"/>
    <col min="6395" max="6395" customWidth="1" width="11.36328125"/>
    <col min="6396" max="6396" customWidth="1" width="11.36328125"/>
    <col min="6397" max="6397" customWidth="1" width="11.36328125"/>
    <col min="6398" max="6398" customWidth="1" width="11.36328125"/>
    <col min="6399" max="6399" customWidth="1" width="11.36328125"/>
    <col min="6400" max="6400" customWidth="1" width="11.36328125"/>
    <col min="6401" max="6401" customWidth="1" width="11.36328125"/>
    <col min="6402" max="6402" customWidth="1" width="11.36328125"/>
    <col min="6403" max="6403" customWidth="1" width="11.36328125"/>
    <col min="6404" max="6404" customWidth="1" width="11.36328125"/>
    <col min="6405" max="6405" customWidth="1" width="11.36328125"/>
    <col min="6406" max="6406" customWidth="1" width="11.36328125"/>
    <col min="6407" max="6407" customWidth="1" width="11.36328125"/>
    <col min="6408" max="6408" customWidth="1" width="11.36328125"/>
    <col min="6409" max="6409" customWidth="1" width="11.36328125"/>
    <col min="6410" max="6410" customWidth="1" width="11.36328125"/>
    <col min="6411" max="6411" customWidth="1" width="11.36328125"/>
    <col min="6412" max="6412" customWidth="1" width="11.36328125"/>
    <col min="6413" max="6413" customWidth="1" width="11.36328125"/>
    <col min="6414" max="6414" customWidth="1" width="11.36328125"/>
    <col min="6415" max="6415" customWidth="1" width="11.36328125"/>
    <col min="6416" max="6416" customWidth="1" width="11.36328125"/>
    <col min="6417" max="6417" customWidth="1" width="11.36328125"/>
    <col min="6418" max="6418" customWidth="1" width="11.36328125"/>
    <col min="6419" max="6419" customWidth="1" width="11.36328125"/>
    <col min="6420" max="6420" customWidth="1" width="11.36328125"/>
    <col min="6421" max="6421" customWidth="1" width="11.36328125"/>
    <col min="6422" max="6422" customWidth="1" width="11.36328125"/>
    <col min="6423" max="6423" customWidth="1" width="11.36328125"/>
    <col min="6424" max="6424" customWidth="1" width="11.36328125"/>
    <col min="6425" max="6425" customWidth="1" width="11.36328125"/>
    <col min="6426" max="6426" customWidth="1" width="11.36328125"/>
    <col min="6427" max="6427" customWidth="1" width="11.36328125"/>
    <col min="6428" max="6428" customWidth="1" width="11.36328125"/>
    <col min="6429" max="6429" customWidth="1" width="11.36328125"/>
    <col min="6430" max="6430" customWidth="1" width="11.36328125"/>
    <col min="6431" max="6431" customWidth="1" width="11.36328125"/>
    <col min="6432" max="6432" customWidth="1" width="11.36328125"/>
    <col min="6433" max="6433" customWidth="1" width="11.36328125"/>
    <col min="6434" max="6434" customWidth="1" width="11.36328125"/>
    <col min="6435" max="6435" customWidth="1" width="11.36328125"/>
    <col min="6436" max="6436" customWidth="1" width="11.36328125"/>
    <col min="6437" max="6437" customWidth="1" width="11.36328125"/>
    <col min="6438" max="6438" customWidth="1" width="11.36328125"/>
    <col min="6439" max="6439" customWidth="1" width="11.36328125"/>
    <col min="6440" max="6440" customWidth="1" width="11.36328125"/>
    <col min="6441" max="6441" customWidth="1" width="11.36328125"/>
    <col min="6442" max="6442" customWidth="1" width="11.36328125"/>
    <col min="6443" max="6443" customWidth="1" width="11.36328125"/>
    <col min="6444" max="6444" customWidth="1" width="11.36328125"/>
    <col min="6445" max="6445" customWidth="1" width="11.36328125"/>
    <col min="6446" max="6446" customWidth="1" width="11.36328125"/>
    <col min="6447" max="6447" customWidth="1" width="11.36328125"/>
    <col min="6448" max="6448" customWidth="1" width="11.36328125"/>
    <col min="6449" max="6449" customWidth="1" width="11.36328125"/>
    <col min="6450" max="6450" customWidth="1" width="11.36328125"/>
    <col min="6451" max="6451" customWidth="1" width="11.36328125"/>
    <col min="6452" max="6452" customWidth="1" width="11.36328125"/>
    <col min="6453" max="6453" customWidth="1" width="11.36328125"/>
    <col min="6454" max="6454" customWidth="1" width="11.36328125"/>
    <col min="6455" max="6455" customWidth="1" width="11.36328125"/>
    <col min="6456" max="6456" customWidth="1" width="11.36328125"/>
    <col min="6457" max="6457" customWidth="1" width="11.36328125"/>
    <col min="6458" max="6458" customWidth="1" width="11.36328125"/>
    <col min="6459" max="6459" customWidth="1" width="11.36328125"/>
    <col min="6460" max="6460" customWidth="1" width="11.36328125"/>
    <col min="6461" max="6461" customWidth="1" width="11.36328125"/>
    <col min="6462" max="6462" customWidth="1" width="11.36328125"/>
    <col min="6463" max="6463" customWidth="1" width="11.36328125"/>
    <col min="6464" max="6464" customWidth="1" width="11.36328125"/>
    <col min="6465" max="6465" customWidth="1" width="11.36328125"/>
    <col min="6466" max="6466" customWidth="1" width="11.36328125"/>
    <col min="6467" max="6467" customWidth="1" width="11.36328125"/>
    <col min="6468" max="6468" customWidth="1" width="11.36328125"/>
    <col min="6469" max="6469" customWidth="1" width="11.36328125"/>
    <col min="6470" max="6470" customWidth="1" width="11.36328125"/>
    <col min="6471" max="6471" customWidth="1" width="11.36328125"/>
    <col min="6472" max="6472" customWidth="1" width="11.36328125"/>
    <col min="6473" max="6473" customWidth="1" width="11.36328125"/>
    <col min="6474" max="6474" customWidth="1" width="11.36328125"/>
    <col min="6475" max="6475" customWidth="1" width="11.36328125"/>
    <col min="6476" max="6476" customWidth="1" width="11.36328125"/>
    <col min="6477" max="6477" customWidth="1" width="11.36328125"/>
    <col min="6478" max="6478" customWidth="1" width="11.36328125"/>
    <col min="6479" max="6479" customWidth="1" width="11.36328125"/>
    <col min="6480" max="6480" customWidth="1" width="11.36328125"/>
    <col min="6481" max="6481" customWidth="1" width="11.36328125"/>
    <col min="6482" max="6482" customWidth="1" width="11.36328125"/>
    <col min="6483" max="6483" customWidth="1" width="11.36328125"/>
    <col min="6484" max="6484" customWidth="1" width="11.36328125"/>
    <col min="6485" max="6485" customWidth="1" width="11.36328125"/>
    <col min="6486" max="6486" customWidth="1" width="11.36328125"/>
    <col min="6487" max="6487" customWidth="1" width="11.36328125"/>
    <col min="6488" max="6488" customWidth="1" width="11.36328125"/>
    <col min="6489" max="6489" customWidth="1" width="11.36328125"/>
    <col min="6490" max="6490" customWidth="1" width="11.36328125"/>
    <col min="6491" max="6491" customWidth="1" width="11.36328125"/>
    <col min="6492" max="6492" customWidth="1" width="11.36328125"/>
    <col min="6493" max="6493" customWidth="1" width="11.36328125"/>
    <col min="6494" max="6494" customWidth="1" width="11.36328125"/>
    <col min="6495" max="6495" customWidth="1" width="11.36328125"/>
    <col min="6496" max="6496" customWidth="1" width="11.36328125"/>
    <col min="6497" max="6497" customWidth="1" width="11.36328125"/>
    <col min="6498" max="6498" customWidth="1" width="11.36328125"/>
    <col min="6499" max="6499" customWidth="1" width="11.36328125"/>
    <col min="6500" max="6500" customWidth="1" width="11.36328125"/>
    <col min="6501" max="6501" customWidth="1" width="11.36328125"/>
    <col min="6502" max="6502" customWidth="1" width="11.36328125"/>
    <col min="6503" max="6503" customWidth="1" width="11.36328125"/>
    <col min="6504" max="6504" customWidth="1" width="11.36328125"/>
    <col min="6505" max="6505" customWidth="1" width="11.36328125"/>
    <col min="6506" max="6506" customWidth="1" width="11.36328125"/>
    <col min="6507" max="6507" customWidth="1" width="11.36328125"/>
    <col min="6508" max="6508" customWidth="1" width="11.36328125"/>
    <col min="6509" max="6509" customWidth="1" width="11.36328125"/>
    <col min="6510" max="6510" customWidth="1" width="11.36328125"/>
    <col min="6511" max="6511" customWidth="1" width="11.36328125"/>
    <col min="6512" max="6512" customWidth="1" width="11.36328125"/>
    <col min="6513" max="6513" customWidth="1" width="11.36328125"/>
    <col min="6514" max="6514" customWidth="1" width="11.36328125"/>
    <col min="6515" max="6515" customWidth="1" width="11.36328125"/>
    <col min="6516" max="6516" customWidth="1" width="11.36328125"/>
    <col min="6517" max="6517" customWidth="1" width="11.36328125"/>
    <col min="6518" max="6518" customWidth="1" width="11.36328125"/>
    <col min="6519" max="6519" customWidth="1" width="11.36328125"/>
    <col min="6520" max="6520" customWidth="1" width="11.36328125"/>
    <col min="6521" max="6521" customWidth="1" width="11.36328125"/>
    <col min="6522" max="6522" customWidth="1" width="11.36328125"/>
    <col min="6523" max="6523" customWidth="1" width="11.36328125"/>
    <col min="6524" max="6524" customWidth="1" width="11.36328125"/>
    <col min="6525" max="6525" customWidth="1" width="11.36328125"/>
    <col min="6526" max="6526" customWidth="1" width="11.36328125"/>
    <col min="6527" max="6527" customWidth="1" width="11.36328125"/>
    <col min="6528" max="6528" customWidth="1" width="11.36328125"/>
    <col min="6529" max="6529" customWidth="1" width="11.36328125"/>
    <col min="6530" max="6530" customWidth="1" width="11.36328125"/>
    <col min="6531" max="6531" customWidth="1" width="11.36328125"/>
    <col min="6532" max="6532" customWidth="1" width="11.36328125"/>
    <col min="6533" max="6533" customWidth="1" width="11.36328125"/>
    <col min="6534" max="6534" customWidth="1" width="11.36328125"/>
    <col min="6535" max="6535" customWidth="1" width="11.36328125"/>
    <col min="6536" max="6536" customWidth="1" width="11.36328125"/>
    <col min="6537" max="6537" customWidth="1" width="11.36328125"/>
    <col min="6538" max="6538" customWidth="1" width="11.36328125"/>
    <col min="6539" max="6539" customWidth="1" width="11.36328125"/>
    <col min="6540" max="6540" customWidth="1" width="11.36328125"/>
    <col min="6541" max="6541" customWidth="1" width="11.36328125"/>
    <col min="6542" max="6542" customWidth="1" width="11.36328125"/>
    <col min="6543" max="6543" customWidth="1" width="11.36328125"/>
    <col min="6544" max="6544" customWidth="1" width="11.36328125"/>
    <col min="6545" max="6545" customWidth="1" width="11.36328125"/>
    <col min="6546" max="6546" customWidth="1" width="11.36328125"/>
    <col min="6547" max="6547" customWidth="1" width="11.36328125"/>
    <col min="6548" max="6548" customWidth="1" width="11.36328125"/>
    <col min="6549" max="6549" customWidth="1" width="11.36328125"/>
    <col min="6550" max="6550" customWidth="1" width="11.36328125"/>
    <col min="6551" max="6551" customWidth="1" width="11.36328125"/>
    <col min="6552" max="6552" customWidth="1" width="11.36328125"/>
    <col min="6553" max="6553" customWidth="1" width="11.36328125"/>
    <col min="6554" max="6554" customWidth="1" width="11.36328125"/>
    <col min="6555" max="6555" customWidth="1" width="11.36328125"/>
    <col min="6556" max="6556" customWidth="1" width="11.36328125"/>
    <col min="6557" max="6557" customWidth="1" width="11.36328125"/>
    <col min="6558" max="6558" customWidth="1" width="11.36328125"/>
    <col min="6559" max="6559" customWidth="1" width="11.36328125"/>
    <col min="6560" max="6560" customWidth="1" width="11.36328125"/>
    <col min="6561" max="6561" customWidth="1" width="11.36328125"/>
    <col min="6562" max="6562" customWidth="1" width="11.36328125"/>
    <col min="6563" max="6563" customWidth="1" width="11.36328125"/>
    <col min="6564" max="6564" customWidth="1" width="11.36328125"/>
    <col min="6565" max="6565" customWidth="1" width="11.36328125"/>
    <col min="6566" max="6566" customWidth="1" width="11.36328125"/>
    <col min="6567" max="6567" customWidth="1" width="11.36328125"/>
    <col min="6568" max="6568" customWidth="1" width="11.36328125"/>
    <col min="6569" max="6569" customWidth="1" width="11.36328125"/>
    <col min="6570" max="6570" customWidth="1" width="11.36328125"/>
    <col min="6571" max="6571" customWidth="1" width="11.36328125"/>
    <col min="6572" max="6572" customWidth="1" width="11.36328125"/>
    <col min="6573" max="6573" customWidth="1" width="11.36328125"/>
    <col min="6574" max="6574" customWidth="1" width="11.36328125"/>
    <col min="6575" max="6575" customWidth="1" width="11.36328125"/>
    <col min="6576" max="6576" customWidth="1" width="11.36328125"/>
    <col min="6577" max="6577" customWidth="1" width="11.36328125"/>
    <col min="6578" max="6578" customWidth="1" width="11.36328125"/>
    <col min="6579" max="6579" customWidth="1" width="11.36328125"/>
    <col min="6580" max="6580" customWidth="1" width="11.36328125"/>
    <col min="6581" max="6581" customWidth="1" width="11.36328125"/>
    <col min="6582" max="6582" customWidth="1" width="11.36328125"/>
    <col min="6583" max="6583" customWidth="1" width="11.36328125"/>
    <col min="6584" max="6584" customWidth="1" width="11.36328125"/>
    <col min="6585" max="6585" customWidth="1" width="11.36328125"/>
    <col min="6586" max="6586" customWidth="1" width="11.36328125"/>
    <col min="6587" max="6587" customWidth="1" width="11.36328125"/>
    <col min="6588" max="6588" customWidth="1" width="11.36328125"/>
    <col min="6589" max="6589" customWidth="1" width="11.36328125"/>
    <col min="6590" max="6590" customWidth="1" width="11.36328125"/>
    <col min="6591" max="6591" customWidth="1" width="11.36328125"/>
    <col min="6592" max="6592" customWidth="1" width="11.36328125"/>
    <col min="6593" max="6593" customWidth="1" width="11.36328125"/>
    <col min="6594" max="6594" customWidth="1" width="11.36328125"/>
    <col min="6595" max="6595" customWidth="1" width="11.36328125"/>
    <col min="6596" max="6596" customWidth="1" width="11.36328125"/>
    <col min="6597" max="6597" customWidth="1" width="11.36328125"/>
    <col min="6598" max="6598" customWidth="1" width="11.36328125"/>
    <col min="6599" max="6599" customWidth="1" width="11.36328125"/>
    <col min="6600" max="6600" customWidth="1" width="11.36328125"/>
    <col min="6601" max="6601" customWidth="1" width="11.36328125"/>
    <col min="6602" max="6602" customWidth="1" width="11.36328125"/>
    <col min="6603" max="6603" customWidth="1" width="11.36328125"/>
    <col min="6604" max="6604" customWidth="1" width="11.36328125"/>
    <col min="6605" max="6605" customWidth="1" width="11.36328125"/>
    <col min="6606" max="6606" customWidth="1" width="11.36328125"/>
    <col min="6607" max="6607" customWidth="1" width="11.36328125"/>
    <col min="6608" max="6608" customWidth="1" width="11.36328125"/>
    <col min="6609" max="6609" customWidth="1" width="11.36328125"/>
    <col min="6610" max="6610" customWidth="1" width="11.36328125"/>
    <col min="6611" max="6611" customWidth="1" width="11.36328125"/>
    <col min="6612" max="6612" customWidth="1" width="11.36328125"/>
    <col min="6613" max="6613" customWidth="1" width="11.36328125"/>
    <col min="6614" max="6614" customWidth="1" width="11.36328125"/>
    <col min="6615" max="6615" customWidth="1" width="11.36328125"/>
    <col min="6616" max="6616" customWidth="1" width="11.36328125"/>
    <col min="6617" max="6617" customWidth="1" width="11.36328125"/>
    <col min="6618" max="6618" customWidth="1" width="11.36328125"/>
    <col min="6619" max="6619" customWidth="1" width="11.36328125"/>
    <col min="6620" max="6620" customWidth="1" width="11.36328125"/>
    <col min="6621" max="6621" customWidth="1" width="11.36328125"/>
    <col min="6622" max="6622" customWidth="1" width="11.36328125"/>
    <col min="6623" max="6623" customWidth="1" width="11.36328125"/>
    <col min="6624" max="6624" customWidth="1" width="11.36328125"/>
    <col min="6625" max="6625" customWidth="1" width="11.36328125"/>
    <col min="6626" max="6626" customWidth="1" width="11.36328125"/>
    <col min="6627" max="6627" customWidth="1" width="11.36328125"/>
    <col min="6628" max="6628" customWidth="1" width="11.36328125"/>
    <col min="6629" max="6629" customWidth="1" width="11.36328125"/>
    <col min="6630" max="6630" customWidth="1" width="11.36328125"/>
    <col min="6631" max="6631" customWidth="1" width="11.36328125"/>
    <col min="6632" max="6632" customWidth="1" width="11.36328125"/>
    <col min="6633" max="6633" customWidth="1" width="11.36328125"/>
    <col min="6634" max="6634" customWidth="1" width="11.36328125"/>
    <col min="6635" max="6635" customWidth="1" width="11.36328125"/>
    <col min="6636" max="6636" customWidth="1" width="11.36328125"/>
    <col min="6637" max="6637" customWidth="1" width="11.36328125"/>
    <col min="6638" max="6638" customWidth="1" width="11.36328125"/>
    <col min="6639" max="6639" customWidth="1" width="11.36328125"/>
    <col min="6640" max="6640" customWidth="1" width="11.36328125"/>
    <col min="6641" max="6641" customWidth="1" width="11.36328125"/>
    <col min="6642" max="6642" customWidth="1" width="11.36328125"/>
    <col min="6643" max="6643" customWidth="1" width="11.36328125"/>
    <col min="6644" max="6644" customWidth="1" width="11.36328125"/>
    <col min="6645" max="6645" customWidth="1" width="11.36328125"/>
    <col min="6646" max="6646" customWidth="1" width="11.36328125"/>
    <col min="6647" max="6647" customWidth="1" width="11.36328125"/>
    <col min="6648" max="6648" customWidth="1" width="11.36328125"/>
    <col min="6649" max="6649" customWidth="1" width="11.36328125"/>
    <col min="6650" max="6650" customWidth="1" width="11.36328125"/>
    <col min="6651" max="6651" customWidth="1" width="11.36328125"/>
    <col min="6652" max="6652" customWidth="1" width="11.36328125"/>
    <col min="6653" max="6653" customWidth="1" width="11.36328125"/>
    <col min="6654" max="6654" customWidth="1" width="11.36328125"/>
    <col min="6655" max="6655" customWidth="1" width="11.36328125"/>
    <col min="6656" max="6656" customWidth="1" width="11.36328125"/>
    <col min="6657" max="6657" customWidth="1" width="11.36328125"/>
    <col min="6658" max="6658" customWidth="1" width="11.36328125"/>
    <col min="6659" max="6659" customWidth="1" width="11.36328125"/>
    <col min="6660" max="6660" customWidth="1" width="11.36328125"/>
    <col min="6661" max="6661" customWidth="1" width="11.36328125"/>
    <col min="6662" max="6662" customWidth="1" width="11.36328125"/>
    <col min="6663" max="6663" customWidth="1" width="11.36328125"/>
    <col min="6664" max="6664" customWidth="1" width="11.36328125"/>
    <col min="6665" max="6665" customWidth="1" width="11.36328125"/>
    <col min="6666" max="6666" customWidth="1" width="11.36328125"/>
    <col min="6667" max="6667" customWidth="1" width="11.36328125"/>
    <col min="6668" max="6668" customWidth="1" width="11.36328125"/>
    <col min="6669" max="6669" customWidth="1" width="11.36328125"/>
    <col min="6670" max="6670" customWidth="1" width="11.36328125"/>
    <col min="6671" max="6671" customWidth="1" width="11.36328125"/>
    <col min="6672" max="6672" customWidth="1" width="11.36328125"/>
    <col min="6673" max="6673" customWidth="1" width="11.36328125"/>
    <col min="6674" max="6674" customWidth="1" width="11.36328125"/>
    <col min="6675" max="6675" customWidth="1" width="11.36328125"/>
    <col min="6676" max="6676" customWidth="1" width="11.36328125"/>
    <col min="6677" max="6677" customWidth="1" width="11.36328125"/>
    <col min="6678" max="6678" customWidth="1" width="11.36328125"/>
    <col min="6679" max="6679" customWidth="1" width="11.36328125"/>
    <col min="6680" max="6680" customWidth="1" width="11.36328125"/>
    <col min="6681" max="6681" customWidth="1" width="11.36328125"/>
    <col min="6682" max="6682" customWidth="1" width="11.36328125"/>
    <col min="6683" max="6683" customWidth="1" width="11.36328125"/>
    <col min="6684" max="6684" customWidth="1" width="11.36328125"/>
    <col min="6685" max="6685" customWidth="1" width="11.36328125"/>
    <col min="6686" max="6686" customWidth="1" width="11.36328125"/>
    <col min="6687" max="6687" customWidth="1" width="11.36328125"/>
    <col min="6688" max="6688" customWidth="1" width="11.36328125"/>
    <col min="6689" max="6689" customWidth="1" width="11.36328125"/>
    <col min="6690" max="6690" customWidth="1" width="11.36328125"/>
    <col min="6691" max="6691" customWidth="1" width="11.36328125"/>
    <col min="6692" max="6692" customWidth="1" width="11.36328125"/>
    <col min="6693" max="6693" customWidth="1" width="11.36328125"/>
    <col min="6694" max="6694" customWidth="1" width="11.36328125"/>
    <col min="6695" max="6695" customWidth="1" width="11.36328125"/>
    <col min="6696" max="6696" customWidth="1" width="11.36328125"/>
    <col min="6697" max="6697" customWidth="1" width="11.36328125"/>
    <col min="6698" max="6698" customWidth="1" width="11.36328125"/>
    <col min="6699" max="6699" customWidth="1" width="11.36328125"/>
    <col min="6700" max="6700" customWidth="1" width="11.36328125"/>
    <col min="6701" max="6701" customWidth="1" width="11.36328125"/>
    <col min="6702" max="6702" customWidth="1" width="11.36328125"/>
    <col min="6703" max="6703" customWidth="1" width="11.36328125"/>
    <col min="6704" max="6704" customWidth="1" width="11.36328125"/>
    <col min="6705" max="6705" customWidth="1" width="11.36328125"/>
    <col min="6706" max="6706" customWidth="1" width="11.36328125"/>
    <col min="6707" max="6707" customWidth="1" width="11.36328125"/>
    <col min="6708" max="6708" customWidth="1" width="11.36328125"/>
    <col min="6709" max="6709" customWidth="1" width="11.36328125"/>
    <col min="6710" max="6710" customWidth="1" width="11.36328125"/>
    <col min="6711" max="6711" customWidth="1" width="11.36328125"/>
    <col min="6712" max="6712" customWidth="1" width="11.36328125"/>
    <col min="6713" max="6713" customWidth="1" width="11.36328125"/>
    <col min="6714" max="6714" customWidth="1" width="11.36328125"/>
    <col min="6715" max="6715" customWidth="1" width="11.36328125"/>
    <col min="6716" max="6716" customWidth="1" width="11.36328125"/>
    <col min="6717" max="6717" customWidth="1" width="11.36328125"/>
    <col min="6718" max="6718" customWidth="1" width="11.36328125"/>
    <col min="6719" max="6719" customWidth="1" width="11.36328125"/>
    <col min="6720" max="6720" customWidth="1" width="11.36328125"/>
    <col min="6721" max="6721" customWidth="1" width="11.36328125"/>
    <col min="6722" max="6722" customWidth="1" width="11.36328125"/>
    <col min="6723" max="6723" customWidth="1" width="11.36328125"/>
    <col min="6724" max="6724" customWidth="1" width="11.36328125"/>
    <col min="6725" max="6725" customWidth="1" width="11.36328125"/>
    <col min="6726" max="6726" customWidth="1" width="11.36328125"/>
    <col min="6727" max="6727" customWidth="1" width="11.36328125"/>
    <col min="6728" max="6728" customWidth="1" width="11.36328125"/>
    <col min="6729" max="6729" customWidth="1" width="11.36328125"/>
    <col min="6730" max="6730" customWidth="1" width="11.36328125"/>
    <col min="6731" max="6731" customWidth="1" width="11.36328125"/>
    <col min="6732" max="6732" customWidth="1" width="11.36328125"/>
    <col min="6733" max="6733" customWidth="1" width="11.36328125"/>
    <col min="6734" max="6734" customWidth="1" width="11.36328125"/>
    <col min="6735" max="6735" customWidth="1" width="11.36328125"/>
    <col min="6736" max="6736" customWidth="1" width="11.36328125"/>
    <col min="6737" max="6737" customWidth="1" width="11.36328125"/>
    <col min="6738" max="6738" customWidth="1" width="11.36328125"/>
    <col min="6739" max="6739" customWidth="1" width="11.36328125"/>
    <col min="6740" max="6740" customWidth="1" width="11.36328125"/>
    <col min="6741" max="6741" customWidth="1" width="11.36328125"/>
    <col min="6742" max="6742" customWidth="1" width="11.36328125"/>
    <col min="6743" max="6743" customWidth="1" width="11.36328125"/>
    <col min="6744" max="6744" customWidth="1" width="11.36328125"/>
    <col min="6745" max="6745" customWidth="1" width="11.36328125"/>
    <col min="6746" max="6746" customWidth="1" width="11.36328125"/>
    <col min="6747" max="6747" customWidth="1" width="11.36328125"/>
    <col min="6748" max="6748" customWidth="1" width="11.36328125"/>
    <col min="6749" max="6749" customWidth="1" width="11.36328125"/>
    <col min="6750" max="6750" customWidth="1" width="11.36328125"/>
    <col min="6751" max="6751" customWidth="1" width="11.36328125"/>
    <col min="6752" max="6752" customWidth="1" width="11.36328125"/>
    <col min="6753" max="6753" customWidth="1" width="11.36328125"/>
    <col min="6754" max="6754" customWidth="1" width="11.36328125"/>
    <col min="6755" max="6755" customWidth="1" width="11.36328125"/>
    <col min="6756" max="6756" customWidth="1" width="11.36328125"/>
    <col min="6757" max="6757" customWidth="1" width="11.36328125"/>
    <col min="6758" max="6758" customWidth="1" width="11.36328125"/>
    <col min="6759" max="6759" customWidth="1" width="11.36328125"/>
    <col min="6760" max="6760" customWidth="1" width="11.36328125"/>
    <col min="6761" max="6761" customWidth="1" width="11.36328125"/>
    <col min="6762" max="6762" customWidth="1" width="11.36328125"/>
    <col min="6763" max="6763" customWidth="1" width="11.36328125"/>
    <col min="6764" max="6764" customWidth="1" width="11.36328125"/>
    <col min="6765" max="6765" customWidth="1" width="11.36328125"/>
    <col min="6766" max="6766" customWidth="1" width="11.36328125"/>
    <col min="6767" max="6767" customWidth="1" width="11.36328125"/>
    <col min="6768" max="6768" customWidth="1" width="11.36328125"/>
    <col min="6769" max="6769" customWidth="1" width="11.36328125"/>
    <col min="6770" max="6770" customWidth="1" width="11.36328125"/>
    <col min="6771" max="6771" customWidth="1" width="11.36328125"/>
    <col min="6772" max="6772" customWidth="1" width="11.36328125"/>
    <col min="6773" max="6773" customWidth="1" width="11.36328125"/>
    <col min="6774" max="6774" customWidth="1" width="11.36328125"/>
    <col min="6775" max="6775" customWidth="1" width="11.36328125"/>
    <col min="6776" max="6776" customWidth="1" width="11.36328125"/>
    <col min="6777" max="6777" customWidth="1" width="11.36328125"/>
    <col min="6778" max="6778" customWidth="1" width="11.36328125"/>
    <col min="6779" max="6779" customWidth="1" width="11.36328125"/>
    <col min="6780" max="6780" customWidth="1" width="11.36328125"/>
    <col min="6781" max="6781" customWidth="1" width="11.36328125"/>
    <col min="6782" max="6782" customWidth="1" width="11.36328125"/>
    <col min="6783" max="6783" customWidth="1" width="11.36328125"/>
    <col min="6784" max="6784" customWidth="1" width="11.36328125"/>
    <col min="6785" max="6785" customWidth="1" width="11.36328125"/>
    <col min="6786" max="6786" customWidth="1" width="11.36328125"/>
    <col min="6787" max="6787" customWidth="1" width="11.36328125"/>
    <col min="6788" max="6788" customWidth="1" width="11.36328125"/>
    <col min="6789" max="6789" customWidth="1" width="11.36328125"/>
    <col min="6790" max="6790" customWidth="1" width="11.36328125"/>
    <col min="6791" max="6791" customWidth="1" width="11.36328125"/>
    <col min="6792" max="6792" customWidth="1" width="11.36328125"/>
    <col min="6793" max="6793" customWidth="1" width="11.36328125"/>
    <col min="6794" max="6794" customWidth="1" width="11.36328125"/>
    <col min="6795" max="6795" customWidth="1" width="11.36328125"/>
    <col min="6796" max="6796" customWidth="1" width="11.36328125"/>
    <col min="6797" max="6797" customWidth="1" width="11.36328125"/>
    <col min="6798" max="6798" customWidth="1" width="11.36328125"/>
    <col min="6799" max="6799" customWidth="1" width="11.36328125"/>
    <col min="6800" max="6800" customWidth="1" width="11.36328125"/>
    <col min="6801" max="6801" customWidth="1" width="11.36328125"/>
    <col min="6802" max="6802" customWidth="1" width="11.36328125"/>
    <col min="6803" max="6803" customWidth="1" width="11.36328125"/>
    <col min="6804" max="6804" customWidth="1" width="11.36328125"/>
    <col min="6805" max="6805" customWidth="1" width="11.36328125"/>
    <col min="6806" max="6806" customWidth="1" width="11.36328125"/>
    <col min="6807" max="6807" customWidth="1" width="11.36328125"/>
    <col min="6808" max="6808" customWidth="1" width="11.36328125"/>
    <col min="6809" max="6809" customWidth="1" width="11.36328125"/>
    <col min="6810" max="6810" customWidth="1" width="11.36328125"/>
    <col min="6811" max="6811" customWidth="1" width="11.36328125"/>
    <col min="6812" max="6812" customWidth="1" width="11.36328125"/>
    <col min="6813" max="6813" customWidth="1" width="11.36328125"/>
    <col min="6814" max="6814" customWidth="1" width="11.36328125"/>
    <col min="6815" max="6815" customWidth="1" width="11.36328125"/>
    <col min="6816" max="6816" customWidth="1" width="11.36328125"/>
    <col min="6817" max="6817" customWidth="1" width="11.36328125"/>
    <col min="6818" max="6818" customWidth="1" width="11.36328125"/>
    <col min="6819" max="6819" customWidth="1" width="11.36328125"/>
    <col min="6820" max="6820" customWidth="1" width="11.36328125"/>
    <col min="6821" max="6821" customWidth="1" width="11.36328125"/>
    <col min="6822" max="6822" customWidth="1" width="11.36328125"/>
    <col min="6823" max="6823" customWidth="1" width="11.36328125"/>
    <col min="6824" max="6824" customWidth="1" width="11.36328125"/>
    <col min="6825" max="6825" customWidth="1" width="11.36328125"/>
    <col min="6826" max="6826" customWidth="1" width="11.36328125"/>
    <col min="6827" max="6827" customWidth="1" width="11.36328125"/>
    <col min="6828" max="6828" customWidth="1" width="11.36328125"/>
    <col min="6829" max="6829" customWidth="1" width="11.36328125"/>
    <col min="6830" max="6830" customWidth="1" width="11.36328125"/>
    <col min="6831" max="6831" customWidth="1" width="11.36328125"/>
    <col min="6832" max="6832" customWidth="1" width="11.36328125"/>
    <col min="6833" max="6833" customWidth="1" width="11.36328125"/>
    <col min="6834" max="6834" customWidth="1" width="11.36328125"/>
    <col min="6835" max="6835" customWidth="1" width="11.36328125"/>
    <col min="6836" max="6836" customWidth="1" width="11.36328125"/>
    <col min="6837" max="6837" customWidth="1" width="11.36328125"/>
    <col min="6838" max="6838" customWidth="1" width="11.36328125"/>
    <col min="6839" max="6839" customWidth="1" width="11.36328125"/>
    <col min="6840" max="6840" customWidth="1" width="11.36328125"/>
    <col min="6841" max="6841" customWidth="1" width="11.36328125"/>
    <col min="6842" max="6842" customWidth="1" width="11.36328125"/>
    <col min="6843" max="6843" customWidth="1" width="11.36328125"/>
    <col min="6844" max="6844" customWidth="1" width="11.36328125"/>
    <col min="6845" max="6845" customWidth="1" width="11.36328125"/>
    <col min="6846" max="6846" customWidth="1" width="11.36328125"/>
    <col min="6847" max="6847" customWidth="1" width="11.36328125"/>
    <col min="6848" max="6848" customWidth="1" width="11.36328125"/>
    <col min="6849" max="6849" customWidth="1" width="11.36328125"/>
    <col min="6850" max="6850" customWidth="1" width="11.36328125"/>
    <col min="6851" max="6851" customWidth="1" width="11.36328125"/>
    <col min="6852" max="6852" customWidth="1" width="11.36328125"/>
    <col min="6853" max="6853" customWidth="1" width="11.36328125"/>
    <col min="6854" max="6854" customWidth="1" width="11.36328125"/>
    <col min="6855" max="6855" customWidth="1" width="11.36328125"/>
    <col min="6856" max="6856" customWidth="1" width="11.36328125"/>
    <col min="6857" max="6857" customWidth="1" width="11.36328125"/>
    <col min="6858" max="6858" customWidth="1" width="11.36328125"/>
    <col min="6859" max="6859" customWidth="1" width="11.36328125"/>
    <col min="6860" max="6860" customWidth="1" width="11.36328125"/>
    <col min="6861" max="6861" customWidth="1" width="11.36328125"/>
    <col min="6862" max="6862" customWidth="1" width="11.36328125"/>
    <col min="6863" max="6863" customWidth="1" width="11.36328125"/>
    <col min="6864" max="6864" customWidth="1" width="11.36328125"/>
    <col min="6865" max="6865" customWidth="1" width="11.36328125"/>
    <col min="6866" max="6866" customWidth="1" width="11.36328125"/>
    <col min="6867" max="6867" customWidth="1" width="11.36328125"/>
    <col min="6868" max="6868" customWidth="1" width="11.36328125"/>
    <col min="6869" max="6869" customWidth="1" width="11.36328125"/>
    <col min="6870" max="6870" customWidth="1" width="11.36328125"/>
    <col min="6871" max="6871" customWidth="1" width="11.36328125"/>
    <col min="6872" max="6872" customWidth="1" width="11.36328125"/>
    <col min="6873" max="6873" customWidth="1" width="11.36328125"/>
    <col min="6874" max="6874" customWidth="1" width="11.36328125"/>
    <col min="6875" max="6875" customWidth="1" width="11.36328125"/>
    <col min="6876" max="6876" customWidth="1" width="11.36328125"/>
    <col min="6877" max="6877" customWidth="1" width="11.36328125"/>
    <col min="6878" max="6878" customWidth="1" width="11.36328125"/>
    <col min="6879" max="6879" customWidth="1" width="11.36328125"/>
    <col min="6880" max="6880" customWidth="1" width="11.36328125"/>
    <col min="6881" max="6881" customWidth="1" width="11.36328125"/>
    <col min="6882" max="6882" customWidth="1" width="11.36328125"/>
    <col min="6883" max="6883" customWidth="1" width="11.36328125"/>
    <col min="6884" max="6884" customWidth="1" width="11.36328125"/>
    <col min="6885" max="6885" customWidth="1" width="11.36328125"/>
    <col min="6886" max="6886" customWidth="1" width="11.36328125"/>
    <col min="6887" max="6887" customWidth="1" width="11.36328125"/>
    <col min="6888" max="6888" customWidth="1" width="11.36328125"/>
    <col min="6889" max="6889" customWidth="1" width="11.36328125"/>
    <col min="6890" max="6890" customWidth="1" width="11.36328125"/>
    <col min="6891" max="6891" customWidth="1" width="11.36328125"/>
    <col min="6892" max="6892" customWidth="1" width="11.36328125"/>
    <col min="6893" max="6893" customWidth="1" width="11.36328125"/>
    <col min="6894" max="6894" customWidth="1" width="11.36328125"/>
    <col min="6895" max="6895" customWidth="1" width="11.36328125"/>
    <col min="6896" max="6896" customWidth="1" width="11.36328125"/>
    <col min="6897" max="6897" customWidth="1" width="11.36328125"/>
    <col min="6898" max="6898" customWidth="1" width="11.36328125"/>
    <col min="6899" max="6899" customWidth="1" width="11.36328125"/>
    <col min="6900" max="6900" customWidth="1" width="11.36328125"/>
    <col min="6901" max="6901" customWidth="1" width="11.36328125"/>
    <col min="6902" max="6902" customWidth="1" width="11.36328125"/>
    <col min="6903" max="6903" customWidth="1" width="11.36328125"/>
    <col min="6904" max="6904" customWidth="1" width="11.36328125"/>
    <col min="6905" max="6905" customWidth="1" width="11.36328125"/>
    <col min="6906" max="6906" customWidth="1" width="11.36328125"/>
    <col min="6907" max="6907" customWidth="1" width="11.36328125"/>
    <col min="6908" max="6908" customWidth="1" width="11.36328125"/>
    <col min="6909" max="6909" customWidth="1" width="11.36328125"/>
    <col min="6910" max="6910" customWidth="1" width="11.36328125"/>
    <col min="6911" max="6911" customWidth="1" width="11.36328125"/>
    <col min="6912" max="6912" customWidth="1" width="11.36328125"/>
    <col min="6913" max="6913" customWidth="1" width="11.36328125"/>
    <col min="6914" max="6914" customWidth="1" width="11.36328125"/>
    <col min="6915" max="6915" customWidth="1" width="11.36328125"/>
    <col min="6916" max="6916" customWidth="1" width="11.36328125"/>
    <col min="6917" max="6917" customWidth="1" width="11.36328125"/>
    <col min="6918" max="6918" customWidth="1" width="11.36328125"/>
    <col min="6919" max="6919" customWidth="1" width="11.36328125"/>
    <col min="6920" max="6920" customWidth="1" width="11.36328125"/>
    <col min="6921" max="6921" customWidth="1" width="11.36328125"/>
    <col min="6922" max="6922" customWidth="1" width="11.36328125"/>
    <col min="6923" max="6923" customWidth="1" width="11.36328125"/>
    <col min="6924" max="6924" customWidth="1" width="11.36328125"/>
    <col min="6925" max="6925" customWidth="1" width="11.36328125"/>
    <col min="6926" max="6926" customWidth="1" width="11.36328125"/>
    <col min="6927" max="6927" customWidth="1" width="11.36328125"/>
    <col min="6928" max="6928" customWidth="1" width="11.36328125"/>
    <col min="6929" max="6929" customWidth="1" width="11.36328125"/>
    <col min="6930" max="6930" customWidth="1" width="11.36328125"/>
    <col min="6931" max="6931" customWidth="1" width="11.36328125"/>
    <col min="6932" max="6932" customWidth="1" width="11.36328125"/>
    <col min="6933" max="6933" customWidth="1" width="11.36328125"/>
    <col min="6934" max="6934" customWidth="1" width="11.36328125"/>
    <col min="6935" max="6935" customWidth="1" width="11.36328125"/>
    <col min="6936" max="6936" customWidth="1" width="11.36328125"/>
    <col min="6937" max="6937" customWidth="1" width="11.36328125"/>
    <col min="6938" max="6938" customWidth="1" width="11.36328125"/>
    <col min="6939" max="6939" customWidth="1" width="11.36328125"/>
    <col min="6940" max="6940" customWidth="1" width="11.36328125"/>
    <col min="6941" max="6941" customWidth="1" width="11.36328125"/>
    <col min="6942" max="6942" customWidth="1" width="11.36328125"/>
    <col min="6943" max="6943" customWidth="1" width="11.36328125"/>
    <col min="6944" max="6944" customWidth="1" width="11.36328125"/>
    <col min="6945" max="6945" customWidth="1" width="11.36328125"/>
    <col min="6946" max="6946" customWidth="1" width="11.36328125"/>
    <col min="6947" max="6947" customWidth="1" width="11.36328125"/>
    <col min="6948" max="6948" customWidth="1" width="11.36328125"/>
    <col min="6949" max="6949" customWidth="1" width="11.36328125"/>
    <col min="6950" max="6950" customWidth="1" width="11.36328125"/>
    <col min="6951" max="6951" customWidth="1" width="11.36328125"/>
    <col min="6952" max="6952" customWidth="1" width="11.36328125"/>
    <col min="6953" max="6953" customWidth="1" width="11.36328125"/>
    <col min="6954" max="6954" customWidth="1" width="11.36328125"/>
    <col min="6955" max="6955" customWidth="1" width="11.36328125"/>
    <col min="6956" max="6956" customWidth="1" width="11.36328125"/>
    <col min="6957" max="6957" customWidth="1" width="11.36328125"/>
    <col min="6958" max="6958" customWidth="1" width="11.36328125"/>
    <col min="6959" max="6959" customWidth="1" width="11.36328125"/>
    <col min="6960" max="6960" customWidth="1" width="11.36328125"/>
    <col min="6961" max="6961" customWidth="1" width="11.36328125"/>
    <col min="6962" max="6962" customWidth="1" width="11.36328125"/>
    <col min="6963" max="6963" customWidth="1" width="11.36328125"/>
    <col min="6964" max="6964" customWidth="1" width="11.36328125"/>
    <col min="6965" max="6965" customWidth="1" width="11.36328125"/>
    <col min="6966" max="6966" customWidth="1" width="11.36328125"/>
    <col min="6967" max="6967" customWidth="1" width="11.36328125"/>
    <col min="6968" max="6968" customWidth="1" width="11.36328125"/>
    <col min="6969" max="6969" customWidth="1" width="11.36328125"/>
    <col min="6970" max="6970" customWidth="1" width="11.36328125"/>
    <col min="6971" max="6971" customWidth="1" width="11.36328125"/>
    <col min="6972" max="6972" customWidth="1" width="11.36328125"/>
    <col min="6973" max="6973" customWidth="1" width="11.36328125"/>
    <col min="6974" max="6974" customWidth="1" width="11.36328125"/>
    <col min="6975" max="6975" customWidth="1" width="11.36328125"/>
    <col min="6976" max="6976" customWidth="1" width="11.36328125"/>
    <col min="6977" max="6977" customWidth="1" width="11.36328125"/>
    <col min="6978" max="6978" customWidth="1" width="11.36328125"/>
    <col min="6979" max="6979" customWidth="1" width="11.36328125"/>
    <col min="6980" max="6980" customWidth="1" width="11.36328125"/>
    <col min="6981" max="6981" customWidth="1" width="11.36328125"/>
    <col min="6982" max="6982" customWidth="1" width="11.36328125"/>
    <col min="6983" max="6983" customWidth="1" width="11.36328125"/>
    <col min="6984" max="6984" customWidth="1" width="11.36328125"/>
    <col min="6985" max="6985" customWidth="1" width="11.36328125"/>
    <col min="6986" max="6986" customWidth="1" width="11.36328125"/>
    <col min="6987" max="6987" customWidth="1" width="11.36328125"/>
    <col min="6988" max="6988" customWidth="1" width="11.36328125"/>
    <col min="6989" max="6989" customWidth="1" width="11.36328125"/>
    <col min="6990" max="6990" customWidth="1" width="11.36328125"/>
    <col min="6991" max="6991" customWidth="1" width="11.36328125"/>
    <col min="6992" max="6992" customWidth="1" width="11.36328125"/>
    <col min="6993" max="6993" customWidth="1" width="11.36328125"/>
    <col min="6994" max="6994" customWidth="1" width="11.36328125"/>
    <col min="6995" max="6995" customWidth="1" width="11.36328125"/>
    <col min="6996" max="6996" customWidth="1" width="11.36328125"/>
    <col min="6997" max="6997" customWidth="1" width="11.36328125"/>
    <col min="6998" max="6998" customWidth="1" width="11.36328125"/>
    <col min="6999" max="6999" customWidth="1" width="11.36328125"/>
    <col min="7000" max="7000" customWidth="1" width="11.36328125"/>
    <col min="7001" max="7001" customWidth="1" width="11.36328125"/>
    <col min="7002" max="7002" customWidth="1" width="11.36328125"/>
    <col min="7003" max="7003" customWidth="1" width="11.36328125"/>
    <col min="7004" max="7004" customWidth="1" width="11.36328125"/>
    <col min="7005" max="7005" customWidth="1" width="11.36328125"/>
    <col min="7006" max="7006" customWidth="1" width="11.36328125"/>
    <col min="7007" max="7007" customWidth="1" width="11.36328125"/>
    <col min="7008" max="7008" customWidth="1" width="11.36328125"/>
    <col min="7009" max="7009" customWidth="1" width="11.36328125"/>
    <col min="7010" max="7010" customWidth="1" width="11.36328125"/>
    <col min="7011" max="7011" customWidth="1" width="11.36328125"/>
    <col min="7012" max="7012" customWidth="1" width="11.36328125"/>
    <col min="7013" max="7013" customWidth="1" width="11.36328125"/>
    <col min="7014" max="7014" customWidth="1" width="11.36328125"/>
    <col min="7015" max="7015" customWidth="1" width="11.36328125"/>
    <col min="7016" max="7016" customWidth="1" width="11.36328125"/>
    <col min="7017" max="7017" customWidth="1" width="11.36328125"/>
    <col min="7018" max="7018" customWidth="1" width="11.36328125"/>
    <col min="7019" max="7019" customWidth="1" width="11.36328125"/>
    <col min="7020" max="7020" customWidth="1" width="11.36328125"/>
    <col min="7021" max="7021" customWidth="1" width="11.36328125"/>
    <col min="7022" max="7022" customWidth="1" width="11.36328125"/>
    <col min="7023" max="7023" customWidth="1" width="11.36328125"/>
    <col min="7024" max="7024" customWidth="1" width="11.36328125"/>
    <col min="7025" max="7025" customWidth="1" width="11.36328125"/>
    <col min="7026" max="7026" customWidth="1" width="11.36328125"/>
    <col min="7027" max="7027" customWidth="1" width="11.36328125"/>
    <col min="7028" max="7028" customWidth="1" width="11.36328125"/>
    <col min="7029" max="7029" customWidth="1" width="11.36328125"/>
    <col min="7030" max="7030" customWidth="1" width="11.36328125"/>
    <col min="7031" max="7031" customWidth="1" width="11.36328125"/>
    <col min="7032" max="7032" customWidth="1" width="11.36328125"/>
    <col min="7033" max="7033" customWidth="1" width="11.36328125"/>
    <col min="7034" max="7034" customWidth="1" width="11.36328125"/>
    <col min="7035" max="7035" customWidth="1" width="11.36328125"/>
    <col min="7036" max="7036" customWidth="1" width="11.36328125"/>
    <col min="7037" max="7037" customWidth="1" width="11.36328125"/>
    <col min="7038" max="7038" customWidth="1" width="11.36328125"/>
    <col min="7039" max="7039" customWidth="1" width="11.36328125"/>
    <col min="7040" max="7040" customWidth="1" width="11.36328125"/>
    <col min="7041" max="7041" customWidth="1" width="11.36328125"/>
    <col min="7042" max="7042" customWidth="1" width="11.36328125"/>
    <col min="7043" max="7043" customWidth="1" width="11.36328125"/>
    <col min="7044" max="7044" customWidth="1" width="11.36328125"/>
    <col min="7045" max="7045" customWidth="1" width="11.36328125"/>
    <col min="7046" max="7046" customWidth="1" width="11.36328125"/>
    <col min="7047" max="7047" customWidth="1" width="11.36328125"/>
    <col min="7048" max="7048" customWidth="1" width="11.36328125"/>
    <col min="7049" max="7049" customWidth="1" width="11.36328125"/>
    <col min="7050" max="7050" customWidth="1" width="11.36328125"/>
    <col min="7051" max="7051" customWidth="1" width="11.36328125"/>
    <col min="7052" max="7052" customWidth="1" width="11.36328125"/>
    <col min="7053" max="7053" customWidth="1" width="11.36328125"/>
    <col min="7054" max="7054" customWidth="1" width="11.36328125"/>
    <col min="7055" max="7055" customWidth="1" width="11.36328125"/>
    <col min="7056" max="7056" customWidth="1" width="11.36328125"/>
    <col min="7057" max="7057" customWidth="1" width="11.36328125"/>
    <col min="7058" max="7058" customWidth="1" width="11.36328125"/>
    <col min="7059" max="7059" customWidth="1" width="11.36328125"/>
    <col min="7060" max="7060" customWidth="1" width="11.36328125"/>
    <col min="7061" max="7061" customWidth="1" width="11.36328125"/>
    <col min="7062" max="7062" customWidth="1" width="11.36328125"/>
    <col min="7063" max="7063" customWidth="1" width="11.36328125"/>
    <col min="7064" max="7064" customWidth="1" width="11.36328125"/>
    <col min="7065" max="7065" customWidth="1" width="11.36328125"/>
    <col min="7066" max="7066" customWidth="1" width="11.36328125"/>
    <col min="7067" max="7067" customWidth="1" width="11.36328125"/>
    <col min="7068" max="7068" customWidth="1" width="11.36328125"/>
    <col min="7069" max="7069" customWidth="1" width="11.36328125"/>
    <col min="7070" max="7070" customWidth="1" width="11.36328125"/>
    <col min="7071" max="7071" customWidth="1" width="11.36328125"/>
    <col min="7072" max="7072" customWidth="1" width="11.36328125"/>
    <col min="7073" max="7073" customWidth="1" width="11.36328125"/>
    <col min="7074" max="7074" customWidth="1" width="11.36328125"/>
    <col min="7075" max="7075" customWidth="1" width="11.36328125"/>
    <col min="7076" max="7076" customWidth="1" width="11.36328125"/>
    <col min="7077" max="7077" customWidth="1" width="11.36328125"/>
    <col min="7078" max="7078" customWidth="1" width="11.36328125"/>
    <col min="7079" max="7079" customWidth="1" width="11.36328125"/>
    <col min="7080" max="7080" customWidth="1" width="11.36328125"/>
    <col min="7081" max="7081" customWidth="1" width="11.36328125"/>
    <col min="7082" max="7082" customWidth="1" width="11.36328125"/>
    <col min="7083" max="7083" customWidth="1" width="11.36328125"/>
    <col min="7084" max="7084" customWidth="1" width="11.36328125"/>
    <col min="7085" max="7085" customWidth="1" width="11.36328125"/>
    <col min="7086" max="7086" customWidth="1" width="11.36328125"/>
    <col min="7087" max="7087" customWidth="1" width="11.36328125"/>
    <col min="7088" max="7088" customWidth="1" width="11.36328125"/>
    <col min="7089" max="7089" customWidth="1" width="11.36328125"/>
    <col min="7090" max="7090" customWidth="1" width="11.36328125"/>
    <col min="7091" max="7091" customWidth="1" width="11.36328125"/>
    <col min="7092" max="7092" customWidth="1" width="11.36328125"/>
    <col min="7093" max="7093" customWidth="1" width="11.36328125"/>
    <col min="7094" max="7094" customWidth="1" width="11.36328125"/>
    <col min="7095" max="7095" customWidth="1" width="11.36328125"/>
    <col min="7096" max="7096" customWidth="1" width="11.36328125"/>
    <col min="7097" max="7097" customWidth="1" width="11.36328125"/>
    <col min="7098" max="7098" customWidth="1" width="11.36328125"/>
    <col min="7099" max="7099" customWidth="1" width="11.36328125"/>
    <col min="7100" max="7100" customWidth="1" width="11.36328125"/>
    <col min="7101" max="7101" customWidth="1" width="11.36328125"/>
    <col min="7102" max="7102" customWidth="1" width="11.36328125"/>
    <col min="7103" max="7103" customWidth="1" width="11.36328125"/>
    <col min="7104" max="7104" customWidth="1" width="11.36328125"/>
    <col min="7105" max="7105" customWidth="1" width="11.36328125"/>
    <col min="7106" max="7106" customWidth="1" width="11.36328125"/>
    <col min="7107" max="7107" customWidth="1" width="11.36328125"/>
    <col min="7108" max="7108" customWidth="1" width="11.36328125"/>
    <col min="7109" max="7109" customWidth="1" width="11.36328125"/>
    <col min="7110" max="7110" customWidth="1" width="11.36328125"/>
    <col min="7111" max="7111" customWidth="1" width="11.36328125"/>
    <col min="7112" max="7112" customWidth="1" width="11.36328125"/>
    <col min="7113" max="7113" customWidth="1" width="11.36328125"/>
    <col min="7114" max="7114" customWidth="1" width="11.36328125"/>
    <col min="7115" max="7115" customWidth="1" width="11.36328125"/>
    <col min="7116" max="7116" customWidth="1" width="11.36328125"/>
    <col min="7117" max="7117" customWidth="1" width="11.36328125"/>
    <col min="7118" max="7118" customWidth="1" width="11.36328125"/>
    <col min="7119" max="7119" customWidth="1" width="11.36328125"/>
    <col min="7120" max="7120" customWidth="1" width="11.36328125"/>
    <col min="7121" max="7121" customWidth="1" width="11.36328125"/>
    <col min="7122" max="7122" customWidth="1" width="11.36328125"/>
    <col min="7123" max="7123" customWidth="1" width="11.36328125"/>
    <col min="7124" max="7124" customWidth="1" width="11.36328125"/>
    <col min="7125" max="7125" customWidth="1" width="11.36328125"/>
    <col min="7126" max="7126" customWidth="1" width="11.36328125"/>
    <col min="7127" max="7127" customWidth="1" width="11.36328125"/>
    <col min="7128" max="7128" customWidth="1" width="11.36328125"/>
    <col min="7129" max="7129" customWidth="1" width="11.36328125"/>
    <col min="7130" max="7130" customWidth="1" width="11.36328125"/>
    <col min="7131" max="7131" customWidth="1" width="11.36328125"/>
    <col min="7132" max="7132" customWidth="1" width="11.36328125"/>
    <col min="7133" max="7133" customWidth="1" width="11.36328125"/>
    <col min="7134" max="7134" customWidth="1" width="11.36328125"/>
    <col min="7135" max="7135" customWidth="1" width="11.36328125"/>
    <col min="7136" max="7136" customWidth="1" width="11.36328125"/>
    <col min="7137" max="7137" customWidth="1" width="11.36328125"/>
    <col min="7138" max="7138" customWidth="1" width="11.36328125"/>
    <col min="7139" max="7139" customWidth="1" width="11.36328125"/>
    <col min="7140" max="7140" customWidth="1" width="11.36328125"/>
    <col min="7141" max="7141" customWidth="1" width="11.36328125"/>
    <col min="7142" max="7142" customWidth="1" width="11.36328125"/>
    <col min="7143" max="7143" customWidth="1" width="11.36328125"/>
    <col min="7144" max="7144" customWidth="1" width="11.36328125"/>
    <col min="7145" max="7145" customWidth="1" width="11.36328125"/>
    <col min="7146" max="7146" customWidth="1" width="11.36328125"/>
    <col min="7147" max="7147" customWidth="1" width="11.36328125"/>
    <col min="7148" max="7148" customWidth="1" width="11.36328125"/>
    <col min="7149" max="7149" customWidth="1" width="11.36328125"/>
    <col min="7150" max="7150" customWidth="1" width="11.36328125"/>
    <col min="7151" max="7151" customWidth="1" width="11.36328125"/>
    <col min="7152" max="7152" customWidth="1" width="11.36328125"/>
    <col min="7153" max="7153" customWidth="1" width="11.36328125"/>
    <col min="7154" max="7154" customWidth="1" width="11.36328125"/>
    <col min="7155" max="7155" customWidth="1" width="11.36328125"/>
    <col min="7156" max="7156" customWidth="1" width="11.36328125"/>
    <col min="7157" max="7157" customWidth="1" width="11.36328125"/>
    <col min="7158" max="7158" customWidth="1" width="11.36328125"/>
    <col min="7159" max="7159" customWidth="1" width="11.36328125"/>
    <col min="7160" max="7160" customWidth="1" width="11.36328125"/>
    <col min="7161" max="7161" customWidth="1" width="11.36328125"/>
    <col min="7162" max="7162" customWidth="1" width="11.36328125"/>
    <col min="7163" max="7163" customWidth="1" width="11.36328125"/>
    <col min="7164" max="7164" customWidth="1" width="11.36328125"/>
    <col min="7165" max="7165" customWidth="1" width="11.36328125"/>
    <col min="7166" max="7166" customWidth="1" width="11.36328125"/>
    <col min="7167" max="7167" customWidth="1" width="11.36328125"/>
    <col min="7168" max="7168" customWidth="1" width="11.36328125"/>
    <col min="7169" max="7169" customWidth="1" width="11.36328125"/>
    <col min="7170" max="7170" customWidth="1" width="11.36328125"/>
    <col min="7171" max="7171" customWidth="1" width="11.36328125"/>
    <col min="7172" max="7172" customWidth="1" width="11.36328125"/>
    <col min="7173" max="7173" customWidth="1" width="11.36328125"/>
    <col min="7174" max="7174" customWidth="1" width="11.36328125"/>
    <col min="7175" max="7175" customWidth="1" width="11.36328125"/>
    <col min="7176" max="7176" customWidth="1" width="11.36328125"/>
    <col min="7177" max="7177" customWidth="1" width="11.36328125"/>
    <col min="7178" max="7178" customWidth="1" width="11.36328125"/>
    <col min="7179" max="7179" customWidth="1" width="11.36328125"/>
    <col min="7180" max="7180" customWidth="1" width="11.36328125"/>
    <col min="7181" max="7181" customWidth="1" width="11.36328125"/>
    <col min="7182" max="7182" customWidth="1" width="11.36328125"/>
    <col min="7183" max="7183" customWidth="1" width="11.36328125"/>
    <col min="7184" max="7184" customWidth="1" width="11.36328125"/>
    <col min="7185" max="7185" customWidth="1" width="11.36328125"/>
    <col min="7186" max="7186" customWidth="1" width="11.36328125"/>
    <col min="7187" max="7187" customWidth="1" width="11.36328125"/>
    <col min="7188" max="7188" customWidth="1" width="11.36328125"/>
    <col min="7189" max="7189" customWidth="1" width="11.36328125"/>
    <col min="7190" max="7190" customWidth="1" width="11.36328125"/>
    <col min="7191" max="7191" customWidth="1" width="11.36328125"/>
    <col min="7192" max="7192" customWidth="1" width="11.36328125"/>
    <col min="7193" max="7193" customWidth="1" width="11.36328125"/>
    <col min="7194" max="7194" customWidth="1" width="11.36328125"/>
    <col min="7195" max="7195" customWidth="1" width="11.36328125"/>
    <col min="7196" max="7196" customWidth="1" width="11.36328125"/>
    <col min="7197" max="7197" customWidth="1" width="11.36328125"/>
    <col min="7198" max="7198" customWidth="1" width="11.36328125"/>
    <col min="7199" max="7199" customWidth="1" width="11.36328125"/>
    <col min="7200" max="7200" customWidth="1" width="11.36328125"/>
    <col min="7201" max="7201" customWidth="1" width="11.36328125"/>
    <col min="7202" max="7202" customWidth="1" width="11.36328125"/>
    <col min="7203" max="7203" customWidth="1" width="11.36328125"/>
    <col min="7204" max="7204" customWidth="1" width="11.36328125"/>
    <col min="7205" max="7205" customWidth="1" width="11.36328125"/>
    <col min="7206" max="7206" customWidth="1" width="11.36328125"/>
    <col min="7207" max="7207" customWidth="1" width="11.36328125"/>
    <col min="7208" max="7208" customWidth="1" width="11.36328125"/>
    <col min="7209" max="7209" customWidth="1" width="11.36328125"/>
    <col min="7210" max="7210" customWidth="1" width="11.36328125"/>
    <col min="7211" max="7211" customWidth="1" width="11.36328125"/>
    <col min="7212" max="7212" customWidth="1" width="11.36328125"/>
    <col min="7213" max="7213" customWidth="1" width="11.36328125"/>
    <col min="7214" max="7214" customWidth="1" width="11.36328125"/>
    <col min="7215" max="7215" customWidth="1" width="11.36328125"/>
    <col min="7216" max="7216" customWidth="1" width="11.36328125"/>
    <col min="7217" max="7217" customWidth="1" width="11.36328125"/>
    <col min="7218" max="7218" customWidth="1" width="11.36328125"/>
    <col min="7219" max="7219" customWidth="1" width="11.36328125"/>
    <col min="7220" max="7220" customWidth="1" width="11.36328125"/>
    <col min="7221" max="7221" customWidth="1" width="11.36328125"/>
    <col min="7222" max="7222" customWidth="1" width="11.36328125"/>
    <col min="7223" max="7223" customWidth="1" width="11.36328125"/>
    <col min="7224" max="7224" customWidth="1" width="11.36328125"/>
    <col min="7225" max="7225" customWidth="1" width="11.36328125"/>
    <col min="7226" max="7226" customWidth="1" width="11.36328125"/>
    <col min="7227" max="7227" customWidth="1" width="11.36328125"/>
    <col min="7228" max="7228" customWidth="1" width="11.36328125"/>
    <col min="7229" max="7229" customWidth="1" width="11.36328125"/>
    <col min="7230" max="7230" customWidth="1" width="11.36328125"/>
    <col min="7231" max="7231" customWidth="1" width="11.36328125"/>
    <col min="7232" max="7232" customWidth="1" width="11.36328125"/>
    <col min="7233" max="7233" customWidth="1" width="11.36328125"/>
    <col min="7234" max="7234" customWidth="1" width="11.36328125"/>
    <col min="7235" max="7235" customWidth="1" width="11.36328125"/>
    <col min="7236" max="7236" customWidth="1" width="11.36328125"/>
    <col min="7237" max="7237" customWidth="1" width="11.36328125"/>
    <col min="7238" max="7238" customWidth="1" width="11.36328125"/>
    <col min="7239" max="7239" customWidth="1" width="11.36328125"/>
    <col min="7240" max="7240" customWidth="1" width="11.36328125"/>
    <col min="7241" max="7241" customWidth="1" width="11.36328125"/>
    <col min="7242" max="7242" customWidth="1" width="11.36328125"/>
    <col min="7243" max="7243" customWidth="1" width="11.36328125"/>
    <col min="7244" max="7244" customWidth="1" width="11.36328125"/>
    <col min="7245" max="7245" customWidth="1" width="11.36328125"/>
    <col min="7246" max="7246" customWidth="1" width="11.36328125"/>
    <col min="7247" max="7247" customWidth="1" width="11.36328125"/>
    <col min="7248" max="7248" customWidth="1" width="11.36328125"/>
    <col min="7249" max="7249" customWidth="1" width="11.36328125"/>
    <col min="7250" max="7250" customWidth="1" width="11.36328125"/>
    <col min="7251" max="7251" customWidth="1" width="11.36328125"/>
    <col min="7252" max="7252" customWidth="1" width="11.36328125"/>
    <col min="7253" max="7253" customWidth="1" width="11.36328125"/>
    <col min="7254" max="7254" customWidth="1" width="11.36328125"/>
    <col min="7255" max="7255" customWidth="1" width="11.36328125"/>
    <col min="7256" max="7256" customWidth="1" width="11.36328125"/>
    <col min="7257" max="7257" customWidth="1" width="11.36328125"/>
    <col min="7258" max="7258" customWidth="1" width="11.36328125"/>
    <col min="7259" max="7259" customWidth="1" width="11.36328125"/>
    <col min="7260" max="7260" customWidth="1" width="11.36328125"/>
    <col min="7261" max="7261" customWidth="1" width="11.36328125"/>
    <col min="7262" max="7262" customWidth="1" width="11.36328125"/>
    <col min="7263" max="7263" customWidth="1" width="11.36328125"/>
    <col min="7264" max="7264" customWidth="1" width="11.36328125"/>
    <col min="7265" max="7265" customWidth="1" width="11.36328125"/>
    <col min="7266" max="7266" customWidth="1" width="11.36328125"/>
    <col min="7267" max="7267" customWidth="1" width="11.36328125"/>
    <col min="7268" max="7268" customWidth="1" width="11.36328125"/>
    <col min="7269" max="7269" customWidth="1" width="11.36328125"/>
    <col min="7270" max="7270" customWidth="1" width="11.36328125"/>
    <col min="7271" max="7271" customWidth="1" width="11.36328125"/>
    <col min="7272" max="7272" customWidth="1" width="11.36328125"/>
    <col min="7273" max="7273" customWidth="1" width="11.36328125"/>
    <col min="7274" max="7274" customWidth="1" width="11.36328125"/>
    <col min="7275" max="7275" customWidth="1" width="11.36328125"/>
    <col min="7276" max="7276" customWidth="1" width="11.36328125"/>
    <col min="7277" max="7277" customWidth="1" width="11.36328125"/>
    <col min="7278" max="7278" customWidth="1" width="11.36328125"/>
    <col min="7279" max="7279" customWidth="1" width="11.36328125"/>
    <col min="7280" max="7280" customWidth="1" width="11.36328125"/>
    <col min="7281" max="7281" customWidth="1" width="11.36328125"/>
    <col min="7282" max="7282" customWidth="1" width="11.36328125"/>
    <col min="7283" max="7283" customWidth="1" width="11.36328125"/>
    <col min="7284" max="7284" customWidth="1" width="11.36328125"/>
    <col min="7285" max="7285" customWidth="1" width="11.36328125"/>
    <col min="7286" max="7286" customWidth="1" width="11.36328125"/>
    <col min="7287" max="7287" customWidth="1" width="11.36328125"/>
    <col min="7288" max="7288" customWidth="1" width="11.36328125"/>
    <col min="7289" max="7289" customWidth="1" width="11.36328125"/>
    <col min="7290" max="7290" customWidth="1" width="11.36328125"/>
    <col min="7291" max="7291" customWidth="1" width="11.36328125"/>
    <col min="7292" max="7292" customWidth="1" width="11.36328125"/>
    <col min="7293" max="7293" customWidth="1" width="11.36328125"/>
    <col min="7294" max="7294" customWidth="1" width="11.36328125"/>
    <col min="7295" max="7295" customWidth="1" width="11.36328125"/>
    <col min="7296" max="7296" customWidth="1" width="11.36328125"/>
    <col min="7297" max="7297" customWidth="1" width="11.36328125"/>
    <col min="7298" max="7298" customWidth="1" width="11.36328125"/>
    <col min="7299" max="7299" customWidth="1" width="11.36328125"/>
    <col min="7300" max="7300" customWidth="1" width="11.36328125"/>
    <col min="7301" max="7301" customWidth="1" width="11.36328125"/>
    <col min="7302" max="7302" customWidth="1" width="11.36328125"/>
    <col min="7303" max="7303" customWidth="1" width="11.36328125"/>
    <col min="7304" max="7304" customWidth="1" width="11.36328125"/>
    <col min="7305" max="7305" customWidth="1" width="11.36328125"/>
    <col min="7306" max="7306" customWidth="1" width="11.36328125"/>
    <col min="7307" max="7307" customWidth="1" width="11.36328125"/>
    <col min="7308" max="7308" customWidth="1" width="11.36328125"/>
    <col min="7309" max="7309" customWidth="1" width="11.36328125"/>
    <col min="7310" max="7310" customWidth="1" width="11.36328125"/>
    <col min="7311" max="7311" customWidth="1" width="11.36328125"/>
    <col min="7312" max="7312" customWidth="1" width="11.36328125"/>
    <col min="7313" max="7313" customWidth="1" width="11.36328125"/>
    <col min="7314" max="7314" customWidth="1" width="11.36328125"/>
    <col min="7315" max="7315" customWidth="1" width="11.36328125"/>
    <col min="7316" max="7316" customWidth="1" width="11.36328125"/>
    <col min="7317" max="7317" customWidth="1" width="11.36328125"/>
    <col min="7318" max="7318" customWidth="1" width="11.36328125"/>
    <col min="7319" max="7319" customWidth="1" width="11.36328125"/>
    <col min="7320" max="7320" customWidth="1" width="11.36328125"/>
    <col min="7321" max="7321" customWidth="1" width="11.36328125"/>
    <col min="7322" max="7322" customWidth="1" width="11.36328125"/>
    <col min="7323" max="7323" customWidth="1" width="11.36328125"/>
    <col min="7324" max="7324" customWidth="1" width="11.36328125"/>
    <col min="7325" max="7325" customWidth="1" width="11.36328125"/>
    <col min="7326" max="7326" customWidth="1" width="11.36328125"/>
    <col min="7327" max="7327" customWidth="1" width="11.36328125"/>
    <col min="7328" max="7328" customWidth="1" width="11.36328125"/>
    <col min="7329" max="7329" customWidth="1" width="11.36328125"/>
    <col min="7330" max="7330" customWidth="1" width="11.36328125"/>
    <col min="7331" max="7331" customWidth="1" width="11.36328125"/>
    <col min="7332" max="7332" customWidth="1" width="11.36328125"/>
    <col min="7333" max="7333" customWidth="1" width="11.36328125"/>
    <col min="7334" max="7334" customWidth="1" width="11.36328125"/>
    <col min="7335" max="7335" customWidth="1" width="11.36328125"/>
    <col min="7336" max="7336" customWidth="1" width="11.36328125"/>
    <col min="7337" max="7337" customWidth="1" width="11.36328125"/>
    <col min="7338" max="7338" customWidth="1" width="11.36328125"/>
    <col min="7339" max="7339" customWidth="1" width="11.36328125"/>
    <col min="7340" max="7340" customWidth="1" width="11.36328125"/>
    <col min="7341" max="7341" customWidth="1" width="11.36328125"/>
    <col min="7342" max="7342" customWidth="1" width="11.36328125"/>
    <col min="7343" max="7343" customWidth="1" width="11.36328125"/>
    <col min="7344" max="7344" customWidth="1" width="11.36328125"/>
    <col min="7345" max="7345" customWidth="1" width="11.36328125"/>
    <col min="7346" max="7346" customWidth="1" width="11.36328125"/>
    <col min="7347" max="7347" customWidth="1" width="11.36328125"/>
    <col min="7348" max="7348" customWidth="1" width="11.36328125"/>
    <col min="7349" max="7349" customWidth="1" width="11.36328125"/>
    <col min="7350" max="7350" customWidth="1" width="11.36328125"/>
    <col min="7351" max="7351" customWidth="1" width="11.36328125"/>
    <col min="7352" max="7352" customWidth="1" width="11.36328125"/>
    <col min="7353" max="7353" customWidth="1" width="11.36328125"/>
    <col min="7354" max="7354" customWidth="1" width="11.36328125"/>
    <col min="7355" max="7355" customWidth="1" width="11.36328125"/>
    <col min="7356" max="7356" customWidth="1" width="11.36328125"/>
    <col min="7357" max="7357" customWidth="1" width="11.36328125"/>
    <col min="7358" max="7358" customWidth="1" width="11.36328125"/>
    <col min="7359" max="7359" customWidth="1" width="11.36328125"/>
    <col min="7360" max="7360" customWidth="1" width="11.36328125"/>
    <col min="7361" max="7361" customWidth="1" width="11.36328125"/>
    <col min="7362" max="7362" customWidth="1" width="11.36328125"/>
    <col min="7363" max="7363" customWidth="1" width="11.36328125"/>
    <col min="7364" max="7364" customWidth="1" width="11.36328125"/>
    <col min="7365" max="7365" customWidth="1" width="11.36328125"/>
    <col min="7366" max="7366" customWidth="1" width="11.36328125"/>
    <col min="7367" max="7367" customWidth="1" width="11.36328125"/>
    <col min="7368" max="7368" customWidth="1" width="11.36328125"/>
    <col min="7369" max="7369" customWidth="1" width="11.36328125"/>
    <col min="7370" max="7370" customWidth="1" width="11.36328125"/>
    <col min="7371" max="7371" customWidth="1" width="11.36328125"/>
    <col min="7372" max="7372" customWidth="1" width="11.36328125"/>
    <col min="7373" max="7373" customWidth="1" width="11.36328125"/>
    <col min="7374" max="7374" customWidth="1" width="11.36328125"/>
    <col min="7375" max="7375" customWidth="1" width="11.36328125"/>
    <col min="7376" max="7376" customWidth="1" width="11.36328125"/>
    <col min="7377" max="7377" customWidth="1" width="11.36328125"/>
    <col min="7378" max="7378" customWidth="1" width="11.36328125"/>
    <col min="7379" max="7379" customWidth="1" width="11.36328125"/>
    <col min="7380" max="7380" customWidth="1" width="11.36328125"/>
    <col min="7381" max="7381" customWidth="1" width="11.36328125"/>
    <col min="7382" max="7382" customWidth="1" width="11.36328125"/>
    <col min="7383" max="7383" customWidth="1" width="11.36328125"/>
    <col min="7384" max="7384" customWidth="1" width="11.36328125"/>
    <col min="7385" max="7385" customWidth="1" width="11.36328125"/>
    <col min="7386" max="7386" customWidth="1" width="11.36328125"/>
    <col min="7387" max="7387" customWidth="1" width="11.36328125"/>
    <col min="7388" max="7388" customWidth="1" width="11.36328125"/>
    <col min="7389" max="7389" customWidth="1" width="11.36328125"/>
    <col min="7390" max="7390" customWidth="1" width="11.36328125"/>
    <col min="7391" max="7391" customWidth="1" width="11.36328125"/>
    <col min="7392" max="7392" customWidth="1" width="11.36328125"/>
    <col min="7393" max="7393" customWidth="1" width="11.36328125"/>
    <col min="7394" max="7394" customWidth="1" width="11.36328125"/>
    <col min="7395" max="7395" customWidth="1" width="11.36328125"/>
    <col min="7396" max="7396" customWidth="1" width="11.36328125"/>
    <col min="7397" max="7397" customWidth="1" width="11.36328125"/>
    <col min="7398" max="7398" customWidth="1" width="11.36328125"/>
    <col min="7399" max="7399" customWidth="1" width="11.36328125"/>
    <col min="7400" max="7400" customWidth="1" width="11.36328125"/>
    <col min="7401" max="7401" customWidth="1" width="11.36328125"/>
    <col min="7402" max="7402" customWidth="1" width="11.36328125"/>
    <col min="7403" max="7403" customWidth="1" width="11.36328125"/>
    <col min="7404" max="7404" customWidth="1" width="11.36328125"/>
    <col min="7405" max="7405" customWidth="1" width="11.36328125"/>
    <col min="7406" max="7406" customWidth="1" width="11.36328125"/>
    <col min="7407" max="7407" customWidth="1" width="11.36328125"/>
    <col min="7408" max="7408" customWidth="1" width="11.36328125"/>
    <col min="7409" max="7409" customWidth="1" width="11.36328125"/>
    <col min="7410" max="7410" customWidth="1" width="11.36328125"/>
    <col min="7411" max="7411" customWidth="1" width="11.36328125"/>
    <col min="7412" max="7412" customWidth="1" width="11.36328125"/>
    <col min="7413" max="7413" customWidth="1" width="11.36328125"/>
    <col min="7414" max="7414" customWidth="1" width="11.36328125"/>
    <col min="7415" max="7415" customWidth="1" width="11.36328125"/>
    <col min="7416" max="7416" customWidth="1" width="11.36328125"/>
    <col min="7417" max="7417" customWidth="1" width="11.36328125"/>
    <col min="7418" max="7418" customWidth="1" width="11.36328125"/>
    <col min="7419" max="7419" customWidth="1" width="11.36328125"/>
    <col min="7420" max="7420" customWidth="1" width="11.36328125"/>
    <col min="7421" max="7421" customWidth="1" width="11.36328125"/>
    <col min="7422" max="7422" customWidth="1" width="11.36328125"/>
    <col min="7423" max="7423" customWidth="1" width="11.36328125"/>
    <col min="7424" max="7424" customWidth="1" width="11.36328125"/>
    <col min="7425" max="7425" customWidth="1" width="11.36328125"/>
    <col min="7426" max="7426" customWidth="1" width="11.36328125"/>
    <col min="7427" max="7427" customWidth="1" width="11.36328125"/>
    <col min="7428" max="7428" customWidth="1" width="11.36328125"/>
    <col min="7429" max="7429" customWidth="1" width="11.36328125"/>
    <col min="7430" max="7430" customWidth="1" width="11.36328125"/>
    <col min="7431" max="7431" customWidth="1" width="11.36328125"/>
    <col min="7432" max="7432" customWidth="1" width="11.36328125"/>
    <col min="7433" max="7433" customWidth="1" width="11.36328125"/>
    <col min="7434" max="7434" customWidth="1" width="11.36328125"/>
    <col min="7435" max="7435" customWidth="1" width="11.36328125"/>
    <col min="7436" max="7436" customWidth="1" width="11.36328125"/>
    <col min="7437" max="7437" customWidth="1" width="11.36328125"/>
    <col min="7438" max="7438" customWidth="1" width="11.36328125"/>
    <col min="7439" max="7439" customWidth="1" width="11.36328125"/>
    <col min="7440" max="7440" customWidth="1" width="11.36328125"/>
    <col min="7441" max="7441" customWidth="1" width="11.36328125"/>
    <col min="7442" max="7442" customWidth="1" width="11.36328125"/>
    <col min="7443" max="7443" customWidth="1" width="11.36328125"/>
    <col min="7444" max="7444" customWidth="1" width="11.36328125"/>
    <col min="7445" max="7445" customWidth="1" width="11.36328125"/>
    <col min="7446" max="7446" customWidth="1" width="11.36328125"/>
    <col min="7447" max="7447" customWidth="1" width="11.36328125"/>
    <col min="7448" max="7448" customWidth="1" width="11.36328125"/>
    <col min="7449" max="7449" customWidth="1" width="11.36328125"/>
    <col min="7450" max="7450" customWidth="1" width="11.36328125"/>
    <col min="7451" max="7451" customWidth="1" width="11.36328125"/>
    <col min="7452" max="7452" customWidth="1" width="11.36328125"/>
    <col min="7453" max="7453" customWidth="1" width="11.36328125"/>
    <col min="7454" max="7454" customWidth="1" width="11.36328125"/>
    <col min="7455" max="7455" customWidth="1" width="11.36328125"/>
    <col min="7456" max="7456" customWidth="1" width="11.36328125"/>
    <col min="7457" max="7457" customWidth="1" width="11.36328125"/>
    <col min="7458" max="7458" customWidth="1" width="11.36328125"/>
    <col min="7459" max="7459" customWidth="1" width="11.36328125"/>
    <col min="7460" max="7460" customWidth="1" width="11.36328125"/>
    <col min="7461" max="7461" customWidth="1" width="11.36328125"/>
    <col min="7462" max="7462" customWidth="1" width="11.36328125"/>
    <col min="7463" max="7463" customWidth="1" width="11.36328125"/>
    <col min="7464" max="7464" customWidth="1" width="11.36328125"/>
    <col min="7465" max="7465" customWidth="1" width="11.36328125"/>
    <col min="7466" max="7466" customWidth="1" width="11.36328125"/>
    <col min="7467" max="7467" customWidth="1" width="11.36328125"/>
    <col min="7468" max="7468" customWidth="1" width="11.36328125"/>
    <col min="7469" max="7469" customWidth="1" width="11.36328125"/>
    <col min="7470" max="7470" customWidth="1" width="11.36328125"/>
    <col min="7471" max="7471" customWidth="1" width="11.36328125"/>
    <col min="7472" max="7472" customWidth="1" width="11.36328125"/>
    <col min="7473" max="7473" customWidth="1" width="11.36328125"/>
    <col min="7474" max="7474" customWidth="1" width="11.36328125"/>
    <col min="7475" max="7475" customWidth="1" width="11.36328125"/>
    <col min="7476" max="7476" customWidth="1" width="11.36328125"/>
    <col min="7477" max="7477" customWidth="1" width="11.36328125"/>
    <col min="7478" max="7478" customWidth="1" width="11.36328125"/>
    <col min="7479" max="7479" customWidth="1" width="11.36328125"/>
    <col min="7480" max="7480" customWidth="1" width="11.36328125"/>
    <col min="7481" max="7481" customWidth="1" width="11.36328125"/>
    <col min="7482" max="7482" customWidth="1" width="11.36328125"/>
    <col min="7483" max="7483" customWidth="1" width="11.36328125"/>
    <col min="7484" max="7484" customWidth="1" width="11.36328125"/>
    <col min="7485" max="7485" customWidth="1" width="11.36328125"/>
    <col min="7486" max="7486" customWidth="1" width="11.36328125"/>
    <col min="7487" max="7487" customWidth="1" width="11.36328125"/>
    <col min="7488" max="7488" customWidth="1" width="11.36328125"/>
    <col min="7489" max="7489" customWidth="1" width="11.36328125"/>
    <col min="7490" max="7490" customWidth="1" width="11.36328125"/>
    <col min="7491" max="7491" customWidth="1" width="11.36328125"/>
    <col min="7492" max="7492" customWidth="1" width="11.36328125"/>
    <col min="7493" max="7493" customWidth="1" width="11.36328125"/>
    <col min="7494" max="7494" customWidth="1" width="11.36328125"/>
    <col min="7495" max="7495" customWidth="1" width="11.36328125"/>
    <col min="7496" max="7496" customWidth="1" width="11.36328125"/>
    <col min="7497" max="7497" customWidth="1" width="11.36328125"/>
    <col min="7498" max="7498" customWidth="1" width="11.36328125"/>
    <col min="7499" max="7499" customWidth="1" width="11.36328125"/>
    <col min="7500" max="7500" customWidth="1" width="11.36328125"/>
    <col min="7501" max="7501" customWidth="1" width="11.36328125"/>
    <col min="7502" max="7502" customWidth="1" width="11.36328125"/>
    <col min="7503" max="7503" customWidth="1" width="11.36328125"/>
    <col min="7504" max="7504" customWidth="1" width="11.36328125"/>
    <col min="7505" max="7505" customWidth="1" width="11.36328125"/>
    <col min="7506" max="7506" customWidth="1" width="11.36328125"/>
    <col min="7507" max="7507" customWidth="1" width="11.36328125"/>
    <col min="7508" max="7508" customWidth="1" width="11.36328125"/>
    <col min="7509" max="7509" customWidth="1" width="11.36328125"/>
    <col min="7510" max="7510" customWidth="1" width="11.36328125"/>
    <col min="7511" max="7511" customWidth="1" width="11.36328125"/>
    <col min="7512" max="7512" customWidth="1" width="11.36328125"/>
    <col min="7513" max="7513" customWidth="1" width="11.36328125"/>
    <col min="7514" max="7514" customWidth="1" width="11.36328125"/>
    <col min="7515" max="7515" customWidth="1" width="11.36328125"/>
    <col min="7516" max="7516" customWidth="1" width="11.36328125"/>
    <col min="7517" max="7517" customWidth="1" width="11.36328125"/>
    <col min="7518" max="7518" customWidth="1" width="11.36328125"/>
    <col min="7519" max="7519" customWidth="1" width="11.36328125"/>
    <col min="7520" max="7520" customWidth="1" width="11.36328125"/>
    <col min="7521" max="7521" customWidth="1" width="11.36328125"/>
    <col min="7522" max="7522" customWidth="1" width="11.36328125"/>
    <col min="7523" max="7523" customWidth="1" width="11.36328125"/>
    <col min="7524" max="7524" customWidth="1" width="11.36328125"/>
    <col min="7525" max="7525" customWidth="1" width="11.36328125"/>
    <col min="7526" max="7526" customWidth="1" width="11.36328125"/>
    <col min="7527" max="7527" customWidth="1" width="11.36328125"/>
    <col min="7528" max="7528" customWidth="1" width="11.36328125"/>
    <col min="7529" max="7529" customWidth="1" width="11.36328125"/>
    <col min="7530" max="7530" customWidth="1" width="11.36328125"/>
    <col min="7531" max="7531" customWidth="1" width="11.36328125"/>
    <col min="7532" max="7532" customWidth="1" width="11.36328125"/>
    <col min="7533" max="7533" customWidth="1" width="11.36328125"/>
    <col min="7534" max="7534" customWidth="1" width="11.36328125"/>
    <col min="7535" max="7535" customWidth="1" width="11.36328125"/>
    <col min="7536" max="7536" customWidth="1" width="11.36328125"/>
    <col min="7537" max="7537" customWidth="1" width="11.36328125"/>
    <col min="7538" max="7538" customWidth="1" width="11.36328125"/>
    <col min="7539" max="7539" customWidth="1" width="11.36328125"/>
    <col min="7540" max="7540" customWidth="1" width="11.36328125"/>
    <col min="7541" max="7541" customWidth="1" width="11.36328125"/>
    <col min="7542" max="7542" customWidth="1" width="11.36328125"/>
    <col min="7543" max="7543" customWidth="1" width="11.36328125"/>
    <col min="7544" max="7544" customWidth="1" width="11.36328125"/>
    <col min="7545" max="7545" customWidth="1" width="11.36328125"/>
    <col min="7546" max="7546" customWidth="1" width="11.36328125"/>
    <col min="7547" max="7547" customWidth="1" width="11.36328125"/>
    <col min="7548" max="7548" customWidth="1" width="11.36328125"/>
    <col min="7549" max="7549" customWidth="1" width="11.36328125"/>
    <col min="7550" max="7550" customWidth="1" width="11.36328125"/>
    <col min="7551" max="7551" customWidth="1" width="11.36328125"/>
    <col min="7552" max="7552" customWidth="1" width="11.36328125"/>
    <col min="7553" max="7553" customWidth="1" width="11.36328125"/>
    <col min="7554" max="7554" customWidth="1" width="11.36328125"/>
    <col min="7555" max="7555" customWidth="1" width="11.36328125"/>
    <col min="7556" max="7556" customWidth="1" width="11.36328125"/>
    <col min="7557" max="7557" customWidth="1" width="11.36328125"/>
    <col min="7558" max="7558" customWidth="1" width="11.36328125"/>
    <col min="7559" max="7559" customWidth="1" width="11.36328125"/>
    <col min="7560" max="7560" customWidth="1" width="11.36328125"/>
    <col min="7561" max="7561" customWidth="1" width="11.36328125"/>
    <col min="7562" max="7562" customWidth="1" width="11.36328125"/>
    <col min="7563" max="7563" customWidth="1" width="11.36328125"/>
    <col min="7564" max="7564" customWidth="1" width="11.36328125"/>
    <col min="7565" max="7565" customWidth="1" width="11.36328125"/>
    <col min="7566" max="7566" customWidth="1" width="11.36328125"/>
    <col min="7567" max="7567" customWidth="1" width="11.36328125"/>
    <col min="7568" max="7568" customWidth="1" width="11.36328125"/>
    <col min="7569" max="7569" customWidth="1" width="11.36328125"/>
    <col min="7570" max="7570" customWidth="1" width="11.36328125"/>
    <col min="7571" max="7571" customWidth="1" width="11.36328125"/>
    <col min="7572" max="7572" customWidth="1" width="11.36328125"/>
    <col min="7573" max="7573" customWidth="1" width="11.36328125"/>
    <col min="7574" max="7574" customWidth="1" width="11.36328125"/>
    <col min="7575" max="7575" customWidth="1" width="11.36328125"/>
    <col min="7576" max="7576" customWidth="1" width="11.36328125"/>
    <col min="7577" max="7577" customWidth="1" width="11.36328125"/>
    <col min="7578" max="7578" customWidth="1" width="11.36328125"/>
    <col min="7579" max="7579" customWidth="1" width="11.36328125"/>
    <col min="7580" max="7580" customWidth="1" width="11.36328125"/>
    <col min="7581" max="7581" customWidth="1" width="11.36328125"/>
    <col min="7582" max="7582" customWidth="1" width="11.36328125"/>
    <col min="7583" max="7583" customWidth="1" width="11.36328125"/>
    <col min="7584" max="7584" customWidth="1" width="11.36328125"/>
    <col min="7585" max="7585" customWidth="1" width="11.36328125"/>
    <col min="7586" max="7586" customWidth="1" width="11.36328125"/>
    <col min="7587" max="7587" customWidth="1" width="11.36328125"/>
    <col min="7588" max="7588" customWidth="1" width="11.36328125"/>
    <col min="7589" max="7589" customWidth="1" width="11.36328125"/>
    <col min="7590" max="7590" customWidth="1" width="11.36328125"/>
    <col min="7591" max="7591" customWidth="1" width="11.36328125"/>
    <col min="7592" max="7592" customWidth="1" width="11.36328125"/>
    <col min="7593" max="7593" customWidth="1" width="11.36328125"/>
    <col min="7594" max="7594" customWidth="1" width="11.36328125"/>
    <col min="7595" max="7595" customWidth="1" width="11.36328125"/>
    <col min="7596" max="7596" customWidth="1" width="11.36328125"/>
    <col min="7597" max="7597" customWidth="1" width="11.36328125"/>
    <col min="7598" max="7598" customWidth="1" width="11.36328125"/>
    <col min="7599" max="7599" customWidth="1" width="11.36328125"/>
    <col min="7600" max="7600" customWidth="1" width="11.36328125"/>
    <col min="7601" max="7601" customWidth="1" width="11.36328125"/>
    <col min="7602" max="7602" customWidth="1" width="11.36328125"/>
    <col min="7603" max="7603" customWidth="1" width="11.36328125"/>
    <col min="7604" max="7604" customWidth="1" width="11.36328125"/>
    <col min="7605" max="7605" customWidth="1" width="11.36328125"/>
    <col min="7606" max="7606" customWidth="1" width="11.36328125"/>
    <col min="7607" max="7607" customWidth="1" width="11.36328125"/>
    <col min="7608" max="7608" customWidth="1" width="11.36328125"/>
    <col min="7609" max="7609" customWidth="1" width="11.36328125"/>
    <col min="7610" max="7610" customWidth="1" width="11.36328125"/>
    <col min="7611" max="7611" customWidth="1" width="11.36328125"/>
    <col min="7612" max="7612" customWidth="1" width="11.36328125"/>
    <col min="7613" max="7613" customWidth="1" width="11.36328125"/>
    <col min="7614" max="7614" customWidth="1" width="11.36328125"/>
    <col min="7615" max="7615" customWidth="1" width="11.36328125"/>
    <col min="7616" max="7616" customWidth="1" width="11.36328125"/>
    <col min="7617" max="7617" customWidth="1" width="11.36328125"/>
    <col min="7618" max="7618" customWidth="1" width="11.36328125"/>
    <col min="7619" max="7619" customWidth="1" width="11.36328125"/>
    <col min="7620" max="7620" customWidth="1" width="11.36328125"/>
    <col min="7621" max="7621" customWidth="1" width="11.36328125"/>
    <col min="7622" max="7622" customWidth="1" width="11.36328125"/>
    <col min="7623" max="7623" customWidth="1" width="11.36328125"/>
    <col min="7624" max="7624" customWidth="1" width="11.36328125"/>
    <col min="7625" max="7625" customWidth="1" width="11.36328125"/>
    <col min="7626" max="7626" customWidth="1" width="11.36328125"/>
    <col min="7627" max="7627" customWidth="1" width="11.36328125"/>
    <col min="7628" max="7628" customWidth="1" width="11.36328125"/>
    <col min="7629" max="7629" customWidth="1" width="11.36328125"/>
    <col min="7630" max="7630" customWidth="1" width="11.36328125"/>
    <col min="7631" max="7631" customWidth="1" width="11.36328125"/>
    <col min="7632" max="7632" customWidth="1" width="11.36328125"/>
    <col min="7633" max="7633" customWidth="1" width="11.36328125"/>
    <col min="7634" max="7634" customWidth="1" width="11.36328125"/>
    <col min="7635" max="7635" customWidth="1" width="11.36328125"/>
    <col min="7636" max="7636" customWidth="1" width="11.36328125"/>
    <col min="7637" max="7637" customWidth="1" width="11.36328125"/>
    <col min="7638" max="7638" customWidth="1" width="11.36328125"/>
    <col min="7639" max="7639" customWidth="1" width="11.36328125"/>
    <col min="7640" max="7640" customWidth="1" width="11.36328125"/>
    <col min="7641" max="7641" customWidth="1" width="11.36328125"/>
    <col min="7642" max="7642" customWidth="1" width="11.36328125"/>
    <col min="7643" max="7643" customWidth="1" width="11.36328125"/>
    <col min="7644" max="7644" customWidth="1" width="11.36328125"/>
    <col min="7645" max="7645" customWidth="1" width="11.36328125"/>
    <col min="7646" max="7646" customWidth="1" width="11.36328125"/>
    <col min="7647" max="7647" customWidth="1" width="11.36328125"/>
    <col min="7648" max="7648" customWidth="1" width="11.36328125"/>
    <col min="7649" max="7649" customWidth="1" width="11.36328125"/>
    <col min="7650" max="7650" customWidth="1" width="11.36328125"/>
    <col min="7651" max="7651" customWidth="1" width="11.36328125"/>
    <col min="7652" max="7652" customWidth="1" width="11.36328125"/>
    <col min="7653" max="7653" customWidth="1" width="11.36328125"/>
    <col min="7654" max="7654" customWidth="1" width="11.36328125"/>
    <col min="7655" max="7655" customWidth="1" width="11.36328125"/>
    <col min="7656" max="7656" customWidth="1" width="11.36328125"/>
    <col min="7657" max="7657" customWidth="1" width="11.36328125"/>
    <col min="7658" max="7658" customWidth="1" width="11.36328125"/>
    <col min="7659" max="7659" customWidth="1" width="11.36328125"/>
    <col min="7660" max="7660" customWidth="1" width="11.36328125"/>
    <col min="7661" max="7661" customWidth="1" width="11.36328125"/>
    <col min="7662" max="7662" customWidth="1" width="11.36328125"/>
    <col min="7663" max="7663" customWidth="1" width="11.36328125"/>
    <col min="7664" max="7664" customWidth="1" width="11.36328125"/>
    <col min="7665" max="7665" customWidth="1" width="11.36328125"/>
    <col min="7666" max="7666" customWidth="1" width="11.36328125"/>
    <col min="7667" max="7667" customWidth="1" width="11.36328125"/>
    <col min="7668" max="7668" customWidth="1" width="11.36328125"/>
    <col min="7669" max="7669" customWidth="1" width="11.36328125"/>
    <col min="7670" max="7670" customWidth="1" width="11.36328125"/>
    <col min="7671" max="7671" customWidth="1" width="11.36328125"/>
    <col min="7672" max="7672" customWidth="1" width="11.36328125"/>
    <col min="7673" max="7673" customWidth="1" width="11.36328125"/>
    <col min="7674" max="7674" customWidth="1" width="11.36328125"/>
    <col min="7675" max="7675" customWidth="1" width="11.36328125"/>
    <col min="7676" max="7676" customWidth="1" width="11.36328125"/>
    <col min="7677" max="7677" customWidth="1" width="11.36328125"/>
    <col min="7678" max="7678" customWidth="1" width="11.36328125"/>
    <col min="7679" max="7679" customWidth="1" width="11.36328125"/>
    <col min="7680" max="7680" customWidth="1" width="11.36328125"/>
    <col min="7681" max="7681" customWidth="1" width="11.36328125"/>
    <col min="7682" max="7682" customWidth="1" width="11.36328125"/>
    <col min="7683" max="7683" customWidth="1" width="11.36328125"/>
    <col min="7684" max="7684" customWidth="1" width="11.36328125"/>
    <col min="7685" max="7685" customWidth="1" width="11.36328125"/>
    <col min="7686" max="7686" customWidth="1" width="11.36328125"/>
    <col min="7687" max="7687" customWidth="1" width="11.36328125"/>
    <col min="7688" max="7688" customWidth="1" width="11.36328125"/>
    <col min="7689" max="7689" customWidth="1" width="11.36328125"/>
    <col min="7690" max="7690" customWidth="1" width="11.36328125"/>
    <col min="7691" max="7691" customWidth="1" width="11.36328125"/>
    <col min="7692" max="7692" customWidth="1" width="11.36328125"/>
    <col min="7693" max="7693" customWidth="1" width="11.36328125"/>
    <col min="7694" max="7694" customWidth="1" width="11.36328125"/>
    <col min="7695" max="7695" customWidth="1" width="11.36328125"/>
    <col min="7696" max="7696" customWidth="1" width="11.36328125"/>
    <col min="7697" max="7697" customWidth="1" width="11.36328125"/>
    <col min="7698" max="7698" customWidth="1" width="11.36328125"/>
    <col min="7699" max="7699" customWidth="1" width="11.36328125"/>
    <col min="7700" max="7700" customWidth="1" width="11.36328125"/>
    <col min="7701" max="7701" customWidth="1" width="11.36328125"/>
    <col min="7702" max="7702" customWidth="1" width="11.36328125"/>
    <col min="7703" max="7703" customWidth="1" width="11.36328125"/>
    <col min="7704" max="7704" customWidth="1" width="11.36328125"/>
    <col min="7705" max="7705" customWidth="1" width="11.36328125"/>
    <col min="7706" max="7706" customWidth="1" width="11.36328125"/>
    <col min="7707" max="7707" customWidth="1" width="11.36328125"/>
    <col min="7708" max="7708" customWidth="1" width="11.36328125"/>
    <col min="7709" max="7709" customWidth="1" width="11.36328125"/>
    <col min="7710" max="7710" customWidth="1" width="11.36328125"/>
    <col min="7711" max="7711" customWidth="1" width="11.36328125"/>
    <col min="7712" max="7712" customWidth="1" width="11.36328125"/>
    <col min="7713" max="7713" customWidth="1" width="11.36328125"/>
    <col min="7714" max="7714" customWidth="1" width="11.36328125"/>
    <col min="7715" max="7715" customWidth="1" width="11.36328125"/>
    <col min="7716" max="7716" customWidth="1" width="11.36328125"/>
    <col min="7717" max="7717" customWidth="1" width="11.36328125"/>
    <col min="7718" max="7718" customWidth="1" width="11.36328125"/>
    <col min="7719" max="7719" customWidth="1" width="11.36328125"/>
    <col min="7720" max="7720" customWidth="1" width="11.36328125"/>
    <col min="7721" max="7721" customWidth="1" width="11.36328125"/>
    <col min="7722" max="7722" customWidth="1" width="11.36328125"/>
    <col min="7723" max="7723" customWidth="1" width="11.36328125"/>
    <col min="7724" max="7724" customWidth="1" width="11.36328125"/>
    <col min="7725" max="7725" customWidth="1" width="11.36328125"/>
    <col min="7726" max="7726" customWidth="1" width="11.36328125"/>
    <col min="7727" max="7727" customWidth="1" width="11.36328125"/>
    <col min="7728" max="7728" customWidth="1" width="11.36328125"/>
    <col min="7729" max="7729" customWidth="1" width="11.36328125"/>
    <col min="7730" max="7730" customWidth="1" width="11.36328125"/>
    <col min="7731" max="7731" customWidth="1" width="11.36328125"/>
    <col min="7732" max="7732" customWidth="1" width="11.36328125"/>
    <col min="7733" max="7733" customWidth="1" width="11.36328125"/>
    <col min="7734" max="7734" customWidth="1" width="11.36328125"/>
    <col min="7735" max="7735" customWidth="1" width="11.36328125"/>
    <col min="7736" max="7736" customWidth="1" width="11.36328125"/>
    <col min="7737" max="7737" customWidth="1" width="11.36328125"/>
    <col min="7738" max="7738" customWidth="1" width="11.36328125"/>
    <col min="7739" max="7739" customWidth="1" width="11.36328125"/>
    <col min="7740" max="7740" customWidth="1" width="11.36328125"/>
    <col min="7741" max="7741" customWidth="1" width="11.36328125"/>
    <col min="7742" max="7742" customWidth="1" width="11.36328125"/>
    <col min="7743" max="7743" customWidth="1" width="11.36328125"/>
    <col min="7744" max="7744" customWidth="1" width="11.36328125"/>
    <col min="7745" max="7745" customWidth="1" width="11.36328125"/>
    <col min="7746" max="7746" customWidth="1" width="11.36328125"/>
    <col min="7747" max="7747" customWidth="1" width="11.36328125"/>
    <col min="7748" max="7748" customWidth="1" width="11.36328125"/>
    <col min="7749" max="7749" customWidth="1" width="11.36328125"/>
    <col min="7750" max="7750" customWidth="1" width="11.36328125"/>
    <col min="7751" max="7751" customWidth="1" width="11.36328125"/>
    <col min="7752" max="7752" customWidth="1" width="11.36328125"/>
    <col min="7753" max="7753" customWidth="1" width="11.36328125"/>
    <col min="7754" max="7754" customWidth="1" width="11.36328125"/>
    <col min="7755" max="7755" customWidth="1" width="11.36328125"/>
    <col min="7756" max="7756" customWidth="1" width="11.36328125"/>
    <col min="7757" max="7757" customWidth="1" width="11.36328125"/>
    <col min="7758" max="7758" customWidth="1" width="11.36328125"/>
    <col min="7759" max="7759" customWidth="1" width="11.36328125"/>
    <col min="7760" max="7760" customWidth="1" width="11.36328125"/>
    <col min="7761" max="7761" customWidth="1" width="11.36328125"/>
    <col min="7762" max="7762" customWidth="1" width="11.36328125"/>
    <col min="7763" max="7763" customWidth="1" width="11.36328125"/>
    <col min="7764" max="7764" customWidth="1" width="11.36328125"/>
    <col min="7765" max="7765" customWidth="1" width="11.36328125"/>
    <col min="7766" max="7766" customWidth="1" width="11.36328125"/>
    <col min="7767" max="7767" customWidth="1" width="11.36328125"/>
    <col min="7768" max="7768" customWidth="1" width="11.36328125"/>
    <col min="7769" max="7769" customWidth="1" width="11.36328125"/>
    <col min="7770" max="7770" customWidth="1" width="11.36328125"/>
    <col min="7771" max="7771" customWidth="1" width="11.36328125"/>
    <col min="7772" max="7772" customWidth="1" width="11.36328125"/>
    <col min="7773" max="7773" customWidth="1" width="11.36328125"/>
    <col min="7774" max="7774" customWidth="1" width="11.36328125"/>
    <col min="7775" max="7775" customWidth="1" width="11.36328125"/>
    <col min="7776" max="7776" customWidth="1" width="11.36328125"/>
    <col min="7777" max="7777" customWidth="1" width="11.36328125"/>
    <col min="7778" max="7778" customWidth="1" width="11.36328125"/>
    <col min="7779" max="7779" customWidth="1" width="11.36328125"/>
    <col min="7780" max="7780" customWidth="1" width="11.36328125"/>
    <col min="7781" max="7781" customWidth="1" width="11.36328125"/>
    <col min="7782" max="7782" customWidth="1" width="11.36328125"/>
    <col min="7783" max="7783" customWidth="1" width="11.36328125"/>
    <col min="7784" max="7784" customWidth="1" width="11.36328125"/>
    <col min="7785" max="7785" customWidth="1" width="11.36328125"/>
    <col min="7786" max="7786" customWidth="1" width="11.36328125"/>
    <col min="7787" max="7787" customWidth="1" width="11.36328125"/>
    <col min="7788" max="7788" customWidth="1" width="11.36328125"/>
    <col min="7789" max="7789" customWidth="1" width="11.36328125"/>
    <col min="7790" max="7790" customWidth="1" width="11.36328125"/>
    <col min="7791" max="7791" customWidth="1" width="11.36328125"/>
    <col min="7792" max="7792" customWidth="1" width="11.36328125"/>
    <col min="7793" max="7793" customWidth="1" width="11.36328125"/>
    <col min="7794" max="7794" customWidth="1" width="11.36328125"/>
    <col min="7795" max="7795" customWidth="1" width="11.36328125"/>
    <col min="7796" max="7796" customWidth="1" width="11.36328125"/>
    <col min="7797" max="7797" customWidth="1" width="11.36328125"/>
    <col min="7798" max="7798" customWidth="1" width="11.36328125"/>
    <col min="7799" max="7799" customWidth="1" width="11.36328125"/>
    <col min="7800" max="7800" customWidth="1" width="11.36328125"/>
    <col min="7801" max="7801" customWidth="1" width="11.36328125"/>
    <col min="7802" max="7802" customWidth="1" width="11.36328125"/>
    <col min="7803" max="7803" customWidth="1" width="11.36328125"/>
    <col min="7804" max="7804" customWidth="1" width="11.36328125"/>
    <col min="7805" max="7805" customWidth="1" width="11.36328125"/>
    <col min="7806" max="7806" customWidth="1" width="11.36328125"/>
    <col min="7807" max="7807" customWidth="1" width="11.36328125"/>
    <col min="7808" max="7808" customWidth="1" width="11.36328125"/>
    <col min="7809" max="7809" customWidth="1" width="11.36328125"/>
    <col min="7810" max="7810" customWidth="1" width="11.36328125"/>
    <col min="7811" max="7811" customWidth="1" width="11.36328125"/>
    <col min="7812" max="7812" customWidth="1" width="11.36328125"/>
    <col min="7813" max="7813" customWidth="1" width="11.36328125"/>
    <col min="7814" max="7814" customWidth="1" width="11.36328125"/>
    <col min="7815" max="7815" customWidth="1" width="11.36328125"/>
    <col min="7816" max="7816" customWidth="1" width="11.36328125"/>
    <col min="7817" max="7817" customWidth="1" width="11.36328125"/>
    <col min="7818" max="7818" customWidth="1" width="11.36328125"/>
    <col min="7819" max="7819" customWidth="1" width="11.36328125"/>
    <col min="7820" max="7820" customWidth="1" width="11.36328125"/>
    <col min="7821" max="7821" customWidth="1" width="11.36328125"/>
    <col min="7822" max="7822" customWidth="1" width="11.36328125"/>
    <col min="7823" max="7823" customWidth="1" width="11.36328125"/>
    <col min="7824" max="7824" customWidth="1" width="11.36328125"/>
    <col min="7825" max="7825" customWidth="1" width="11.36328125"/>
    <col min="7826" max="7826" customWidth="1" width="11.36328125"/>
    <col min="7827" max="7827" customWidth="1" width="11.36328125"/>
    <col min="7828" max="7828" customWidth="1" width="11.36328125"/>
    <col min="7829" max="7829" customWidth="1" width="11.36328125"/>
    <col min="7830" max="7830" customWidth="1" width="11.36328125"/>
    <col min="7831" max="7831" customWidth="1" width="11.36328125"/>
    <col min="7832" max="7832" customWidth="1" width="11.36328125"/>
    <col min="7833" max="7833" customWidth="1" width="11.36328125"/>
    <col min="7834" max="7834" customWidth="1" width="11.36328125"/>
    <col min="7835" max="7835" customWidth="1" width="11.36328125"/>
    <col min="7836" max="7836" customWidth="1" width="11.36328125"/>
    <col min="7837" max="7837" customWidth="1" width="11.36328125"/>
    <col min="7838" max="7838" customWidth="1" width="11.36328125"/>
    <col min="7839" max="7839" customWidth="1" width="11.36328125"/>
    <col min="7840" max="7840" customWidth="1" width="11.36328125"/>
    <col min="7841" max="7841" customWidth="1" width="11.36328125"/>
    <col min="7842" max="7842" customWidth="1" width="11.36328125"/>
    <col min="7843" max="7843" customWidth="1" width="11.36328125"/>
    <col min="7844" max="7844" customWidth="1" width="11.36328125"/>
    <col min="7845" max="7845" customWidth="1" width="11.36328125"/>
    <col min="7846" max="7846" customWidth="1" width="11.36328125"/>
    <col min="7847" max="7847" customWidth="1" width="11.36328125"/>
    <col min="7848" max="7848" customWidth="1" width="11.36328125"/>
    <col min="7849" max="7849" customWidth="1" width="11.36328125"/>
    <col min="7850" max="7850" customWidth="1" width="11.36328125"/>
    <col min="7851" max="7851" customWidth="1" width="11.36328125"/>
    <col min="7852" max="7852" customWidth="1" width="11.36328125"/>
    <col min="7853" max="7853" customWidth="1" width="11.36328125"/>
    <col min="7854" max="7854" customWidth="1" width="11.36328125"/>
    <col min="7855" max="7855" customWidth="1" width="11.36328125"/>
    <col min="7856" max="7856" customWidth="1" width="11.36328125"/>
    <col min="7857" max="7857" customWidth="1" width="11.36328125"/>
    <col min="7858" max="7858" customWidth="1" width="11.36328125"/>
    <col min="7859" max="7859" customWidth="1" width="11.36328125"/>
    <col min="7860" max="7860" customWidth="1" width="11.36328125"/>
    <col min="7861" max="7861" customWidth="1" width="11.36328125"/>
    <col min="7862" max="7862" customWidth="1" width="11.36328125"/>
    <col min="7863" max="7863" customWidth="1" width="11.36328125"/>
    <col min="7864" max="7864" customWidth="1" width="11.36328125"/>
    <col min="7865" max="7865" customWidth="1" width="11.36328125"/>
    <col min="7866" max="7866" customWidth="1" width="11.36328125"/>
    <col min="7867" max="7867" customWidth="1" width="11.36328125"/>
    <col min="7868" max="7868" customWidth="1" width="11.36328125"/>
    <col min="7869" max="7869" customWidth="1" width="11.36328125"/>
    <col min="7870" max="7870" customWidth="1" width="11.36328125"/>
    <col min="7871" max="7871" customWidth="1" width="11.36328125"/>
    <col min="7872" max="7872" customWidth="1" width="11.36328125"/>
    <col min="7873" max="7873" customWidth="1" width="11.36328125"/>
    <col min="7874" max="7874" customWidth="1" width="11.36328125"/>
    <col min="7875" max="7875" customWidth="1" width="11.36328125"/>
    <col min="7876" max="7876" customWidth="1" width="11.36328125"/>
    <col min="7877" max="7877" customWidth="1" width="11.36328125"/>
    <col min="7878" max="7878" customWidth="1" width="11.36328125"/>
    <col min="7879" max="7879" customWidth="1" width="11.36328125"/>
    <col min="7880" max="7880" customWidth="1" width="11.36328125"/>
    <col min="7881" max="7881" customWidth="1" width="11.36328125"/>
    <col min="7882" max="7882" customWidth="1" width="11.36328125"/>
    <col min="7883" max="7883" customWidth="1" width="11.36328125"/>
    <col min="7884" max="7884" customWidth="1" width="11.36328125"/>
    <col min="7885" max="7885" customWidth="1" width="11.36328125"/>
    <col min="7886" max="7886" customWidth="1" width="11.36328125"/>
    <col min="7887" max="7887" customWidth="1" width="11.36328125"/>
    <col min="7888" max="7888" customWidth="1" width="11.36328125"/>
    <col min="7889" max="7889" customWidth="1" width="11.36328125"/>
    <col min="7890" max="7890" customWidth="1" width="11.36328125"/>
    <col min="7891" max="7891" customWidth="1" width="11.36328125"/>
    <col min="7892" max="7892" customWidth="1" width="11.36328125"/>
    <col min="7893" max="7893" customWidth="1" width="11.36328125"/>
    <col min="7894" max="7894" customWidth="1" width="11.36328125"/>
    <col min="7895" max="7895" customWidth="1" width="11.36328125"/>
    <col min="7896" max="7896" customWidth="1" width="11.36328125"/>
    <col min="7897" max="7897" customWidth="1" width="11.36328125"/>
    <col min="7898" max="7898" customWidth="1" width="11.36328125"/>
    <col min="7899" max="7899" customWidth="1" width="11.36328125"/>
    <col min="7900" max="7900" customWidth="1" width="11.36328125"/>
    <col min="7901" max="7901" customWidth="1" width="11.36328125"/>
    <col min="7902" max="7902" customWidth="1" width="11.36328125"/>
    <col min="7903" max="7903" customWidth="1" width="11.36328125"/>
    <col min="7904" max="7904" customWidth="1" width="11.36328125"/>
    <col min="7905" max="7905" customWidth="1" width="11.36328125"/>
    <col min="7906" max="7906" customWidth="1" width="11.36328125"/>
    <col min="7907" max="7907" customWidth="1" width="11.36328125"/>
    <col min="7908" max="7908" customWidth="1" width="11.36328125"/>
    <col min="7909" max="7909" customWidth="1" width="11.36328125"/>
    <col min="7910" max="7910" customWidth="1" width="11.36328125"/>
    <col min="7911" max="7911" customWidth="1" width="11.36328125"/>
    <col min="7912" max="7912" customWidth="1" width="11.36328125"/>
    <col min="7913" max="7913" customWidth="1" width="11.36328125"/>
    <col min="7914" max="7914" customWidth="1" width="11.36328125"/>
    <col min="7915" max="7915" customWidth="1" width="11.36328125"/>
    <col min="7916" max="7916" customWidth="1" width="11.36328125"/>
    <col min="7917" max="7917" customWidth="1" width="11.36328125"/>
    <col min="7918" max="7918" customWidth="1" width="11.36328125"/>
    <col min="7919" max="7919" customWidth="1" width="11.36328125"/>
    <col min="7920" max="7920" customWidth="1" width="11.36328125"/>
    <col min="7921" max="7921" customWidth="1" width="11.36328125"/>
    <col min="7922" max="7922" customWidth="1" width="11.36328125"/>
    <col min="7923" max="7923" customWidth="1" width="11.36328125"/>
    <col min="7924" max="7924" customWidth="1" width="11.36328125"/>
    <col min="7925" max="7925" customWidth="1" width="11.36328125"/>
    <col min="7926" max="7926" customWidth="1" width="11.36328125"/>
    <col min="7927" max="7927" customWidth="1" width="11.36328125"/>
    <col min="7928" max="7928" customWidth="1" width="11.36328125"/>
    <col min="7929" max="7929" customWidth="1" width="11.36328125"/>
    <col min="7930" max="7930" customWidth="1" width="11.36328125"/>
    <col min="7931" max="7931" customWidth="1" width="11.36328125"/>
    <col min="7932" max="7932" customWidth="1" width="11.36328125"/>
    <col min="7933" max="7933" customWidth="1" width="11.36328125"/>
    <col min="7934" max="7934" customWidth="1" width="11.36328125"/>
    <col min="7935" max="7935" customWidth="1" width="11.36328125"/>
    <col min="7936" max="7936" customWidth="1" width="11.36328125"/>
    <col min="7937" max="7937" customWidth="1" width="11.36328125"/>
    <col min="7938" max="7938" customWidth="1" width="11.36328125"/>
    <col min="7939" max="7939" customWidth="1" width="11.36328125"/>
    <col min="7940" max="7940" customWidth="1" width="11.36328125"/>
    <col min="7941" max="7941" customWidth="1" width="11.36328125"/>
    <col min="7942" max="7942" customWidth="1" width="11.36328125"/>
    <col min="7943" max="7943" customWidth="1" width="11.36328125"/>
    <col min="7944" max="7944" customWidth="1" width="11.36328125"/>
    <col min="7945" max="7945" customWidth="1" width="11.36328125"/>
    <col min="7946" max="7946" customWidth="1" width="11.36328125"/>
    <col min="7947" max="7947" customWidth="1" width="11.36328125"/>
    <col min="7948" max="7948" customWidth="1" width="11.36328125"/>
    <col min="7949" max="7949" customWidth="1" width="11.36328125"/>
    <col min="7950" max="7950" customWidth="1" width="11.36328125"/>
    <col min="7951" max="7951" customWidth="1" width="11.36328125"/>
    <col min="7952" max="7952" customWidth="1" width="11.36328125"/>
    <col min="7953" max="7953" customWidth="1" width="11.36328125"/>
    <col min="7954" max="7954" customWidth="1" width="11.36328125"/>
    <col min="7955" max="7955" customWidth="1" width="11.36328125"/>
    <col min="7956" max="7956" customWidth="1" width="11.36328125"/>
    <col min="7957" max="7957" customWidth="1" width="11.36328125"/>
    <col min="7958" max="7958" customWidth="1" width="11.36328125"/>
    <col min="7959" max="7959" customWidth="1" width="11.36328125"/>
    <col min="7960" max="7960" customWidth="1" width="11.36328125"/>
    <col min="7961" max="7961" customWidth="1" width="11.36328125"/>
    <col min="7962" max="7962" customWidth="1" width="11.36328125"/>
    <col min="7963" max="7963" customWidth="1" width="11.36328125"/>
    <col min="7964" max="7964" customWidth="1" width="11.36328125"/>
    <col min="7965" max="7965" customWidth="1" width="11.36328125"/>
    <col min="7966" max="7966" customWidth="1" width="11.36328125"/>
    <col min="7967" max="7967" customWidth="1" width="11.36328125"/>
    <col min="7968" max="7968" customWidth="1" width="11.36328125"/>
    <col min="7969" max="7969" customWidth="1" width="11.36328125"/>
    <col min="7970" max="7970" customWidth="1" width="11.36328125"/>
    <col min="7971" max="7971" customWidth="1" width="11.36328125"/>
    <col min="7972" max="7972" customWidth="1" width="11.36328125"/>
    <col min="7973" max="7973" customWidth="1" width="11.36328125"/>
    <col min="7974" max="7974" customWidth="1" width="11.36328125"/>
    <col min="7975" max="7975" customWidth="1" width="11.36328125"/>
    <col min="7976" max="7976" customWidth="1" width="11.36328125"/>
    <col min="7977" max="7977" customWidth="1" width="11.36328125"/>
    <col min="7978" max="7978" customWidth="1" width="11.36328125"/>
    <col min="7979" max="7979" customWidth="1" width="11.36328125"/>
    <col min="7980" max="7980" customWidth="1" width="11.36328125"/>
    <col min="7981" max="7981" customWidth="1" width="11.36328125"/>
    <col min="7982" max="7982" customWidth="1" width="11.36328125"/>
    <col min="7983" max="7983" customWidth="1" width="11.36328125"/>
    <col min="7984" max="7984" customWidth="1" width="11.36328125"/>
    <col min="7985" max="7985" customWidth="1" width="11.36328125"/>
    <col min="7986" max="7986" customWidth="1" width="11.36328125"/>
    <col min="7987" max="7987" customWidth="1" width="11.36328125"/>
    <col min="7988" max="7988" customWidth="1" width="11.36328125"/>
    <col min="7989" max="7989" customWidth="1" width="11.36328125"/>
    <col min="7990" max="7990" customWidth="1" width="11.36328125"/>
    <col min="7991" max="7991" customWidth="1" width="11.36328125"/>
    <col min="7992" max="7992" customWidth="1" width="11.36328125"/>
    <col min="7993" max="7993" customWidth="1" width="11.36328125"/>
    <col min="7994" max="7994" customWidth="1" width="11.36328125"/>
    <col min="7995" max="7995" customWidth="1" width="11.36328125"/>
    <col min="7996" max="7996" customWidth="1" width="11.36328125"/>
    <col min="7997" max="7997" customWidth="1" width="11.36328125"/>
    <col min="7998" max="7998" customWidth="1" width="11.36328125"/>
    <col min="7999" max="7999" customWidth="1" width="11.36328125"/>
    <col min="8000" max="8000" customWidth="1" width="11.36328125"/>
    <col min="8001" max="8001" customWidth="1" width="11.36328125"/>
    <col min="8002" max="8002" customWidth="1" width="11.36328125"/>
    <col min="8003" max="8003" customWidth="1" width="11.36328125"/>
    <col min="8004" max="8004" customWidth="1" width="11.36328125"/>
    <col min="8005" max="8005" customWidth="1" width="11.36328125"/>
    <col min="8006" max="8006" customWidth="1" width="11.36328125"/>
    <col min="8007" max="8007" customWidth="1" width="11.36328125"/>
    <col min="8008" max="8008" customWidth="1" width="11.36328125"/>
    <col min="8009" max="8009" customWidth="1" width="11.36328125"/>
    <col min="8010" max="8010" customWidth="1" width="11.36328125"/>
    <col min="8011" max="8011" customWidth="1" width="11.36328125"/>
    <col min="8012" max="8012" customWidth="1" width="11.36328125"/>
    <col min="8013" max="8013" customWidth="1" width="11.36328125"/>
    <col min="8014" max="8014" customWidth="1" width="11.36328125"/>
    <col min="8015" max="8015" customWidth="1" width="11.36328125"/>
    <col min="8016" max="8016" customWidth="1" width="11.36328125"/>
    <col min="8017" max="8017" customWidth="1" width="11.36328125"/>
    <col min="8018" max="8018" customWidth="1" width="11.36328125"/>
    <col min="8019" max="8019" customWidth="1" width="11.36328125"/>
    <col min="8020" max="8020" customWidth="1" width="11.36328125"/>
    <col min="8021" max="8021" customWidth="1" width="11.36328125"/>
    <col min="8022" max="8022" customWidth="1" width="11.36328125"/>
    <col min="8023" max="8023" customWidth="1" width="11.36328125"/>
    <col min="8024" max="8024" customWidth="1" width="11.36328125"/>
    <col min="8025" max="8025" customWidth="1" width="11.36328125"/>
    <col min="8026" max="8026" customWidth="1" width="11.36328125"/>
    <col min="8027" max="8027" customWidth="1" width="11.36328125"/>
    <col min="8028" max="8028" customWidth="1" width="11.36328125"/>
    <col min="8029" max="8029" customWidth="1" width="11.36328125"/>
    <col min="8030" max="8030" customWidth="1" width="11.36328125"/>
    <col min="8031" max="8031" customWidth="1" width="11.36328125"/>
    <col min="8032" max="8032" customWidth="1" width="11.36328125"/>
    <col min="8033" max="8033" customWidth="1" width="11.36328125"/>
    <col min="8034" max="8034" customWidth="1" width="11.36328125"/>
    <col min="8035" max="8035" customWidth="1" width="11.36328125"/>
    <col min="8036" max="8036" customWidth="1" width="11.36328125"/>
    <col min="8037" max="8037" customWidth="1" width="11.36328125"/>
    <col min="8038" max="8038" customWidth="1" width="11.36328125"/>
    <col min="8039" max="8039" customWidth="1" width="11.36328125"/>
    <col min="8040" max="8040" customWidth="1" width="11.36328125"/>
    <col min="8041" max="8041" customWidth="1" width="11.36328125"/>
    <col min="8042" max="8042" customWidth="1" width="11.36328125"/>
    <col min="8043" max="8043" customWidth="1" width="11.36328125"/>
    <col min="8044" max="8044" customWidth="1" width="11.36328125"/>
    <col min="8045" max="8045" customWidth="1" width="11.36328125"/>
    <col min="8046" max="8046" customWidth="1" width="11.36328125"/>
    <col min="8047" max="8047" customWidth="1" width="11.36328125"/>
    <col min="8048" max="8048" customWidth="1" width="11.36328125"/>
    <col min="8049" max="8049" customWidth="1" width="11.36328125"/>
    <col min="8050" max="8050" customWidth="1" width="11.36328125"/>
    <col min="8051" max="8051" customWidth="1" width="11.36328125"/>
    <col min="8052" max="8052" customWidth="1" width="11.36328125"/>
    <col min="8053" max="8053" customWidth="1" width="11.36328125"/>
    <col min="8054" max="8054" customWidth="1" width="11.36328125"/>
    <col min="8055" max="8055" customWidth="1" width="11.36328125"/>
    <col min="8056" max="8056" customWidth="1" width="11.36328125"/>
    <col min="8057" max="8057" customWidth="1" width="11.36328125"/>
    <col min="8058" max="8058" customWidth="1" width="11.36328125"/>
    <col min="8059" max="8059" customWidth="1" width="11.36328125"/>
    <col min="8060" max="8060" customWidth="1" width="11.36328125"/>
    <col min="8061" max="8061" customWidth="1" width="11.36328125"/>
    <col min="8062" max="8062" customWidth="1" width="11.36328125"/>
    <col min="8063" max="8063" customWidth="1" width="11.36328125"/>
    <col min="8064" max="8064" customWidth="1" width="11.36328125"/>
    <col min="8065" max="8065" customWidth="1" width="11.36328125"/>
    <col min="8066" max="8066" customWidth="1" width="11.36328125"/>
    <col min="8067" max="8067" customWidth="1" width="11.36328125"/>
    <col min="8068" max="8068" customWidth="1" width="11.36328125"/>
    <col min="8069" max="8069" customWidth="1" width="11.36328125"/>
    <col min="8070" max="8070" customWidth="1" width="11.36328125"/>
    <col min="8071" max="8071" customWidth="1" width="11.36328125"/>
    <col min="8072" max="8072" customWidth="1" width="11.36328125"/>
    <col min="8073" max="8073" customWidth="1" width="11.36328125"/>
    <col min="8074" max="8074" customWidth="1" width="11.36328125"/>
    <col min="8075" max="8075" customWidth="1" width="11.36328125"/>
    <col min="8076" max="8076" customWidth="1" width="11.36328125"/>
    <col min="8077" max="8077" customWidth="1" width="11.36328125"/>
    <col min="8078" max="8078" customWidth="1" width="11.36328125"/>
    <col min="8079" max="8079" customWidth="1" width="11.36328125"/>
    <col min="8080" max="8080" customWidth="1" width="11.36328125"/>
    <col min="8081" max="8081" customWidth="1" width="11.36328125"/>
    <col min="8082" max="8082" customWidth="1" width="11.36328125"/>
    <col min="8083" max="8083" customWidth="1" width="11.36328125"/>
    <col min="8084" max="8084" customWidth="1" width="11.36328125"/>
    <col min="8085" max="8085" customWidth="1" width="11.36328125"/>
    <col min="8086" max="8086" customWidth="1" width="11.36328125"/>
    <col min="8087" max="8087" customWidth="1" width="11.36328125"/>
    <col min="8088" max="8088" customWidth="1" width="11.36328125"/>
    <col min="8089" max="8089" customWidth="1" width="11.36328125"/>
    <col min="8090" max="8090" customWidth="1" width="11.36328125"/>
    <col min="8091" max="8091" customWidth="1" width="11.36328125"/>
    <col min="8092" max="8092" customWidth="1" width="11.36328125"/>
    <col min="8093" max="8093" customWidth="1" width="11.36328125"/>
    <col min="8094" max="8094" customWidth="1" width="11.36328125"/>
    <col min="8095" max="8095" customWidth="1" width="11.36328125"/>
    <col min="8096" max="8096" customWidth="1" width="11.36328125"/>
    <col min="8097" max="8097" customWidth="1" width="11.36328125"/>
    <col min="8098" max="8098" customWidth="1" width="11.36328125"/>
    <col min="8099" max="8099" customWidth="1" width="11.36328125"/>
    <col min="8100" max="8100" customWidth="1" width="11.36328125"/>
    <col min="8101" max="8101" customWidth="1" width="11.36328125"/>
    <col min="8102" max="8102" customWidth="1" width="11.36328125"/>
    <col min="8103" max="8103" customWidth="1" width="11.36328125"/>
    <col min="8104" max="8104" customWidth="1" width="11.36328125"/>
    <col min="8105" max="8105" customWidth="1" width="11.36328125"/>
    <col min="8106" max="8106" customWidth="1" width="11.36328125"/>
    <col min="8107" max="8107" customWidth="1" width="11.36328125"/>
    <col min="8108" max="8108" customWidth="1" width="11.36328125"/>
    <col min="8109" max="8109" customWidth="1" width="11.36328125"/>
    <col min="8110" max="8110" customWidth="1" width="11.36328125"/>
    <col min="8111" max="8111" customWidth="1" width="11.36328125"/>
    <col min="8112" max="8112" customWidth="1" width="11.36328125"/>
    <col min="8113" max="8113" customWidth="1" width="11.36328125"/>
    <col min="8114" max="8114" customWidth="1" width="11.36328125"/>
    <col min="8115" max="8115" customWidth="1" width="11.36328125"/>
    <col min="8116" max="8116" customWidth="1" width="11.36328125"/>
    <col min="8117" max="8117" customWidth="1" width="11.36328125"/>
    <col min="8118" max="8118" customWidth="1" width="11.36328125"/>
    <col min="8119" max="8119" customWidth="1" width="11.36328125"/>
    <col min="8120" max="8120" customWidth="1" width="11.36328125"/>
    <col min="8121" max="8121" customWidth="1" width="11.36328125"/>
    <col min="8122" max="8122" customWidth="1" width="11.36328125"/>
    <col min="8123" max="8123" customWidth="1" width="11.36328125"/>
    <col min="8124" max="8124" customWidth="1" width="11.36328125"/>
    <col min="8125" max="8125" customWidth="1" width="11.36328125"/>
    <col min="8126" max="8126" customWidth="1" width="11.36328125"/>
    <col min="8127" max="8127" customWidth="1" width="11.36328125"/>
    <col min="8128" max="8128" customWidth="1" width="11.36328125"/>
    <col min="8129" max="8129" customWidth="1" width="11.36328125"/>
    <col min="8130" max="8130" customWidth="1" width="11.36328125"/>
    <col min="8131" max="8131" customWidth="1" width="11.36328125"/>
    <col min="8132" max="8132" customWidth="1" width="11.36328125"/>
    <col min="8133" max="8133" customWidth="1" width="11.36328125"/>
    <col min="8134" max="8134" customWidth="1" width="11.36328125"/>
    <col min="8135" max="8135" customWidth="1" width="11.36328125"/>
    <col min="8136" max="8136" customWidth="1" width="11.36328125"/>
    <col min="8137" max="8137" customWidth="1" width="11.36328125"/>
    <col min="8138" max="8138" customWidth="1" width="11.36328125"/>
    <col min="8139" max="8139" customWidth="1" width="11.36328125"/>
    <col min="8140" max="8140" customWidth="1" width="11.36328125"/>
    <col min="8141" max="8141" customWidth="1" width="11.36328125"/>
    <col min="8142" max="8142" customWidth="1" width="11.36328125"/>
    <col min="8143" max="8143" customWidth="1" width="11.36328125"/>
    <col min="8144" max="8144" customWidth="1" width="11.36328125"/>
    <col min="8145" max="8145" customWidth="1" width="11.36328125"/>
    <col min="8146" max="8146" customWidth="1" width="11.36328125"/>
    <col min="8147" max="8147" customWidth="1" width="11.36328125"/>
    <col min="8148" max="8148" customWidth="1" width="11.36328125"/>
    <col min="8149" max="8149" customWidth="1" width="11.36328125"/>
    <col min="8150" max="8150" customWidth="1" width="11.36328125"/>
    <col min="8151" max="8151" customWidth="1" width="11.36328125"/>
    <col min="8152" max="8152" customWidth="1" width="11.36328125"/>
    <col min="8153" max="8153" customWidth="1" width="11.36328125"/>
    <col min="8154" max="8154" customWidth="1" width="11.36328125"/>
    <col min="8155" max="8155" customWidth="1" width="11.36328125"/>
    <col min="8156" max="8156" customWidth="1" width="11.36328125"/>
    <col min="8157" max="8157" customWidth="1" width="11.36328125"/>
    <col min="8158" max="8158" customWidth="1" width="11.36328125"/>
    <col min="8159" max="8159" customWidth="1" width="11.36328125"/>
    <col min="8160" max="8160" customWidth="1" width="11.36328125"/>
    <col min="8161" max="8161" customWidth="1" width="11.36328125"/>
    <col min="8162" max="8162" customWidth="1" width="11.36328125"/>
    <col min="8163" max="8163" customWidth="1" width="11.36328125"/>
    <col min="8164" max="8164" customWidth="1" width="11.36328125"/>
    <col min="8165" max="8165" customWidth="1" width="11.36328125"/>
    <col min="8166" max="8166" customWidth="1" width="11.36328125"/>
    <col min="8167" max="8167" customWidth="1" width="11.36328125"/>
    <col min="8168" max="8168" customWidth="1" width="11.36328125"/>
    <col min="8169" max="8169" customWidth="1" width="11.36328125"/>
    <col min="8170" max="8170" customWidth="1" width="11.36328125"/>
    <col min="8171" max="8171" customWidth="1" width="11.36328125"/>
    <col min="8172" max="8172" customWidth="1" width="11.36328125"/>
    <col min="8173" max="8173" customWidth="1" width="11.36328125"/>
    <col min="8174" max="8174" customWidth="1" width="11.36328125"/>
    <col min="8175" max="8175" customWidth="1" width="11.36328125"/>
    <col min="8176" max="8176" customWidth="1" width="11.36328125"/>
    <col min="8177" max="8177" customWidth="1" width="11.36328125"/>
    <col min="8178" max="8178" customWidth="1" width="11.36328125"/>
    <col min="8179" max="8179" customWidth="1" width="11.36328125"/>
    <col min="8180" max="8180" customWidth="1" width="11.36328125"/>
    <col min="8181" max="8181" customWidth="1" width="11.36328125"/>
    <col min="8182" max="8182" customWidth="1" width="11.36328125"/>
    <col min="8183" max="8183" customWidth="1" width="11.36328125"/>
    <col min="8184" max="8184" customWidth="1" width="11.36328125"/>
    <col min="8185" max="8185" customWidth="1" width="11.36328125"/>
    <col min="8186" max="8186" customWidth="1" width="11.36328125"/>
    <col min="8187" max="8187" customWidth="1" width="11.36328125"/>
    <col min="8188" max="8188" customWidth="1" width="11.36328125"/>
    <col min="8189" max="8189" customWidth="1" width="11.36328125"/>
    <col min="8190" max="8190" customWidth="1" width="11.36328125"/>
    <col min="8191" max="8191" customWidth="1" width="11.36328125"/>
    <col min="8192" max="8192" customWidth="1" width="11.36328125"/>
    <col min="8193" max="8193" customWidth="1" width="11.36328125"/>
    <col min="8194" max="8194" customWidth="1" width="11.36328125"/>
    <col min="8195" max="8195" customWidth="1" width="11.36328125"/>
    <col min="8196" max="8196" customWidth="1" width="11.36328125"/>
    <col min="8197" max="8197" customWidth="1" width="11.36328125"/>
    <col min="8198" max="8198" customWidth="1" width="11.36328125"/>
    <col min="8199" max="8199" customWidth="1" width="11.36328125"/>
    <col min="8200" max="8200" customWidth="1" width="11.36328125"/>
    <col min="8201" max="8201" customWidth="1" width="11.36328125"/>
    <col min="8202" max="8202" customWidth="1" width="11.36328125"/>
    <col min="8203" max="8203" customWidth="1" width="11.36328125"/>
    <col min="8204" max="8204" customWidth="1" width="11.36328125"/>
    <col min="8205" max="8205" customWidth="1" width="11.36328125"/>
    <col min="8206" max="8206" customWidth="1" width="11.36328125"/>
    <col min="8207" max="8207" customWidth="1" width="11.36328125"/>
    <col min="8208" max="8208" customWidth="1" width="11.36328125"/>
    <col min="8209" max="8209" customWidth="1" width="11.36328125"/>
    <col min="8210" max="8210" customWidth="1" width="11.36328125"/>
    <col min="8211" max="8211" customWidth="1" width="11.36328125"/>
    <col min="8212" max="8212" customWidth="1" width="11.36328125"/>
    <col min="8213" max="8213" customWidth="1" width="11.36328125"/>
    <col min="8214" max="8214" customWidth="1" width="11.36328125"/>
    <col min="8215" max="8215" customWidth="1" width="11.36328125"/>
    <col min="8216" max="8216" customWidth="1" width="11.36328125"/>
    <col min="8217" max="8217" customWidth="1" width="11.36328125"/>
    <col min="8218" max="8218" customWidth="1" width="11.36328125"/>
    <col min="8219" max="8219" customWidth="1" width="11.36328125"/>
    <col min="8220" max="8220" customWidth="1" width="11.36328125"/>
    <col min="8221" max="8221" customWidth="1" width="11.36328125"/>
    <col min="8222" max="8222" customWidth="1" width="11.36328125"/>
    <col min="8223" max="8223" customWidth="1" width="11.36328125"/>
    <col min="8224" max="8224" customWidth="1" width="11.36328125"/>
    <col min="8225" max="8225" customWidth="1" width="11.36328125"/>
    <col min="8226" max="8226" customWidth="1" width="11.36328125"/>
    <col min="8227" max="8227" customWidth="1" width="11.36328125"/>
    <col min="8228" max="8228" customWidth="1" width="11.36328125"/>
    <col min="8229" max="8229" customWidth="1" width="11.36328125"/>
    <col min="8230" max="8230" customWidth="1" width="11.36328125"/>
    <col min="8231" max="8231" customWidth="1" width="11.36328125"/>
    <col min="8232" max="8232" customWidth="1" width="11.36328125"/>
    <col min="8233" max="8233" customWidth="1" width="11.36328125"/>
    <col min="8234" max="8234" customWidth="1" width="11.36328125"/>
    <col min="8235" max="8235" customWidth="1" width="11.36328125"/>
    <col min="8236" max="8236" customWidth="1" width="11.36328125"/>
    <col min="8237" max="8237" customWidth="1" width="11.36328125"/>
    <col min="8238" max="8238" customWidth="1" width="11.36328125"/>
    <col min="8239" max="8239" customWidth="1" width="11.36328125"/>
    <col min="8240" max="8240" customWidth="1" width="11.36328125"/>
    <col min="8241" max="8241" customWidth="1" width="11.36328125"/>
    <col min="8242" max="8242" customWidth="1" width="11.36328125"/>
    <col min="8243" max="8243" customWidth="1" width="11.36328125"/>
    <col min="8244" max="8244" customWidth="1" width="11.36328125"/>
    <col min="8245" max="8245" customWidth="1" width="11.36328125"/>
    <col min="8246" max="8246" customWidth="1" width="11.36328125"/>
    <col min="8247" max="8247" customWidth="1" width="11.36328125"/>
    <col min="8248" max="8248" customWidth="1" width="11.36328125"/>
    <col min="8249" max="8249" customWidth="1" width="11.36328125"/>
    <col min="8250" max="8250" customWidth="1" width="11.36328125"/>
    <col min="8251" max="8251" customWidth="1" width="11.36328125"/>
    <col min="8252" max="8252" customWidth="1" width="11.36328125"/>
    <col min="8253" max="8253" customWidth="1" width="11.36328125"/>
    <col min="8254" max="8254" customWidth="1" width="11.36328125"/>
    <col min="8255" max="8255" customWidth="1" width="11.36328125"/>
    <col min="8256" max="8256" customWidth="1" width="11.36328125"/>
    <col min="8257" max="8257" customWidth="1" width="11.36328125"/>
    <col min="8258" max="8258" customWidth="1" width="11.36328125"/>
    <col min="8259" max="8259" customWidth="1" width="11.36328125"/>
    <col min="8260" max="8260" customWidth="1" width="11.36328125"/>
    <col min="8261" max="8261" customWidth="1" width="11.36328125"/>
    <col min="8262" max="8262" customWidth="1" width="11.36328125"/>
    <col min="8263" max="8263" customWidth="1" width="11.36328125"/>
    <col min="8264" max="8264" customWidth="1" width="11.36328125"/>
    <col min="8265" max="8265" customWidth="1" width="11.36328125"/>
    <col min="8266" max="8266" customWidth="1" width="11.36328125"/>
    <col min="8267" max="8267" customWidth="1" width="11.36328125"/>
    <col min="8268" max="8268" customWidth="1" width="11.36328125"/>
    <col min="8269" max="8269" customWidth="1" width="11.36328125"/>
    <col min="8270" max="8270" customWidth="1" width="11.36328125"/>
    <col min="8271" max="8271" customWidth="1" width="11.36328125"/>
    <col min="8272" max="8272" customWidth="1" width="11.36328125"/>
    <col min="8273" max="8273" customWidth="1" width="11.36328125"/>
    <col min="8274" max="8274" customWidth="1" width="11.36328125"/>
    <col min="8275" max="8275" customWidth="1" width="11.36328125"/>
    <col min="8276" max="8276" customWidth="1" width="11.36328125"/>
    <col min="8277" max="8277" customWidth="1" width="11.36328125"/>
    <col min="8278" max="8278" customWidth="1" width="11.36328125"/>
    <col min="8279" max="8279" customWidth="1" width="11.36328125"/>
    <col min="8280" max="8280" customWidth="1" width="11.36328125"/>
    <col min="8281" max="8281" customWidth="1" width="11.36328125"/>
    <col min="8282" max="8282" customWidth="1" width="11.36328125"/>
    <col min="8283" max="8283" customWidth="1" width="11.36328125"/>
    <col min="8284" max="8284" customWidth="1" width="11.36328125"/>
    <col min="8285" max="8285" customWidth="1" width="11.36328125"/>
    <col min="8286" max="8286" customWidth="1" width="11.36328125"/>
    <col min="8287" max="8287" customWidth="1" width="11.36328125"/>
    <col min="8288" max="8288" customWidth="1" width="11.36328125"/>
    <col min="8289" max="8289" customWidth="1" width="11.36328125"/>
    <col min="8290" max="8290" customWidth="1" width="11.36328125"/>
    <col min="8291" max="8291" customWidth="1" width="11.36328125"/>
    <col min="8292" max="8292" customWidth="1" width="11.36328125"/>
    <col min="8293" max="8293" customWidth="1" width="11.36328125"/>
    <col min="8294" max="8294" customWidth="1" width="11.36328125"/>
    <col min="8295" max="8295" customWidth="1" width="11.36328125"/>
    <col min="8296" max="8296" customWidth="1" width="11.36328125"/>
    <col min="8297" max="8297" customWidth="1" width="11.36328125"/>
    <col min="8298" max="8298" customWidth="1" width="11.36328125"/>
    <col min="8299" max="8299" customWidth="1" width="11.36328125"/>
    <col min="8300" max="8300" customWidth="1" width="11.36328125"/>
    <col min="8301" max="8301" customWidth="1" width="11.36328125"/>
    <col min="8302" max="8302" customWidth="1" width="11.36328125"/>
    <col min="8303" max="8303" customWidth="1" width="11.36328125"/>
    <col min="8304" max="8304" customWidth="1" width="11.36328125"/>
    <col min="8305" max="8305" customWidth="1" width="11.36328125"/>
    <col min="8306" max="8306" customWidth="1" width="11.36328125"/>
    <col min="8307" max="8307" customWidth="1" width="11.36328125"/>
    <col min="8308" max="8308" customWidth="1" width="11.36328125"/>
    <col min="8309" max="8309" customWidth="1" width="11.36328125"/>
    <col min="8310" max="8310" customWidth="1" width="11.36328125"/>
    <col min="8311" max="8311" customWidth="1" width="11.36328125"/>
    <col min="8312" max="8312" customWidth="1" width="11.36328125"/>
    <col min="8313" max="8313" customWidth="1" width="11.36328125"/>
    <col min="8314" max="8314" customWidth="1" width="11.36328125"/>
    <col min="8315" max="8315" customWidth="1" width="11.36328125"/>
    <col min="8316" max="8316" customWidth="1" width="11.36328125"/>
    <col min="8317" max="8317" customWidth="1" width="11.36328125"/>
    <col min="8318" max="8318" customWidth="1" width="11.36328125"/>
    <col min="8319" max="8319" customWidth="1" width="11.36328125"/>
    <col min="8320" max="8320" customWidth="1" width="11.36328125"/>
    <col min="8321" max="8321" customWidth="1" width="11.36328125"/>
    <col min="8322" max="8322" customWidth="1" width="11.36328125"/>
    <col min="8323" max="8323" customWidth="1" width="11.36328125"/>
    <col min="8324" max="8324" customWidth="1" width="11.36328125"/>
    <col min="8325" max="8325" customWidth="1" width="11.36328125"/>
    <col min="8326" max="8326" customWidth="1" width="11.36328125"/>
    <col min="8327" max="8327" customWidth="1" width="11.36328125"/>
    <col min="8328" max="8328" customWidth="1" width="11.36328125"/>
    <col min="8329" max="8329" customWidth="1" width="11.36328125"/>
    <col min="8330" max="8330" customWidth="1" width="11.36328125"/>
    <col min="8331" max="8331" customWidth="1" width="11.36328125"/>
    <col min="8332" max="8332" customWidth="1" width="11.36328125"/>
    <col min="8333" max="8333" customWidth="1" width="11.36328125"/>
    <col min="8334" max="8334" customWidth="1" width="11.36328125"/>
    <col min="8335" max="8335" customWidth="1" width="11.36328125"/>
    <col min="8336" max="8336" customWidth="1" width="11.36328125"/>
    <col min="8337" max="8337" customWidth="1" width="11.36328125"/>
    <col min="8338" max="8338" customWidth="1" width="11.36328125"/>
    <col min="8339" max="8339" customWidth="1" width="11.36328125"/>
    <col min="8340" max="8340" customWidth="1" width="11.36328125"/>
    <col min="8341" max="8341" customWidth="1" width="11.36328125"/>
    <col min="8342" max="8342" customWidth="1" width="11.36328125"/>
    <col min="8343" max="8343" customWidth="1" width="11.36328125"/>
    <col min="8344" max="8344" customWidth="1" width="11.36328125"/>
    <col min="8345" max="8345" customWidth="1" width="11.36328125"/>
    <col min="8346" max="8346" customWidth="1" width="11.36328125"/>
    <col min="8347" max="8347" customWidth="1" width="11.36328125"/>
    <col min="8348" max="8348" customWidth="1" width="11.36328125"/>
    <col min="8349" max="8349" customWidth="1" width="11.36328125"/>
    <col min="8350" max="8350" customWidth="1" width="11.36328125"/>
    <col min="8351" max="8351" customWidth="1" width="11.36328125"/>
    <col min="8352" max="8352" customWidth="1" width="11.36328125"/>
    <col min="8353" max="8353" customWidth="1" width="11.36328125"/>
    <col min="8354" max="8354" customWidth="1" width="11.36328125"/>
    <col min="8355" max="8355" customWidth="1" width="11.36328125"/>
    <col min="8356" max="8356" customWidth="1" width="11.36328125"/>
    <col min="8357" max="8357" customWidth="1" width="11.36328125"/>
    <col min="8358" max="8358" customWidth="1" width="11.36328125"/>
    <col min="8359" max="8359" customWidth="1" width="11.36328125"/>
    <col min="8360" max="8360" customWidth="1" width="11.36328125"/>
    <col min="8361" max="8361" customWidth="1" width="11.36328125"/>
    <col min="8362" max="8362" customWidth="1" width="11.36328125"/>
    <col min="8363" max="8363" customWidth="1" width="11.36328125"/>
    <col min="8364" max="8364" customWidth="1" width="11.36328125"/>
    <col min="8365" max="8365" customWidth="1" width="11.36328125"/>
    <col min="8366" max="8366" customWidth="1" width="11.36328125"/>
    <col min="8367" max="8367" customWidth="1" width="11.36328125"/>
    <col min="8368" max="8368" customWidth="1" width="11.36328125"/>
    <col min="8369" max="8369" customWidth="1" width="11.36328125"/>
    <col min="8370" max="8370" customWidth="1" width="11.36328125"/>
    <col min="8371" max="8371" customWidth="1" width="11.36328125"/>
    <col min="8372" max="8372" customWidth="1" width="11.36328125"/>
    <col min="8373" max="8373" customWidth="1" width="11.36328125"/>
    <col min="8374" max="8374" customWidth="1" width="11.36328125"/>
    <col min="8375" max="8375" customWidth="1" width="11.36328125"/>
    <col min="8376" max="8376" customWidth="1" width="11.36328125"/>
    <col min="8377" max="8377" customWidth="1" width="11.36328125"/>
    <col min="8378" max="8378" customWidth="1" width="11.36328125"/>
    <col min="8379" max="8379" customWidth="1" width="11.36328125"/>
    <col min="8380" max="8380" customWidth="1" width="11.36328125"/>
    <col min="8381" max="8381" customWidth="1" width="11.36328125"/>
    <col min="8382" max="8382" customWidth="1" width="11.36328125"/>
    <col min="8383" max="8383" customWidth="1" width="11.36328125"/>
    <col min="8384" max="8384" customWidth="1" width="11.36328125"/>
    <col min="8385" max="8385" customWidth="1" width="11.36328125"/>
    <col min="8386" max="8386" customWidth="1" width="11.36328125"/>
    <col min="8387" max="8387" customWidth="1" width="11.36328125"/>
    <col min="8388" max="8388" customWidth="1" width="11.36328125"/>
    <col min="8389" max="8389" customWidth="1" width="11.36328125"/>
    <col min="8390" max="8390" customWidth="1" width="11.36328125"/>
    <col min="8391" max="8391" customWidth="1" width="11.36328125"/>
    <col min="8392" max="8392" customWidth="1" width="11.36328125"/>
    <col min="8393" max="8393" customWidth="1" width="11.36328125"/>
    <col min="8394" max="8394" customWidth="1" width="11.36328125"/>
    <col min="8395" max="8395" customWidth="1" width="11.36328125"/>
    <col min="8396" max="8396" customWidth="1" width="11.36328125"/>
    <col min="8397" max="8397" customWidth="1" width="11.36328125"/>
    <col min="8398" max="8398" customWidth="1" width="11.36328125"/>
    <col min="8399" max="8399" customWidth="1" width="11.36328125"/>
    <col min="8400" max="8400" customWidth="1" width="11.36328125"/>
    <col min="8401" max="8401" customWidth="1" width="11.36328125"/>
    <col min="8402" max="8402" customWidth="1" width="11.36328125"/>
    <col min="8403" max="8403" customWidth="1" width="11.36328125"/>
    <col min="8404" max="8404" customWidth="1" width="11.36328125"/>
    <col min="8405" max="8405" customWidth="1" width="11.36328125"/>
    <col min="8406" max="8406" customWidth="1" width="11.36328125"/>
    <col min="8407" max="8407" customWidth="1" width="11.36328125"/>
    <col min="8408" max="8408" customWidth="1" width="11.36328125"/>
    <col min="8409" max="8409" customWidth="1" width="11.36328125"/>
    <col min="8410" max="8410" customWidth="1" width="11.36328125"/>
    <col min="8411" max="8411" customWidth="1" width="11.36328125"/>
    <col min="8412" max="8412" customWidth="1" width="11.36328125"/>
    <col min="8413" max="8413" customWidth="1" width="11.36328125"/>
    <col min="8414" max="8414" customWidth="1" width="11.36328125"/>
    <col min="8415" max="8415" customWidth="1" width="11.36328125"/>
    <col min="8416" max="8416" customWidth="1" width="11.36328125"/>
    <col min="8417" max="8417" customWidth="1" width="11.36328125"/>
    <col min="8418" max="8418" customWidth="1" width="11.36328125"/>
    <col min="8419" max="8419" customWidth="1" width="11.36328125"/>
    <col min="8420" max="8420" customWidth="1" width="11.36328125"/>
    <col min="8421" max="8421" customWidth="1" width="11.36328125"/>
    <col min="8422" max="8422" customWidth="1" width="11.36328125"/>
    <col min="8423" max="8423" customWidth="1" width="11.36328125"/>
    <col min="8424" max="8424" customWidth="1" width="11.36328125"/>
    <col min="8425" max="8425" customWidth="1" width="11.36328125"/>
    <col min="8426" max="8426" customWidth="1" width="11.36328125"/>
    <col min="8427" max="8427" customWidth="1" width="11.36328125"/>
    <col min="8428" max="8428" customWidth="1" width="11.36328125"/>
    <col min="8429" max="8429" customWidth="1" width="11.36328125"/>
    <col min="8430" max="8430" customWidth="1" width="11.36328125"/>
    <col min="8431" max="8431" customWidth="1" width="11.36328125"/>
    <col min="8432" max="8432" customWidth="1" width="11.36328125"/>
    <col min="8433" max="8433" customWidth="1" width="11.36328125"/>
    <col min="8434" max="8434" customWidth="1" width="11.36328125"/>
    <col min="8435" max="8435" customWidth="1" width="11.36328125"/>
    <col min="8436" max="8436" customWidth="1" width="11.36328125"/>
    <col min="8437" max="8437" customWidth="1" width="11.36328125"/>
    <col min="8438" max="8438" customWidth="1" width="11.36328125"/>
    <col min="8439" max="8439" customWidth="1" width="11.36328125"/>
    <col min="8440" max="8440" customWidth="1" width="11.36328125"/>
    <col min="8441" max="8441" customWidth="1" width="11.36328125"/>
    <col min="8442" max="8442" customWidth="1" width="11.36328125"/>
    <col min="8443" max="8443" customWidth="1" width="11.36328125"/>
    <col min="8444" max="8444" customWidth="1" width="11.36328125"/>
    <col min="8445" max="8445" customWidth="1" width="11.36328125"/>
    <col min="8446" max="8446" customWidth="1" width="11.36328125"/>
    <col min="8447" max="8447" customWidth="1" width="11.36328125"/>
    <col min="8448" max="8448" customWidth="1" width="11.36328125"/>
    <col min="8449" max="8449" customWidth="1" width="11.36328125"/>
    <col min="8450" max="8450" customWidth="1" width="11.36328125"/>
    <col min="8451" max="8451" customWidth="1" width="11.36328125"/>
    <col min="8452" max="8452" customWidth="1" width="11.36328125"/>
    <col min="8453" max="8453" customWidth="1" width="11.36328125"/>
    <col min="8454" max="8454" customWidth="1" width="11.36328125"/>
    <col min="8455" max="8455" customWidth="1" width="11.36328125"/>
    <col min="8456" max="8456" customWidth="1" width="11.36328125"/>
    <col min="8457" max="8457" customWidth="1" width="11.36328125"/>
    <col min="8458" max="8458" customWidth="1" width="11.36328125"/>
    <col min="8459" max="8459" customWidth="1" width="11.36328125"/>
    <col min="8460" max="8460" customWidth="1" width="11.36328125"/>
    <col min="8461" max="8461" customWidth="1" width="11.36328125"/>
    <col min="8462" max="8462" customWidth="1" width="11.36328125"/>
    <col min="8463" max="8463" customWidth="1" width="11.36328125"/>
    <col min="8464" max="8464" customWidth="1" width="11.36328125"/>
    <col min="8465" max="8465" customWidth="1" width="11.36328125"/>
    <col min="8466" max="8466" customWidth="1" width="11.36328125"/>
    <col min="8467" max="8467" customWidth="1" width="11.36328125"/>
    <col min="8468" max="8468" customWidth="1" width="11.36328125"/>
    <col min="8469" max="8469" customWidth="1" width="11.36328125"/>
    <col min="8470" max="8470" customWidth="1" width="11.36328125"/>
    <col min="8471" max="8471" customWidth="1" width="11.36328125"/>
    <col min="8472" max="8472" customWidth="1" width="11.36328125"/>
    <col min="8473" max="8473" customWidth="1" width="11.36328125"/>
    <col min="8474" max="8474" customWidth="1" width="11.36328125"/>
    <col min="8475" max="8475" customWidth="1" width="11.36328125"/>
    <col min="8476" max="8476" customWidth="1" width="11.36328125"/>
    <col min="8477" max="8477" customWidth="1" width="11.36328125"/>
    <col min="8478" max="8478" customWidth="1" width="11.36328125"/>
    <col min="8479" max="8479" customWidth="1" width="11.36328125"/>
    <col min="8480" max="8480" customWidth="1" width="11.36328125"/>
    <col min="8481" max="8481" customWidth="1" width="11.36328125"/>
    <col min="8482" max="8482" customWidth="1" width="11.36328125"/>
    <col min="8483" max="8483" customWidth="1" width="11.36328125"/>
    <col min="8484" max="8484" customWidth="1" width="11.36328125"/>
    <col min="8485" max="8485" customWidth="1" width="11.36328125"/>
    <col min="8486" max="8486" customWidth="1" width="11.36328125"/>
    <col min="8487" max="8487" customWidth="1" width="11.36328125"/>
    <col min="8488" max="8488" customWidth="1" width="11.36328125"/>
    <col min="8489" max="8489" customWidth="1" width="11.36328125"/>
    <col min="8490" max="8490" customWidth="1" width="11.36328125"/>
    <col min="8491" max="8491" customWidth="1" width="11.36328125"/>
    <col min="8492" max="8492" customWidth="1" width="11.36328125"/>
    <col min="8493" max="8493" customWidth="1" width="11.36328125"/>
    <col min="8494" max="8494" customWidth="1" width="11.36328125"/>
    <col min="8495" max="8495" customWidth="1" width="11.36328125"/>
    <col min="8496" max="8496" customWidth="1" width="11.36328125"/>
    <col min="8497" max="8497" customWidth="1" width="11.36328125"/>
    <col min="8498" max="8498" customWidth="1" width="11.36328125"/>
    <col min="8499" max="8499" customWidth="1" width="11.36328125"/>
    <col min="8500" max="8500" customWidth="1" width="11.36328125"/>
    <col min="8501" max="8501" customWidth="1" width="11.36328125"/>
    <col min="8502" max="8502" customWidth="1" width="11.36328125"/>
    <col min="8503" max="8503" customWidth="1" width="11.36328125"/>
    <col min="8504" max="8504" customWidth="1" width="11.36328125"/>
    <col min="8505" max="8505" customWidth="1" width="11.36328125"/>
    <col min="8506" max="8506" customWidth="1" width="11.36328125"/>
    <col min="8507" max="8507" customWidth="1" width="11.36328125"/>
    <col min="8508" max="8508" customWidth="1" width="11.36328125"/>
    <col min="8509" max="8509" customWidth="1" width="11.36328125"/>
    <col min="8510" max="8510" customWidth="1" width="11.36328125"/>
    <col min="8511" max="8511" customWidth="1" width="11.36328125"/>
    <col min="8512" max="8512" customWidth="1" width="11.36328125"/>
    <col min="8513" max="8513" customWidth="1" width="11.36328125"/>
    <col min="8514" max="8514" customWidth="1" width="11.36328125"/>
    <col min="8515" max="8515" customWidth="1" width="11.36328125"/>
    <col min="8516" max="8516" customWidth="1" width="11.36328125"/>
    <col min="8517" max="8517" customWidth="1" width="11.36328125"/>
    <col min="8518" max="8518" customWidth="1" width="11.36328125"/>
    <col min="8519" max="8519" customWidth="1" width="11.36328125"/>
    <col min="8520" max="8520" customWidth="1" width="11.36328125"/>
    <col min="8521" max="8521" customWidth="1" width="11.36328125"/>
    <col min="8522" max="8522" customWidth="1" width="11.36328125"/>
    <col min="8523" max="8523" customWidth="1" width="11.36328125"/>
    <col min="8524" max="8524" customWidth="1" width="11.36328125"/>
    <col min="8525" max="8525" customWidth="1" width="11.36328125"/>
    <col min="8526" max="8526" customWidth="1" width="11.36328125"/>
    <col min="8527" max="8527" customWidth="1" width="11.36328125"/>
    <col min="8528" max="8528" customWidth="1" width="11.36328125"/>
    <col min="8529" max="8529" customWidth="1" width="11.36328125"/>
    <col min="8530" max="8530" customWidth="1" width="11.36328125"/>
    <col min="8531" max="8531" customWidth="1" width="11.36328125"/>
    <col min="8532" max="8532" customWidth="1" width="11.36328125"/>
    <col min="8533" max="8533" customWidth="1" width="11.36328125"/>
    <col min="8534" max="8534" customWidth="1" width="11.36328125"/>
    <col min="8535" max="8535" customWidth="1" width="11.36328125"/>
    <col min="8536" max="8536" customWidth="1" width="11.36328125"/>
    <col min="8537" max="8537" customWidth="1" width="11.36328125"/>
    <col min="8538" max="8538" customWidth="1" width="11.36328125"/>
    <col min="8539" max="8539" customWidth="1" width="11.36328125"/>
    <col min="8540" max="8540" customWidth="1" width="11.36328125"/>
    <col min="8541" max="8541" customWidth="1" width="11.36328125"/>
    <col min="8542" max="8542" customWidth="1" width="11.36328125"/>
    <col min="8543" max="8543" customWidth="1" width="11.36328125"/>
    <col min="8544" max="8544" customWidth="1" width="11.36328125"/>
    <col min="8545" max="8545" customWidth="1" width="11.36328125"/>
    <col min="8546" max="8546" customWidth="1" width="11.36328125"/>
    <col min="8547" max="8547" customWidth="1" width="11.36328125"/>
    <col min="8548" max="8548" customWidth="1" width="11.36328125"/>
    <col min="8549" max="8549" customWidth="1" width="11.36328125"/>
    <col min="8550" max="8550" customWidth="1" width="11.36328125"/>
    <col min="8551" max="8551" customWidth="1" width="11.36328125"/>
    <col min="8552" max="8552" customWidth="1" width="11.36328125"/>
    <col min="8553" max="8553" customWidth="1" width="11.36328125"/>
    <col min="8554" max="8554" customWidth="1" width="11.36328125"/>
    <col min="8555" max="8555" customWidth="1" width="11.36328125"/>
    <col min="8556" max="8556" customWidth="1" width="11.36328125"/>
    <col min="8557" max="8557" customWidth="1" width="11.36328125"/>
    <col min="8558" max="8558" customWidth="1" width="11.36328125"/>
    <col min="8559" max="8559" customWidth="1" width="11.36328125"/>
    <col min="8560" max="8560" customWidth="1" width="11.36328125"/>
    <col min="8561" max="8561" customWidth="1" width="11.36328125"/>
    <col min="8562" max="8562" customWidth="1" width="11.36328125"/>
    <col min="8563" max="8563" customWidth="1" width="11.36328125"/>
    <col min="8564" max="8564" customWidth="1" width="11.36328125"/>
    <col min="8565" max="8565" customWidth="1" width="11.36328125"/>
    <col min="8566" max="8566" customWidth="1" width="11.36328125"/>
    <col min="8567" max="8567" customWidth="1" width="11.36328125"/>
    <col min="8568" max="8568" customWidth="1" width="11.36328125"/>
    <col min="8569" max="8569" customWidth="1" width="11.36328125"/>
    <col min="8570" max="8570" customWidth="1" width="11.36328125"/>
    <col min="8571" max="8571" customWidth="1" width="11.36328125"/>
    <col min="8572" max="8572" customWidth="1" width="11.36328125"/>
    <col min="8573" max="8573" customWidth="1" width="11.36328125"/>
    <col min="8574" max="8574" customWidth="1" width="11.36328125"/>
    <col min="8575" max="8575" customWidth="1" width="11.36328125"/>
    <col min="8576" max="8576" customWidth="1" width="11.36328125"/>
    <col min="8577" max="8577" customWidth="1" width="11.36328125"/>
    <col min="8578" max="8578" customWidth="1" width="11.36328125"/>
    <col min="8579" max="8579" customWidth="1" width="11.36328125"/>
    <col min="8580" max="8580" customWidth="1" width="11.36328125"/>
    <col min="8581" max="8581" customWidth="1" width="11.36328125"/>
    <col min="8582" max="8582" customWidth="1" width="11.36328125"/>
    <col min="8583" max="8583" customWidth="1" width="11.36328125"/>
    <col min="8584" max="8584" customWidth="1" width="11.36328125"/>
    <col min="8585" max="8585" customWidth="1" width="11.36328125"/>
    <col min="8586" max="8586" customWidth="1" width="11.36328125"/>
    <col min="8587" max="8587" customWidth="1" width="11.36328125"/>
    <col min="8588" max="8588" customWidth="1" width="11.36328125"/>
    <col min="8589" max="8589" customWidth="1" width="11.36328125"/>
    <col min="8590" max="8590" customWidth="1" width="11.36328125"/>
    <col min="8591" max="8591" customWidth="1" width="11.36328125"/>
    <col min="8592" max="8592" customWidth="1" width="11.36328125"/>
    <col min="8593" max="8593" customWidth="1" width="11.36328125"/>
    <col min="8594" max="8594" customWidth="1" width="11.36328125"/>
    <col min="8595" max="8595" customWidth="1" width="11.36328125"/>
    <col min="8596" max="8596" customWidth="1" width="11.36328125"/>
    <col min="8597" max="8597" customWidth="1" width="11.36328125"/>
    <col min="8598" max="8598" customWidth="1" width="11.36328125"/>
    <col min="8599" max="8599" customWidth="1" width="11.36328125"/>
    <col min="8600" max="8600" customWidth="1" width="11.36328125"/>
    <col min="8601" max="8601" customWidth="1" width="11.36328125"/>
    <col min="8602" max="8602" customWidth="1" width="11.36328125"/>
    <col min="8603" max="8603" customWidth="1" width="11.36328125"/>
    <col min="8604" max="8604" customWidth="1" width="11.36328125"/>
    <col min="8605" max="8605" customWidth="1" width="11.36328125"/>
    <col min="8606" max="8606" customWidth="1" width="11.36328125"/>
    <col min="8607" max="8607" customWidth="1" width="11.36328125"/>
    <col min="8608" max="8608" customWidth="1" width="11.36328125"/>
    <col min="8609" max="8609" customWidth="1" width="11.36328125"/>
    <col min="8610" max="8610" customWidth="1" width="11.36328125"/>
    <col min="8611" max="8611" customWidth="1" width="11.36328125"/>
    <col min="8612" max="8612" customWidth="1" width="11.36328125"/>
    <col min="8613" max="8613" customWidth="1" width="11.36328125"/>
    <col min="8614" max="8614" customWidth="1" width="11.36328125"/>
    <col min="8615" max="8615" customWidth="1" width="11.36328125"/>
    <col min="8616" max="8616" customWidth="1" width="11.36328125"/>
    <col min="8617" max="8617" customWidth="1" width="11.36328125"/>
    <col min="8618" max="8618" customWidth="1" width="11.36328125"/>
    <col min="8619" max="8619" customWidth="1" width="11.36328125"/>
    <col min="8620" max="8620" customWidth="1" width="11.36328125"/>
    <col min="8621" max="8621" customWidth="1" width="11.36328125"/>
    <col min="8622" max="8622" customWidth="1" width="11.36328125"/>
    <col min="8623" max="8623" customWidth="1" width="11.36328125"/>
    <col min="8624" max="8624" customWidth="1" width="11.36328125"/>
    <col min="8625" max="8625" customWidth="1" width="11.36328125"/>
    <col min="8626" max="8626" customWidth="1" width="11.36328125"/>
    <col min="8627" max="8627" customWidth="1" width="11.36328125"/>
    <col min="8628" max="8628" customWidth="1" width="11.36328125"/>
    <col min="8629" max="8629" customWidth="1" width="11.36328125"/>
    <col min="8630" max="8630" customWidth="1" width="11.36328125"/>
    <col min="8631" max="8631" customWidth="1" width="11.36328125"/>
    <col min="8632" max="8632" customWidth="1" width="11.36328125"/>
    <col min="8633" max="8633" customWidth="1" width="11.36328125"/>
    <col min="8634" max="8634" customWidth="1" width="11.36328125"/>
    <col min="8635" max="8635" customWidth="1" width="11.36328125"/>
    <col min="8636" max="8636" customWidth="1" width="11.36328125"/>
    <col min="8637" max="8637" customWidth="1" width="11.36328125"/>
    <col min="8638" max="8638" customWidth="1" width="11.36328125"/>
    <col min="8639" max="8639" customWidth="1" width="11.36328125"/>
    <col min="8640" max="8640" customWidth="1" width="11.36328125"/>
    <col min="8641" max="8641" customWidth="1" width="11.36328125"/>
    <col min="8642" max="8642" customWidth="1" width="11.36328125"/>
    <col min="8643" max="8643" customWidth="1" width="11.36328125"/>
    <col min="8644" max="8644" customWidth="1" width="11.36328125"/>
    <col min="8645" max="8645" customWidth="1" width="11.36328125"/>
    <col min="8646" max="8646" customWidth="1" width="11.36328125"/>
    <col min="8647" max="8647" customWidth="1" width="11.36328125"/>
    <col min="8648" max="8648" customWidth="1" width="11.36328125"/>
    <col min="8649" max="8649" customWidth="1" width="11.36328125"/>
    <col min="8650" max="8650" customWidth="1" width="11.36328125"/>
    <col min="8651" max="8651" customWidth="1" width="11.36328125"/>
    <col min="8652" max="8652" customWidth="1" width="11.36328125"/>
    <col min="8653" max="8653" customWidth="1" width="11.36328125"/>
    <col min="8654" max="8654" customWidth="1" width="11.36328125"/>
    <col min="8655" max="8655" customWidth="1" width="11.36328125"/>
    <col min="8656" max="8656" customWidth="1" width="11.36328125"/>
    <col min="8657" max="8657" customWidth="1" width="11.36328125"/>
    <col min="8658" max="8658" customWidth="1" width="11.36328125"/>
    <col min="8659" max="8659" customWidth="1" width="11.36328125"/>
    <col min="8660" max="8660" customWidth="1" width="11.36328125"/>
    <col min="8661" max="8661" customWidth="1" width="11.36328125"/>
    <col min="8662" max="8662" customWidth="1" width="11.36328125"/>
    <col min="8663" max="8663" customWidth="1" width="11.36328125"/>
    <col min="8664" max="8664" customWidth="1" width="11.36328125"/>
    <col min="8665" max="8665" customWidth="1" width="11.36328125"/>
    <col min="8666" max="8666" customWidth="1" width="11.36328125"/>
    <col min="8667" max="8667" customWidth="1" width="11.36328125"/>
    <col min="8668" max="8668" customWidth="1" width="11.36328125"/>
    <col min="8669" max="8669" customWidth="1" width="11.36328125"/>
    <col min="8670" max="8670" customWidth="1" width="11.36328125"/>
    <col min="8671" max="8671" customWidth="1" width="11.36328125"/>
    <col min="8672" max="8672" customWidth="1" width="11.36328125"/>
    <col min="8673" max="8673" customWidth="1" width="11.36328125"/>
    <col min="8674" max="8674" customWidth="1" width="11.36328125"/>
    <col min="8675" max="8675" customWidth="1" width="11.36328125"/>
    <col min="8676" max="8676" customWidth="1" width="11.36328125"/>
    <col min="8677" max="8677" customWidth="1" width="11.36328125"/>
    <col min="8678" max="8678" customWidth="1" width="11.36328125"/>
    <col min="8679" max="8679" customWidth="1" width="11.36328125"/>
    <col min="8680" max="8680" customWidth="1" width="11.36328125"/>
    <col min="8681" max="8681" customWidth="1" width="11.36328125"/>
    <col min="8682" max="8682" customWidth="1" width="11.36328125"/>
    <col min="8683" max="8683" customWidth="1" width="11.36328125"/>
    <col min="8684" max="8684" customWidth="1" width="11.36328125"/>
    <col min="8685" max="8685" customWidth="1" width="11.36328125"/>
    <col min="8686" max="8686" customWidth="1" width="11.36328125"/>
    <col min="8687" max="8687" customWidth="1" width="11.36328125"/>
    <col min="8688" max="8688" customWidth="1" width="11.36328125"/>
    <col min="8689" max="8689" customWidth="1" width="11.36328125"/>
    <col min="8690" max="8690" customWidth="1" width="11.36328125"/>
    <col min="8691" max="8691" customWidth="1" width="11.36328125"/>
    <col min="8692" max="8692" customWidth="1" width="11.36328125"/>
    <col min="8693" max="8693" customWidth="1" width="11.36328125"/>
    <col min="8694" max="8694" customWidth="1" width="11.36328125"/>
    <col min="8695" max="8695" customWidth="1" width="11.36328125"/>
    <col min="8696" max="8696" customWidth="1" width="11.36328125"/>
    <col min="8697" max="8697" customWidth="1" width="11.36328125"/>
    <col min="8698" max="8698" customWidth="1" width="11.36328125"/>
    <col min="8699" max="8699" customWidth="1" width="11.36328125"/>
    <col min="8700" max="8700" customWidth="1" width="11.36328125"/>
    <col min="8701" max="8701" customWidth="1" width="11.36328125"/>
    <col min="8702" max="8702" customWidth="1" width="11.36328125"/>
    <col min="8703" max="8703" customWidth="1" width="11.36328125"/>
    <col min="8704" max="8704" customWidth="1" width="11.36328125"/>
    <col min="8705" max="8705" customWidth="1" width="11.36328125"/>
    <col min="8706" max="8706" customWidth="1" width="11.36328125"/>
    <col min="8707" max="8707" customWidth="1" width="11.36328125"/>
    <col min="8708" max="8708" customWidth="1" width="11.36328125"/>
    <col min="8709" max="8709" customWidth="1" width="11.36328125"/>
    <col min="8710" max="8710" customWidth="1" width="11.36328125"/>
    <col min="8711" max="8711" customWidth="1" width="11.36328125"/>
    <col min="8712" max="8712" customWidth="1" width="11.36328125"/>
    <col min="8713" max="8713" customWidth="1" width="11.36328125"/>
    <col min="8714" max="8714" customWidth="1" width="11.36328125"/>
    <col min="8715" max="8715" customWidth="1" width="11.36328125"/>
    <col min="8716" max="8716" customWidth="1" width="11.36328125"/>
    <col min="8717" max="8717" customWidth="1" width="11.36328125"/>
    <col min="8718" max="8718" customWidth="1" width="11.36328125"/>
    <col min="8719" max="8719" customWidth="1" width="11.36328125"/>
    <col min="8720" max="8720" customWidth="1" width="11.36328125"/>
    <col min="8721" max="8721" customWidth="1" width="11.36328125"/>
    <col min="8722" max="8722" customWidth="1" width="11.36328125"/>
    <col min="8723" max="8723" customWidth="1" width="11.36328125"/>
    <col min="8724" max="8724" customWidth="1" width="11.36328125"/>
    <col min="8725" max="8725" customWidth="1" width="11.36328125"/>
    <col min="8726" max="8726" customWidth="1" width="11.36328125"/>
    <col min="8727" max="8727" customWidth="1" width="11.36328125"/>
    <col min="8728" max="8728" customWidth="1" width="11.36328125"/>
    <col min="8729" max="8729" customWidth="1" width="11.36328125"/>
    <col min="8730" max="8730" customWidth="1" width="11.36328125"/>
    <col min="8731" max="8731" customWidth="1" width="11.36328125"/>
    <col min="8732" max="8732" customWidth="1" width="11.36328125"/>
    <col min="8733" max="8733" customWidth="1" width="11.36328125"/>
    <col min="8734" max="8734" customWidth="1" width="11.36328125"/>
    <col min="8735" max="8735" customWidth="1" width="11.36328125"/>
    <col min="8736" max="8736" customWidth="1" width="11.36328125"/>
    <col min="8737" max="8737" customWidth="1" width="11.36328125"/>
    <col min="8738" max="8738" customWidth="1" width="11.36328125"/>
    <col min="8739" max="8739" customWidth="1" width="11.36328125"/>
    <col min="8740" max="8740" customWidth="1" width="11.36328125"/>
    <col min="8741" max="8741" customWidth="1" width="11.36328125"/>
    <col min="8742" max="8742" customWidth="1" width="11.36328125"/>
    <col min="8743" max="8743" customWidth="1" width="11.36328125"/>
    <col min="8744" max="8744" customWidth="1" width="11.36328125"/>
    <col min="8745" max="8745" customWidth="1" width="11.36328125"/>
    <col min="8746" max="8746" customWidth="1" width="11.36328125"/>
    <col min="8747" max="8747" customWidth="1" width="11.36328125"/>
    <col min="8748" max="8748" customWidth="1" width="11.36328125"/>
    <col min="8749" max="8749" customWidth="1" width="11.36328125"/>
    <col min="8750" max="8750" customWidth="1" width="11.36328125"/>
    <col min="8751" max="8751" customWidth="1" width="11.36328125"/>
    <col min="8752" max="8752" customWidth="1" width="11.36328125"/>
    <col min="8753" max="8753" customWidth="1" width="11.36328125"/>
    <col min="8754" max="8754" customWidth="1" width="11.36328125"/>
    <col min="8755" max="8755" customWidth="1" width="11.36328125"/>
    <col min="8756" max="8756" customWidth="1" width="11.36328125"/>
    <col min="8757" max="8757" customWidth="1" width="11.36328125"/>
    <col min="8758" max="8758" customWidth="1" width="11.36328125"/>
    <col min="8759" max="8759" customWidth="1" width="11.36328125"/>
    <col min="8760" max="8760" customWidth="1" width="11.36328125"/>
    <col min="8761" max="8761" customWidth="1" width="11.36328125"/>
    <col min="8762" max="8762" customWidth="1" width="11.36328125"/>
    <col min="8763" max="8763" customWidth="1" width="11.36328125"/>
    <col min="8764" max="8764" customWidth="1" width="11.36328125"/>
    <col min="8765" max="8765" customWidth="1" width="11.36328125"/>
    <col min="8766" max="8766" customWidth="1" width="11.36328125"/>
    <col min="8767" max="8767" customWidth="1" width="11.36328125"/>
    <col min="8768" max="8768" customWidth="1" width="11.36328125"/>
    <col min="8769" max="8769" customWidth="1" width="11.36328125"/>
    <col min="8770" max="8770" customWidth="1" width="11.36328125"/>
    <col min="8771" max="8771" customWidth="1" width="11.36328125"/>
    <col min="8772" max="8772" customWidth="1" width="11.36328125"/>
    <col min="8773" max="8773" customWidth="1" width="11.36328125"/>
    <col min="8774" max="8774" customWidth="1" width="11.36328125"/>
    <col min="8775" max="8775" customWidth="1" width="11.36328125"/>
    <col min="8776" max="8776" customWidth="1" width="11.36328125"/>
    <col min="8777" max="8777" customWidth="1" width="11.36328125"/>
    <col min="8778" max="8778" customWidth="1" width="11.36328125"/>
    <col min="8779" max="8779" customWidth="1" width="11.36328125"/>
    <col min="8780" max="8780" customWidth="1" width="11.36328125"/>
    <col min="8781" max="8781" customWidth="1" width="11.36328125"/>
    <col min="8782" max="8782" customWidth="1" width="11.36328125"/>
    <col min="8783" max="8783" customWidth="1" width="11.36328125"/>
    <col min="8784" max="8784" customWidth="1" width="11.36328125"/>
    <col min="8785" max="8785" customWidth="1" width="11.36328125"/>
    <col min="8786" max="8786" customWidth="1" width="11.36328125"/>
    <col min="8787" max="8787" customWidth="1" width="11.36328125"/>
    <col min="8788" max="8788" customWidth="1" width="11.36328125"/>
    <col min="8789" max="8789" customWidth="1" width="11.36328125"/>
    <col min="8790" max="8790" customWidth="1" width="11.36328125"/>
    <col min="8791" max="8791" customWidth="1" width="11.36328125"/>
    <col min="8792" max="8792" customWidth="1" width="11.36328125"/>
    <col min="8793" max="8793" customWidth="1" width="11.36328125"/>
    <col min="8794" max="8794" customWidth="1" width="11.36328125"/>
    <col min="8795" max="8795" customWidth="1" width="11.36328125"/>
    <col min="8796" max="8796" customWidth="1" width="11.36328125"/>
    <col min="8797" max="8797" customWidth="1" width="11.36328125"/>
    <col min="8798" max="8798" customWidth="1" width="11.36328125"/>
    <col min="8799" max="8799" customWidth="1" width="11.36328125"/>
    <col min="8800" max="8800" customWidth="1" width="11.36328125"/>
    <col min="8801" max="8801" customWidth="1" width="11.36328125"/>
    <col min="8802" max="8802" customWidth="1" width="11.36328125"/>
    <col min="8803" max="8803" customWidth="1" width="11.36328125"/>
    <col min="8804" max="8804" customWidth="1" width="11.36328125"/>
    <col min="8805" max="8805" customWidth="1" width="11.36328125"/>
    <col min="8806" max="8806" customWidth="1" width="11.36328125"/>
    <col min="8807" max="8807" customWidth="1" width="11.36328125"/>
    <col min="8808" max="8808" customWidth="1" width="11.36328125"/>
    <col min="8809" max="8809" customWidth="1" width="11.36328125"/>
    <col min="8810" max="8810" customWidth="1" width="11.36328125"/>
    <col min="8811" max="8811" customWidth="1" width="11.36328125"/>
    <col min="8812" max="8812" customWidth="1" width="11.36328125"/>
    <col min="8813" max="8813" customWidth="1" width="11.36328125"/>
    <col min="8814" max="8814" customWidth="1" width="11.36328125"/>
    <col min="8815" max="8815" customWidth="1" width="11.36328125"/>
    <col min="8816" max="8816" customWidth="1" width="11.36328125"/>
    <col min="8817" max="8817" customWidth="1" width="11.36328125"/>
    <col min="8818" max="8818" customWidth="1" width="11.36328125"/>
    <col min="8819" max="8819" customWidth="1" width="11.36328125"/>
    <col min="8820" max="8820" customWidth="1" width="11.36328125"/>
    <col min="8821" max="8821" customWidth="1" width="11.36328125"/>
    <col min="8822" max="8822" customWidth="1" width="11.36328125"/>
    <col min="8823" max="8823" customWidth="1" width="11.36328125"/>
    <col min="8824" max="8824" customWidth="1" width="11.36328125"/>
    <col min="8825" max="8825" customWidth="1" width="11.36328125"/>
    <col min="8826" max="8826" customWidth="1" width="11.36328125"/>
    <col min="8827" max="8827" customWidth="1" width="11.36328125"/>
    <col min="8828" max="8828" customWidth="1" width="11.36328125"/>
    <col min="8829" max="8829" customWidth="1" width="11.36328125"/>
    <col min="8830" max="8830" customWidth="1" width="11.36328125"/>
    <col min="8831" max="8831" customWidth="1" width="11.36328125"/>
    <col min="8832" max="8832" customWidth="1" width="11.36328125"/>
    <col min="8833" max="8833" customWidth="1" width="11.36328125"/>
    <col min="8834" max="8834" customWidth="1" width="11.36328125"/>
    <col min="8835" max="8835" customWidth="1" width="11.36328125"/>
    <col min="8836" max="8836" customWidth="1" width="11.36328125"/>
    <col min="8837" max="8837" customWidth="1" width="11.36328125"/>
    <col min="8838" max="8838" customWidth="1" width="11.36328125"/>
    <col min="8839" max="8839" customWidth="1" width="11.36328125"/>
    <col min="8840" max="8840" customWidth="1" width="11.36328125"/>
    <col min="8841" max="8841" customWidth="1" width="11.36328125"/>
    <col min="8842" max="8842" customWidth="1" width="11.36328125"/>
    <col min="8843" max="8843" customWidth="1" width="11.36328125"/>
    <col min="8844" max="8844" customWidth="1" width="11.36328125"/>
    <col min="8845" max="8845" customWidth="1" width="11.36328125"/>
    <col min="8846" max="8846" customWidth="1" width="11.36328125"/>
    <col min="8847" max="8847" customWidth="1" width="11.36328125"/>
    <col min="8848" max="8848" customWidth="1" width="11.36328125"/>
    <col min="8849" max="8849" customWidth="1" width="11.36328125"/>
    <col min="8850" max="8850" customWidth="1" width="11.36328125"/>
    <col min="8851" max="8851" customWidth="1" width="11.36328125"/>
    <col min="8852" max="8852" customWidth="1" width="11.36328125"/>
    <col min="8853" max="8853" customWidth="1" width="11.36328125"/>
    <col min="8854" max="8854" customWidth="1" width="11.36328125"/>
    <col min="8855" max="8855" customWidth="1" width="11.36328125"/>
    <col min="8856" max="8856" customWidth="1" width="11.36328125"/>
    <col min="8857" max="8857" customWidth="1" width="11.36328125"/>
    <col min="8858" max="8858" customWidth="1" width="11.36328125"/>
    <col min="8859" max="8859" customWidth="1" width="11.36328125"/>
    <col min="8860" max="8860" customWidth="1" width="11.36328125"/>
    <col min="8861" max="8861" customWidth="1" width="11.36328125"/>
    <col min="8862" max="8862" customWidth="1" width="11.36328125"/>
    <col min="8863" max="8863" customWidth="1" width="11.36328125"/>
    <col min="8864" max="8864" customWidth="1" width="11.36328125"/>
    <col min="8865" max="8865" customWidth="1" width="11.36328125"/>
    <col min="8866" max="8866" customWidth="1" width="11.36328125"/>
    <col min="8867" max="8867" customWidth="1" width="11.36328125"/>
    <col min="8868" max="8868" customWidth="1" width="11.36328125"/>
    <col min="8869" max="8869" customWidth="1" width="11.36328125"/>
    <col min="8870" max="8870" customWidth="1" width="11.36328125"/>
    <col min="8871" max="8871" customWidth="1" width="11.36328125"/>
    <col min="8872" max="8872" customWidth="1" width="11.36328125"/>
    <col min="8873" max="8873" customWidth="1" width="11.36328125"/>
    <col min="8874" max="8874" customWidth="1" width="11.36328125"/>
    <col min="8875" max="8875" customWidth="1" width="11.36328125"/>
    <col min="8876" max="8876" customWidth="1" width="11.36328125"/>
    <col min="8877" max="8877" customWidth="1" width="11.36328125"/>
    <col min="8878" max="8878" customWidth="1" width="11.36328125"/>
    <col min="8879" max="8879" customWidth="1" width="11.36328125"/>
    <col min="8880" max="8880" customWidth="1" width="11.36328125"/>
    <col min="8881" max="8881" customWidth="1" width="11.36328125"/>
    <col min="8882" max="8882" customWidth="1" width="11.36328125"/>
    <col min="8883" max="8883" customWidth="1" width="11.36328125"/>
    <col min="8884" max="8884" customWidth="1" width="11.36328125"/>
    <col min="8885" max="8885" customWidth="1" width="11.36328125"/>
    <col min="8886" max="8886" customWidth="1" width="11.36328125"/>
    <col min="8887" max="8887" customWidth="1" width="11.36328125"/>
    <col min="8888" max="8888" customWidth="1" width="11.36328125"/>
    <col min="8889" max="8889" customWidth="1" width="11.36328125"/>
    <col min="8890" max="8890" customWidth="1" width="11.36328125"/>
    <col min="8891" max="8891" customWidth="1" width="11.36328125"/>
    <col min="8892" max="8892" customWidth="1" width="11.36328125"/>
    <col min="8893" max="8893" customWidth="1" width="11.36328125"/>
    <col min="8894" max="8894" customWidth="1" width="11.36328125"/>
    <col min="8895" max="8895" customWidth="1" width="11.36328125"/>
    <col min="8896" max="8896" customWidth="1" width="11.36328125"/>
    <col min="8897" max="8897" customWidth="1" width="11.36328125"/>
    <col min="8898" max="8898" customWidth="1" width="11.36328125"/>
    <col min="8899" max="8899" customWidth="1" width="11.36328125"/>
    <col min="8900" max="8900" customWidth="1" width="11.36328125"/>
    <col min="8901" max="8901" customWidth="1" width="11.36328125"/>
    <col min="8902" max="8902" customWidth="1" width="11.36328125"/>
    <col min="8903" max="8903" customWidth="1" width="11.36328125"/>
    <col min="8904" max="8904" customWidth="1" width="11.36328125"/>
    <col min="8905" max="8905" customWidth="1" width="11.36328125"/>
    <col min="8906" max="8906" customWidth="1" width="11.36328125"/>
    <col min="8907" max="8907" customWidth="1" width="11.36328125"/>
    <col min="8908" max="8908" customWidth="1" width="11.36328125"/>
    <col min="8909" max="8909" customWidth="1" width="11.36328125"/>
    <col min="8910" max="8910" customWidth="1" width="11.36328125"/>
    <col min="8911" max="8911" customWidth="1" width="11.36328125"/>
    <col min="8912" max="8912" customWidth="1" width="11.36328125"/>
    <col min="8913" max="8913" customWidth="1" width="11.36328125"/>
    <col min="8914" max="8914" customWidth="1" width="11.36328125"/>
    <col min="8915" max="8915" customWidth="1" width="11.36328125"/>
    <col min="8916" max="8916" customWidth="1" width="11.36328125"/>
    <col min="8917" max="8917" customWidth="1" width="11.36328125"/>
    <col min="8918" max="8918" customWidth="1" width="11.36328125"/>
    <col min="8919" max="8919" customWidth="1" width="11.36328125"/>
    <col min="8920" max="8920" customWidth="1" width="11.36328125"/>
    <col min="8921" max="8921" customWidth="1" width="11.36328125"/>
    <col min="8922" max="8922" customWidth="1" width="11.36328125"/>
    <col min="8923" max="8923" customWidth="1" width="11.36328125"/>
    <col min="8924" max="8924" customWidth="1" width="11.36328125"/>
    <col min="8925" max="8925" customWidth="1" width="11.36328125"/>
    <col min="8926" max="8926" customWidth="1" width="11.36328125"/>
    <col min="8927" max="8927" customWidth="1" width="11.36328125"/>
    <col min="8928" max="8928" customWidth="1" width="11.36328125"/>
    <col min="8929" max="8929" customWidth="1" width="11.36328125"/>
    <col min="8930" max="8930" customWidth="1" width="11.36328125"/>
    <col min="8931" max="8931" customWidth="1" width="11.36328125"/>
    <col min="8932" max="8932" customWidth="1" width="11.36328125"/>
    <col min="8933" max="8933" customWidth="1" width="11.36328125"/>
    <col min="8934" max="8934" customWidth="1" width="11.36328125"/>
    <col min="8935" max="8935" customWidth="1" width="11.36328125"/>
    <col min="8936" max="8936" customWidth="1" width="11.36328125"/>
    <col min="8937" max="8937" customWidth="1" width="11.36328125"/>
    <col min="8938" max="8938" customWidth="1" width="11.36328125"/>
    <col min="8939" max="8939" customWidth="1" width="11.36328125"/>
    <col min="8940" max="8940" customWidth="1" width="11.36328125"/>
    <col min="8941" max="8941" customWidth="1" width="11.36328125"/>
    <col min="8942" max="8942" customWidth="1" width="11.36328125"/>
    <col min="8943" max="8943" customWidth="1" width="11.36328125"/>
    <col min="8944" max="8944" customWidth="1" width="11.36328125"/>
    <col min="8945" max="8945" customWidth="1" width="11.36328125"/>
    <col min="8946" max="8946" customWidth="1" width="11.36328125"/>
    <col min="8947" max="8947" customWidth="1" width="11.36328125"/>
    <col min="8948" max="8948" customWidth="1" width="11.36328125"/>
    <col min="8949" max="8949" customWidth="1" width="11.36328125"/>
    <col min="8950" max="8950" customWidth="1" width="11.36328125"/>
    <col min="8951" max="8951" customWidth="1" width="11.36328125"/>
    <col min="8952" max="8952" customWidth="1" width="11.36328125"/>
    <col min="8953" max="8953" customWidth="1" width="11.36328125"/>
    <col min="8954" max="8954" customWidth="1" width="11.36328125"/>
    <col min="8955" max="8955" customWidth="1" width="11.36328125"/>
    <col min="8956" max="8956" customWidth="1" width="11.36328125"/>
    <col min="8957" max="8957" customWidth="1" width="11.36328125"/>
    <col min="8958" max="8958" customWidth="1" width="11.36328125"/>
    <col min="8959" max="8959" customWidth="1" width="11.36328125"/>
    <col min="8960" max="8960" customWidth="1" width="11.36328125"/>
    <col min="8961" max="8961" customWidth="1" width="11.36328125"/>
    <col min="8962" max="8962" customWidth="1" width="11.36328125"/>
    <col min="8963" max="8963" customWidth="1" width="11.36328125"/>
    <col min="8964" max="8964" customWidth="1" width="11.36328125"/>
    <col min="8965" max="8965" customWidth="1" width="11.36328125"/>
    <col min="8966" max="8966" customWidth="1" width="11.36328125"/>
    <col min="8967" max="8967" customWidth="1" width="11.36328125"/>
    <col min="8968" max="8968" customWidth="1" width="11.36328125"/>
    <col min="8969" max="8969" customWidth="1" width="11.36328125"/>
    <col min="8970" max="8970" customWidth="1" width="11.36328125"/>
    <col min="8971" max="8971" customWidth="1" width="11.36328125"/>
    <col min="8972" max="8972" customWidth="1" width="11.36328125"/>
    <col min="8973" max="8973" customWidth="1" width="11.36328125"/>
    <col min="8974" max="8974" customWidth="1" width="11.36328125"/>
    <col min="8975" max="8975" customWidth="1" width="11.36328125"/>
    <col min="8976" max="8976" customWidth="1" width="11.36328125"/>
    <col min="8977" max="8977" customWidth="1" width="11.36328125"/>
    <col min="8978" max="8978" customWidth="1" width="11.36328125"/>
    <col min="8979" max="8979" customWidth="1" width="11.36328125"/>
    <col min="8980" max="8980" customWidth="1" width="11.36328125"/>
    <col min="8981" max="8981" customWidth="1" width="11.36328125"/>
    <col min="8982" max="8982" customWidth="1" width="11.36328125"/>
    <col min="8983" max="8983" customWidth="1" width="11.36328125"/>
    <col min="8984" max="8984" customWidth="1" width="11.36328125"/>
    <col min="8985" max="8985" customWidth="1" width="11.36328125"/>
    <col min="8986" max="8986" customWidth="1" width="11.36328125"/>
    <col min="8987" max="8987" customWidth="1" width="11.36328125"/>
    <col min="8988" max="8988" customWidth="1" width="11.36328125"/>
    <col min="8989" max="8989" customWidth="1" width="11.36328125"/>
    <col min="8990" max="8990" customWidth="1" width="11.36328125"/>
    <col min="8991" max="8991" customWidth="1" width="11.36328125"/>
    <col min="8992" max="8992" customWidth="1" width="11.36328125"/>
    <col min="8993" max="8993" customWidth="1" width="11.36328125"/>
    <col min="8994" max="8994" customWidth="1" width="11.36328125"/>
    <col min="8995" max="8995" customWidth="1" width="11.36328125"/>
    <col min="8996" max="8996" customWidth="1" width="11.36328125"/>
    <col min="8997" max="8997" customWidth="1" width="11.36328125"/>
    <col min="8998" max="8998" customWidth="1" width="11.36328125"/>
    <col min="8999" max="8999" customWidth="1" width="11.36328125"/>
    <col min="9000" max="9000" customWidth="1" width="11.36328125"/>
    <col min="9001" max="9001" customWidth="1" width="11.36328125"/>
    <col min="9002" max="9002" customWidth="1" width="11.36328125"/>
    <col min="9003" max="9003" customWidth="1" width="11.36328125"/>
    <col min="9004" max="9004" customWidth="1" width="11.36328125"/>
    <col min="9005" max="9005" customWidth="1" width="11.36328125"/>
    <col min="9006" max="9006" customWidth="1" width="11.36328125"/>
    <col min="9007" max="9007" customWidth="1" width="11.36328125"/>
    <col min="9008" max="9008" customWidth="1" width="11.36328125"/>
    <col min="9009" max="9009" customWidth="1" width="11.36328125"/>
    <col min="9010" max="9010" customWidth="1" width="11.36328125"/>
    <col min="9011" max="9011" customWidth="1" width="11.36328125"/>
    <col min="9012" max="9012" customWidth="1" width="11.36328125"/>
    <col min="9013" max="9013" customWidth="1" width="11.36328125"/>
    <col min="9014" max="9014" customWidth="1" width="11.36328125"/>
    <col min="9015" max="9015" customWidth="1" width="11.36328125"/>
    <col min="9016" max="9016" customWidth="1" width="11.36328125"/>
    <col min="9017" max="9017" customWidth="1" width="11.36328125"/>
    <col min="9018" max="9018" customWidth="1" width="11.36328125"/>
    <col min="9019" max="9019" customWidth="1" width="11.36328125"/>
    <col min="9020" max="9020" customWidth="1" width="11.36328125"/>
    <col min="9021" max="9021" customWidth="1" width="11.36328125"/>
    <col min="9022" max="9022" customWidth="1" width="11.36328125"/>
    <col min="9023" max="9023" customWidth="1" width="11.36328125"/>
    <col min="9024" max="9024" customWidth="1" width="11.36328125"/>
    <col min="9025" max="9025" customWidth="1" width="11.36328125"/>
    <col min="9026" max="9026" customWidth="1" width="11.36328125"/>
    <col min="9027" max="9027" customWidth="1" width="11.36328125"/>
    <col min="9028" max="9028" customWidth="1" width="11.36328125"/>
    <col min="9029" max="9029" customWidth="1" width="11.36328125"/>
    <col min="9030" max="9030" customWidth="1" width="11.36328125"/>
    <col min="9031" max="9031" customWidth="1" width="11.36328125"/>
    <col min="9032" max="9032" customWidth="1" width="11.36328125"/>
    <col min="9033" max="9033" customWidth="1" width="11.36328125"/>
    <col min="9034" max="9034" customWidth="1" width="11.36328125"/>
    <col min="9035" max="9035" customWidth="1" width="11.36328125"/>
    <col min="9036" max="9036" customWidth="1" width="11.36328125"/>
    <col min="9037" max="9037" customWidth="1" width="11.36328125"/>
    <col min="9038" max="9038" customWidth="1" width="11.36328125"/>
    <col min="9039" max="9039" customWidth="1" width="11.36328125"/>
    <col min="9040" max="9040" customWidth="1" width="11.36328125"/>
    <col min="9041" max="9041" customWidth="1" width="11.36328125"/>
    <col min="9042" max="9042" customWidth="1" width="11.36328125"/>
    <col min="9043" max="9043" customWidth="1" width="11.36328125"/>
    <col min="9044" max="9044" customWidth="1" width="11.36328125"/>
    <col min="9045" max="9045" customWidth="1" width="11.36328125"/>
    <col min="9046" max="9046" customWidth="1" width="11.36328125"/>
    <col min="9047" max="9047" customWidth="1" width="11.36328125"/>
    <col min="9048" max="9048" customWidth="1" width="11.36328125"/>
    <col min="9049" max="9049" customWidth="1" width="11.36328125"/>
    <col min="9050" max="9050" customWidth="1" width="11.36328125"/>
    <col min="9051" max="9051" customWidth="1" width="11.36328125"/>
    <col min="9052" max="9052" customWidth="1" width="11.36328125"/>
    <col min="9053" max="9053" customWidth="1" width="11.36328125"/>
    <col min="9054" max="9054" customWidth="1" width="11.36328125"/>
    <col min="9055" max="9055" customWidth="1" width="11.36328125"/>
    <col min="9056" max="9056" customWidth="1" width="11.36328125"/>
    <col min="9057" max="9057" customWidth="1" width="11.36328125"/>
    <col min="9058" max="9058" customWidth="1" width="11.36328125"/>
    <col min="9059" max="9059" customWidth="1" width="11.36328125"/>
    <col min="9060" max="9060" customWidth="1" width="11.36328125"/>
    <col min="9061" max="9061" customWidth="1" width="11.36328125"/>
    <col min="9062" max="9062" customWidth="1" width="11.36328125"/>
    <col min="9063" max="9063" customWidth="1" width="11.36328125"/>
    <col min="9064" max="9064" customWidth="1" width="11.36328125"/>
    <col min="9065" max="9065" customWidth="1" width="11.36328125"/>
    <col min="9066" max="9066" customWidth="1" width="11.36328125"/>
    <col min="9067" max="9067" customWidth="1" width="11.36328125"/>
    <col min="9068" max="9068" customWidth="1" width="11.36328125"/>
    <col min="9069" max="9069" customWidth="1" width="11.36328125"/>
    <col min="9070" max="9070" customWidth="1" width="11.36328125"/>
    <col min="9071" max="9071" customWidth="1" width="11.36328125"/>
    <col min="9072" max="9072" customWidth="1" width="11.36328125"/>
    <col min="9073" max="9073" customWidth="1" width="11.36328125"/>
    <col min="9074" max="9074" customWidth="1" width="11.36328125"/>
    <col min="9075" max="9075" customWidth="1" width="11.36328125"/>
    <col min="9076" max="9076" customWidth="1" width="11.36328125"/>
    <col min="9077" max="9077" customWidth="1" width="11.36328125"/>
    <col min="9078" max="9078" customWidth="1" width="11.36328125"/>
    <col min="9079" max="9079" customWidth="1" width="11.36328125"/>
    <col min="9080" max="9080" customWidth="1" width="11.36328125"/>
    <col min="9081" max="9081" customWidth="1" width="11.36328125"/>
    <col min="9082" max="9082" customWidth="1" width="11.36328125"/>
    <col min="9083" max="9083" customWidth="1" width="11.36328125"/>
    <col min="9084" max="9084" customWidth="1" width="11.36328125"/>
    <col min="9085" max="9085" customWidth="1" width="11.36328125"/>
    <col min="9086" max="9086" customWidth="1" width="11.36328125"/>
    <col min="9087" max="9087" customWidth="1" width="11.36328125"/>
    <col min="9088" max="9088" customWidth="1" width="11.36328125"/>
    <col min="9089" max="9089" customWidth="1" width="11.36328125"/>
    <col min="9090" max="9090" customWidth="1" width="11.36328125"/>
    <col min="9091" max="9091" customWidth="1" width="11.36328125"/>
    <col min="9092" max="9092" customWidth="1" width="11.36328125"/>
    <col min="9093" max="9093" customWidth="1" width="11.36328125"/>
    <col min="9094" max="9094" customWidth="1" width="11.36328125"/>
    <col min="9095" max="9095" customWidth="1" width="11.36328125"/>
    <col min="9096" max="9096" customWidth="1" width="11.36328125"/>
    <col min="9097" max="9097" customWidth="1" width="11.36328125"/>
    <col min="9098" max="9098" customWidth="1" width="11.36328125"/>
    <col min="9099" max="9099" customWidth="1" width="11.36328125"/>
    <col min="9100" max="9100" customWidth="1" width="11.36328125"/>
    <col min="9101" max="9101" customWidth="1" width="11.36328125"/>
    <col min="9102" max="9102" customWidth="1" width="11.36328125"/>
    <col min="9103" max="9103" customWidth="1" width="11.36328125"/>
    <col min="9104" max="9104" customWidth="1" width="11.36328125"/>
    <col min="9105" max="9105" customWidth="1" width="11.36328125"/>
    <col min="9106" max="9106" customWidth="1" width="11.36328125"/>
    <col min="9107" max="9107" customWidth="1" width="11.36328125"/>
    <col min="9108" max="9108" customWidth="1" width="11.36328125"/>
    <col min="9109" max="9109" customWidth="1" width="11.36328125"/>
    <col min="9110" max="9110" customWidth="1" width="11.36328125"/>
    <col min="9111" max="9111" customWidth="1" width="11.36328125"/>
    <col min="9112" max="9112" customWidth="1" width="11.36328125"/>
    <col min="9113" max="9113" customWidth="1" width="11.36328125"/>
    <col min="9114" max="9114" customWidth="1" width="11.36328125"/>
    <col min="9115" max="9115" customWidth="1" width="11.36328125"/>
    <col min="9116" max="9116" customWidth="1" width="11.36328125"/>
    <col min="9117" max="9117" customWidth="1" width="11.36328125"/>
    <col min="9118" max="9118" customWidth="1" width="11.36328125"/>
    <col min="9119" max="9119" customWidth="1" width="11.36328125"/>
    <col min="9120" max="9120" customWidth="1" width="11.36328125"/>
    <col min="9121" max="9121" customWidth="1" width="11.36328125"/>
    <col min="9122" max="9122" customWidth="1" width="11.36328125"/>
    <col min="9123" max="9123" customWidth="1" width="11.36328125"/>
    <col min="9124" max="9124" customWidth="1" width="11.36328125"/>
    <col min="9125" max="9125" customWidth="1" width="11.36328125"/>
    <col min="9126" max="9126" customWidth="1" width="11.36328125"/>
    <col min="9127" max="9127" customWidth="1" width="11.36328125"/>
    <col min="9128" max="9128" customWidth="1" width="11.36328125"/>
    <col min="9129" max="9129" customWidth="1" width="11.36328125"/>
    <col min="9130" max="9130" customWidth="1" width="11.36328125"/>
    <col min="9131" max="9131" customWidth="1" width="11.36328125"/>
    <col min="9132" max="9132" customWidth="1" width="11.36328125"/>
    <col min="9133" max="9133" customWidth="1" width="11.36328125"/>
    <col min="9134" max="9134" customWidth="1" width="11.36328125"/>
    <col min="9135" max="9135" customWidth="1" width="11.36328125"/>
    <col min="9136" max="9136" customWidth="1" width="11.36328125"/>
    <col min="9137" max="9137" customWidth="1" width="11.36328125"/>
    <col min="9138" max="9138" customWidth="1" width="11.36328125"/>
    <col min="9139" max="9139" customWidth="1" width="11.36328125"/>
    <col min="9140" max="9140" customWidth="1" width="11.36328125"/>
    <col min="9141" max="9141" customWidth="1" width="11.36328125"/>
    <col min="9142" max="9142" customWidth="1" width="11.36328125"/>
    <col min="9143" max="9143" customWidth="1" width="11.36328125"/>
    <col min="9144" max="9144" customWidth="1" width="11.36328125"/>
    <col min="9145" max="9145" customWidth="1" width="11.36328125"/>
    <col min="9146" max="9146" customWidth="1" width="11.36328125"/>
    <col min="9147" max="9147" customWidth="1" width="11.36328125"/>
    <col min="9148" max="9148" customWidth="1" width="11.36328125"/>
    <col min="9149" max="9149" customWidth="1" width="11.36328125"/>
    <col min="9150" max="9150" customWidth="1" width="11.36328125"/>
    <col min="9151" max="9151" customWidth="1" width="11.36328125"/>
    <col min="9152" max="9152" customWidth="1" width="11.36328125"/>
    <col min="9153" max="9153" customWidth="1" width="11.36328125"/>
    <col min="9154" max="9154" customWidth="1" width="11.36328125"/>
    <col min="9155" max="9155" customWidth="1" width="11.36328125"/>
    <col min="9156" max="9156" customWidth="1" width="11.36328125"/>
    <col min="9157" max="9157" customWidth="1" width="11.36328125"/>
    <col min="9158" max="9158" customWidth="1" width="11.36328125"/>
    <col min="9159" max="9159" customWidth="1" width="11.36328125"/>
    <col min="9160" max="9160" customWidth="1" width="11.36328125"/>
    <col min="9161" max="9161" customWidth="1" width="11.36328125"/>
    <col min="9162" max="9162" customWidth="1" width="11.36328125"/>
    <col min="9163" max="9163" customWidth="1" width="11.36328125"/>
    <col min="9164" max="9164" customWidth="1" width="11.36328125"/>
    <col min="9165" max="9165" customWidth="1" width="11.36328125"/>
    <col min="9166" max="9166" customWidth="1" width="11.36328125"/>
    <col min="9167" max="9167" customWidth="1" width="11.36328125"/>
    <col min="9168" max="9168" customWidth="1" width="11.36328125"/>
    <col min="9169" max="9169" customWidth="1" width="11.36328125"/>
    <col min="9170" max="9170" customWidth="1" width="11.36328125"/>
    <col min="9171" max="9171" customWidth="1" width="11.36328125"/>
    <col min="9172" max="9172" customWidth="1" width="11.36328125"/>
    <col min="9173" max="9173" customWidth="1" width="11.36328125"/>
    <col min="9174" max="9174" customWidth="1" width="11.36328125"/>
    <col min="9175" max="9175" customWidth="1" width="11.36328125"/>
    <col min="9176" max="9176" customWidth="1" width="11.36328125"/>
    <col min="9177" max="9177" customWidth="1" width="11.36328125"/>
    <col min="9178" max="9178" customWidth="1" width="11.36328125"/>
    <col min="9179" max="9179" customWidth="1" width="11.36328125"/>
    <col min="9180" max="9180" customWidth="1" width="11.36328125"/>
    <col min="9181" max="9181" customWidth="1" width="11.36328125"/>
    <col min="9182" max="9182" customWidth="1" width="11.36328125"/>
    <col min="9183" max="9183" customWidth="1" width="11.36328125"/>
    <col min="9184" max="9184" customWidth="1" width="11.36328125"/>
    <col min="9185" max="9185" customWidth="1" width="11.36328125"/>
    <col min="9186" max="9186" customWidth="1" width="11.36328125"/>
    <col min="9187" max="9187" customWidth="1" width="11.36328125"/>
    <col min="9188" max="9188" customWidth="1" width="11.36328125"/>
    <col min="9189" max="9189" customWidth="1" width="11.36328125"/>
    <col min="9190" max="9190" customWidth="1" width="11.36328125"/>
    <col min="9191" max="9191" customWidth="1" width="11.36328125"/>
    <col min="9192" max="9192" customWidth="1" width="11.36328125"/>
    <col min="9193" max="9193" customWidth="1" width="11.36328125"/>
    <col min="9194" max="9194" customWidth="1" width="11.36328125"/>
    <col min="9195" max="9195" customWidth="1" width="11.36328125"/>
    <col min="9196" max="9196" customWidth="1" width="11.36328125"/>
    <col min="9197" max="9197" customWidth="1" width="11.36328125"/>
    <col min="9198" max="9198" customWidth="1" width="11.36328125"/>
    <col min="9199" max="9199" customWidth="1" width="11.36328125"/>
    <col min="9200" max="9200" customWidth="1" width="11.36328125"/>
    <col min="9201" max="9201" customWidth="1" width="11.36328125"/>
    <col min="9202" max="9202" customWidth="1" width="11.36328125"/>
    <col min="9203" max="9203" customWidth="1" width="11.36328125"/>
    <col min="9204" max="9204" customWidth="1" width="11.36328125"/>
    <col min="9205" max="9205" customWidth="1" width="11.36328125"/>
    <col min="9206" max="9206" customWidth="1" width="11.36328125"/>
    <col min="9207" max="9207" customWidth="1" width="11.36328125"/>
    <col min="9208" max="9208" customWidth="1" width="11.36328125"/>
    <col min="9209" max="9209" customWidth="1" width="11.36328125"/>
    <col min="9210" max="9210" customWidth="1" width="11.36328125"/>
    <col min="9211" max="9211" customWidth="1" width="11.36328125"/>
    <col min="9212" max="9212" customWidth="1" width="11.36328125"/>
    <col min="9213" max="9213" customWidth="1" width="11.36328125"/>
    <col min="9214" max="9214" customWidth="1" width="11.36328125"/>
    <col min="9215" max="9215" customWidth="1" width="11.36328125"/>
    <col min="9216" max="9216" customWidth="1" width="11.36328125"/>
    <col min="9217" max="9217" customWidth="1" width="11.36328125"/>
    <col min="9218" max="9218" customWidth="1" width="11.36328125"/>
    <col min="9219" max="9219" customWidth="1" width="11.36328125"/>
    <col min="9220" max="9220" customWidth="1" width="11.36328125"/>
    <col min="9221" max="9221" customWidth="1" width="11.36328125"/>
    <col min="9222" max="9222" customWidth="1" width="11.36328125"/>
    <col min="9223" max="9223" customWidth="1" width="11.36328125"/>
    <col min="9224" max="9224" customWidth="1" width="11.36328125"/>
    <col min="9225" max="9225" customWidth="1" width="11.36328125"/>
    <col min="9226" max="9226" customWidth="1" width="11.36328125"/>
    <col min="9227" max="9227" customWidth="1" width="11.36328125"/>
    <col min="9228" max="9228" customWidth="1" width="11.36328125"/>
    <col min="9229" max="9229" customWidth="1" width="11.36328125"/>
    <col min="9230" max="9230" customWidth="1" width="11.36328125"/>
    <col min="9231" max="9231" customWidth="1" width="11.36328125"/>
    <col min="9232" max="9232" customWidth="1" width="11.36328125"/>
    <col min="9233" max="9233" customWidth="1" width="11.36328125"/>
    <col min="9234" max="9234" customWidth="1" width="11.36328125"/>
    <col min="9235" max="9235" customWidth="1" width="11.36328125"/>
    <col min="9236" max="9236" customWidth="1" width="11.36328125"/>
    <col min="9237" max="9237" customWidth="1" width="11.36328125"/>
    <col min="9238" max="9238" customWidth="1" width="11.36328125"/>
    <col min="9239" max="9239" customWidth="1" width="11.36328125"/>
    <col min="9240" max="9240" customWidth="1" width="11.36328125"/>
    <col min="9241" max="9241" customWidth="1" width="11.36328125"/>
    <col min="9242" max="9242" customWidth="1" width="11.36328125"/>
    <col min="9243" max="9243" customWidth="1" width="11.36328125"/>
    <col min="9244" max="9244" customWidth="1" width="11.36328125"/>
    <col min="9245" max="9245" customWidth="1" width="11.36328125"/>
    <col min="9246" max="9246" customWidth="1" width="11.36328125"/>
    <col min="9247" max="9247" customWidth="1" width="11.36328125"/>
    <col min="9248" max="9248" customWidth="1" width="11.36328125"/>
    <col min="9249" max="9249" customWidth="1" width="11.36328125"/>
    <col min="9250" max="9250" customWidth="1" width="11.36328125"/>
    <col min="9251" max="9251" customWidth="1" width="11.36328125"/>
    <col min="9252" max="9252" customWidth="1" width="11.36328125"/>
    <col min="9253" max="9253" customWidth="1" width="11.36328125"/>
    <col min="9254" max="9254" customWidth="1" width="11.36328125"/>
    <col min="9255" max="9255" customWidth="1" width="11.36328125"/>
    <col min="9256" max="9256" customWidth="1" width="11.36328125"/>
    <col min="9257" max="9257" customWidth="1" width="11.36328125"/>
    <col min="9258" max="9258" customWidth="1" width="11.36328125"/>
    <col min="9259" max="9259" customWidth="1" width="11.36328125"/>
    <col min="9260" max="9260" customWidth="1" width="11.36328125"/>
    <col min="9261" max="9261" customWidth="1" width="11.36328125"/>
    <col min="9262" max="9262" customWidth="1" width="11.36328125"/>
    <col min="9263" max="9263" customWidth="1" width="11.36328125"/>
    <col min="9264" max="9264" customWidth="1" width="11.36328125"/>
    <col min="9265" max="9265" customWidth="1" width="11.36328125"/>
    <col min="9266" max="9266" customWidth="1" width="11.36328125"/>
    <col min="9267" max="9267" customWidth="1" width="11.36328125"/>
    <col min="9268" max="9268" customWidth="1" width="11.36328125"/>
    <col min="9269" max="9269" customWidth="1" width="11.36328125"/>
    <col min="9270" max="9270" customWidth="1" width="11.36328125"/>
    <col min="9271" max="9271" customWidth="1" width="11.36328125"/>
    <col min="9272" max="9272" customWidth="1" width="11.36328125"/>
    <col min="9273" max="9273" customWidth="1" width="11.36328125"/>
    <col min="9274" max="9274" customWidth="1" width="11.36328125"/>
    <col min="9275" max="9275" customWidth="1" width="11.36328125"/>
    <col min="9276" max="9276" customWidth="1" width="11.36328125"/>
    <col min="9277" max="9277" customWidth="1" width="11.36328125"/>
    <col min="9278" max="9278" customWidth="1" width="11.36328125"/>
    <col min="9279" max="9279" customWidth="1" width="11.36328125"/>
    <col min="9280" max="9280" customWidth="1" width="11.36328125"/>
    <col min="9281" max="9281" customWidth="1" width="11.36328125"/>
    <col min="9282" max="9282" customWidth="1" width="11.36328125"/>
    <col min="9283" max="9283" customWidth="1" width="11.36328125"/>
    <col min="9284" max="9284" customWidth="1" width="11.36328125"/>
    <col min="9285" max="9285" customWidth="1" width="11.36328125"/>
    <col min="9286" max="9286" customWidth="1" width="11.36328125"/>
    <col min="9287" max="9287" customWidth="1" width="11.36328125"/>
    <col min="9288" max="9288" customWidth="1" width="11.36328125"/>
    <col min="9289" max="9289" customWidth="1" width="11.36328125"/>
    <col min="9290" max="9290" customWidth="1" width="11.36328125"/>
    <col min="9291" max="9291" customWidth="1" width="11.36328125"/>
    <col min="9292" max="9292" customWidth="1" width="11.36328125"/>
    <col min="9293" max="9293" customWidth="1" width="11.36328125"/>
    <col min="9294" max="9294" customWidth="1" width="11.36328125"/>
    <col min="9295" max="9295" customWidth="1" width="11.36328125"/>
    <col min="9296" max="9296" customWidth="1" width="11.36328125"/>
    <col min="9297" max="9297" customWidth="1" width="11.36328125"/>
    <col min="9298" max="9298" customWidth="1" width="11.36328125"/>
    <col min="9299" max="9299" customWidth="1" width="11.36328125"/>
    <col min="9300" max="9300" customWidth="1" width="11.36328125"/>
    <col min="9301" max="9301" customWidth="1" width="11.36328125"/>
    <col min="9302" max="9302" customWidth="1" width="11.36328125"/>
    <col min="9303" max="9303" customWidth="1" width="11.36328125"/>
    <col min="9304" max="9304" customWidth="1" width="11.36328125"/>
    <col min="9305" max="9305" customWidth="1" width="11.36328125"/>
    <col min="9306" max="9306" customWidth="1" width="11.36328125"/>
    <col min="9307" max="9307" customWidth="1" width="11.36328125"/>
    <col min="9308" max="9308" customWidth="1" width="11.36328125"/>
    <col min="9309" max="9309" customWidth="1" width="11.36328125"/>
    <col min="9310" max="9310" customWidth="1" width="11.36328125"/>
    <col min="9311" max="9311" customWidth="1" width="11.36328125"/>
    <col min="9312" max="9312" customWidth="1" width="11.36328125"/>
    <col min="9313" max="9313" customWidth="1" width="11.36328125"/>
    <col min="9314" max="9314" customWidth="1" width="11.36328125"/>
    <col min="9315" max="9315" customWidth="1" width="11.36328125"/>
    <col min="9316" max="9316" customWidth="1" width="11.36328125"/>
    <col min="9317" max="9317" customWidth="1" width="11.36328125"/>
    <col min="9318" max="9318" customWidth="1" width="11.36328125"/>
    <col min="9319" max="9319" customWidth="1" width="11.36328125"/>
    <col min="9320" max="9320" customWidth="1" width="11.36328125"/>
    <col min="9321" max="9321" customWidth="1" width="11.36328125"/>
    <col min="9322" max="9322" customWidth="1" width="11.36328125"/>
    <col min="9323" max="9323" customWidth="1" width="11.36328125"/>
    <col min="9324" max="9324" customWidth="1" width="11.36328125"/>
    <col min="9325" max="9325" customWidth="1" width="11.36328125"/>
    <col min="9326" max="9326" customWidth="1" width="11.36328125"/>
    <col min="9327" max="9327" customWidth="1" width="11.36328125"/>
    <col min="9328" max="9328" customWidth="1" width="11.36328125"/>
    <col min="9329" max="9329" customWidth="1" width="11.36328125"/>
    <col min="9330" max="9330" customWidth="1" width="11.36328125"/>
    <col min="9331" max="9331" customWidth="1" width="11.36328125"/>
    <col min="9332" max="9332" customWidth="1" width="11.36328125"/>
    <col min="9333" max="9333" customWidth="1" width="11.36328125"/>
    <col min="9334" max="9334" customWidth="1" width="11.36328125"/>
    <col min="9335" max="9335" customWidth="1" width="11.36328125"/>
    <col min="9336" max="9336" customWidth="1" width="11.36328125"/>
    <col min="9337" max="9337" customWidth="1" width="11.36328125"/>
    <col min="9338" max="9338" customWidth="1" width="11.36328125"/>
    <col min="9339" max="9339" customWidth="1" width="11.36328125"/>
    <col min="9340" max="9340" customWidth="1" width="11.36328125"/>
    <col min="9341" max="9341" customWidth="1" width="11.36328125"/>
    <col min="9342" max="9342" customWidth="1" width="11.36328125"/>
    <col min="9343" max="9343" customWidth="1" width="11.36328125"/>
    <col min="9344" max="9344" customWidth="1" width="11.36328125"/>
    <col min="9345" max="9345" customWidth="1" width="11.36328125"/>
    <col min="9346" max="9346" customWidth="1" width="11.36328125"/>
    <col min="9347" max="9347" customWidth="1" width="11.36328125"/>
    <col min="9348" max="9348" customWidth="1" width="11.36328125"/>
    <col min="9349" max="9349" customWidth="1" width="11.36328125"/>
    <col min="9350" max="9350" customWidth="1" width="11.36328125"/>
    <col min="9351" max="9351" customWidth="1" width="11.36328125"/>
    <col min="9352" max="9352" customWidth="1" width="11.36328125"/>
    <col min="9353" max="9353" customWidth="1" width="11.36328125"/>
    <col min="9354" max="9354" customWidth="1" width="11.36328125"/>
    <col min="9355" max="9355" customWidth="1" width="11.36328125"/>
    <col min="9356" max="9356" customWidth="1" width="11.36328125"/>
    <col min="9357" max="9357" customWidth="1" width="11.36328125"/>
    <col min="9358" max="9358" customWidth="1" width="11.36328125"/>
    <col min="9359" max="9359" customWidth="1" width="11.36328125"/>
    <col min="9360" max="9360" customWidth="1" width="11.36328125"/>
    <col min="9361" max="9361" customWidth="1" width="11.36328125"/>
    <col min="9362" max="9362" customWidth="1" width="11.36328125"/>
    <col min="9363" max="9363" customWidth="1" width="11.36328125"/>
    <col min="9364" max="9364" customWidth="1" width="11.36328125"/>
    <col min="9365" max="9365" customWidth="1" width="11.36328125"/>
    <col min="9366" max="9366" customWidth="1" width="11.36328125"/>
    <col min="9367" max="9367" customWidth="1" width="11.36328125"/>
    <col min="9368" max="9368" customWidth="1" width="11.36328125"/>
    <col min="9369" max="9369" customWidth="1" width="11.36328125"/>
    <col min="9370" max="9370" customWidth="1" width="11.36328125"/>
    <col min="9371" max="9371" customWidth="1" width="11.36328125"/>
    <col min="9372" max="9372" customWidth="1" width="11.36328125"/>
    <col min="9373" max="9373" customWidth="1" width="11.36328125"/>
    <col min="9374" max="9374" customWidth="1" width="11.36328125"/>
    <col min="9375" max="9375" customWidth="1" width="11.36328125"/>
    <col min="9376" max="9376" customWidth="1" width="11.36328125"/>
    <col min="9377" max="9377" customWidth="1" width="11.36328125"/>
    <col min="9378" max="9378" customWidth="1" width="11.36328125"/>
    <col min="9379" max="9379" customWidth="1" width="11.36328125"/>
    <col min="9380" max="9380" customWidth="1" width="11.36328125"/>
    <col min="9381" max="9381" customWidth="1" width="11.36328125"/>
    <col min="9382" max="9382" customWidth="1" width="11.36328125"/>
    <col min="9383" max="9383" customWidth="1" width="11.36328125"/>
    <col min="9384" max="9384" customWidth="1" width="11.36328125"/>
    <col min="9385" max="9385" customWidth="1" width="11.36328125"/>
    <col min="9386" max="9386" customWidth="1" width="11.36328125"/>
    <col min="9387" max="9387" customWidth="1" width="11.36328125"/>
    <col min="9388" max="9388" customWidth="1" width="11.36328125"/>
    <col min="9389" max="9389" customWidth="1" width="11.36328125"/>
    <col min="9390" max="9390" customWidth="1" width="11.36328125"/>
    <col min="9391" max="9391" customWidth="1" width="11.36328125"/>
    <col min="9392" max="9392" customWidth="1" width="11.36328125"/>
    <col min="9393" max="9393" customWidth="1" width="11.36328125"/>
    <col min="9394" max="9394" customWidth="1" width="11.36328125"/>
    <col min="9395" max="9395" customWidth="1" width="11.36328125"/>
    <col min="9396" max="9396" customWidth="1" width="11.36328125"/>
    <col min="9397" max="9397" customWidth="1" width="11.36328125"/>
    <col min="9398" max="9398" customWidth="1" width="11.36328125"/>
    <col min="9399" max="9399" customWidth="1" width="11.36328125"/>
    <col min="9400" max="9400" customWidth="1" width="11.36328125"/>
    <col min="9401" max="9401" customWidth="1" width="11.36328125"/>
    <col min="9402" max="9402" customWidth="1" width="11.36328125"/>
    <col min="9403" max="9403" customWidth="1" width="11.36328125"/>
    <col min="9404" max="9404" customWidth="1" width="11.36328125"/>
    <col min="9405" max="9405" customWidth="1" width="11.36328125"/>
    <col min="9406" max="9406" customWidth="1" width="11.36328125"/>
    <col min="9407" max="9407" customWidth="1" width="11.36328125"/>
    <col min="9408" max="9408" customWidth="1" width="11.36328125"/>
    <col min="9409" max="9409" customWidth="1" width="11.36328125"/>
    <col min="9410" max="9410" customWidth="1" width="11.36328125"/>
    <col min="9411" max="9411" customWidth="1" width="11.36328125"/>
    <col min="9412" max="9412" customWidth="1" width="11.36328125"/>
    <col min="9413" max="9413" customWidth="1" width="11.36328125"/>
    <col min="9414" max="9414" customWidth="1" width="11.36328125"/>
    <col min="9415" max="9415" customWidth="1" width="11.36328125"/>
    <col min="9416" max="9416" customWidth="1" width="11.36328125"/>
    <col min="9417" max="9417" customWidth="1" width="11.36328125"/>
    <col min="9418" max="9418" customWidth="1" width="11.36328125"/>
    <col min="9419" max="9419" customWidth="1" width="11.36328125"/>
    <col min="9420" max="9420" customWidth="1" width="11.36328125"/>
    <col min="9421" max="9421" customWidth="1" width="11.36328125"/>
    <col min="9422" max="9422" customWidth="1" width="11.36328125"/>
    <col min="9423" max="9423" customWidth="1" width="11.36328125"/>
    <col min="9424" max="9424" customWidth="1" width="11.36328125"/>
    <col min="9425" max="9425" customWidth="1" width="11.36328125"/>
    <col min="9426" max="9426" customWidth="1" width="11.36328125"/>
    <col min="9427" max="9427" customWidth="1" width="11.36328125"/>
    <col min="9428" max="9428" customWidth="1" width="11.36328125"/>
    <col min="9429" max="9429" customWidth="1" width="11.36328125"/>
    <col min="9430" max="9430" customWidth="1" width="11.36328125"/>
    <col min="9431" max="9431" customWidth="1" width="11.36328125"/>
    <col min="9432" max="9432" customWidth="1" width="11.36328125"/>
    <col min="9433" max="9433" customWidth="1" width="11.36328125"/>
    <col min="9434" max="9434" customWidth="1" width="11.36328125"/>
    <col min="9435" max="9435" customWidth="1" width="11.36328125"/>
    <col min="9436" max="9436" customWidth="1" width="11.36328125"/>
    <col min="9437" max="9437" customWidth="1" width="11.36328125"/>
    <col min="9438" max="9438" customWidth="1" width="11.36328125"/>
    <col min="9439" max="9439" customWidth="1" width="11.36328125"/>
    <col min="9440" max="9440" customWidth="1" width="11.36328125"/>
    <col min="9441" max="9441" customWidth="1" width="11.36328125"/>
    <col min="9442" max="9442" customWidth="1" width="11.36328125"/>
    <col min="9443" max="9443" customWidth="1" width="11.36328125"/>
    <col min="9444" max="9444" customWidth="1" width="11.36328125"/>
    <col min="9445" max="9445" customWidth="1" width="11.36328125"/>
    <col min="9446" max="9446" customWidth="1" width="11.36328125"/>
    <col min="9447" max="9447" customWidth="1" width="11.36328125"/>
    <col min="9448" max="9448" customWidth="1" width="11.36328125"/>
    <col min="9449" max="9449" customWidth="1" width="11.36328125"/>
    <col min="9450" max="9450" customWidth="1" width="11.36328125"/>
    <col min="9451" max="9451" customWidth="1" width="11.36328125"/>
    <col min="9452" max="9452" customWidth="1" width="11.36328125"/>
    <col min="9453" max="9453" customWidth="1" width="11.36328125"/>
    <col min="9454" max="9454" customWidth="1" width="11.36328125"/>
    <col min="9455" max="9455" customWidth="1" width="11.36328125"/>
    <col min="9456" max="9456" customWidth="1" width="11.36328125"/>
    <col min="9457" max="9457" customWidth="1" width="11.36328125"/>
    <col min="9458" max="9458" customWidth="1" width="11.36328125"/>
    <col min="9459" max="9459" customWidth="1" width="11.36328125"/>
    <col min="9460" max="9460" customWidth="1" width="11.36328125"/>
    <col min="9461" max="9461" customWidth="1" width="11.36328125"/>
    <col min="9462" max="9462" customWidth="1" width="11.36328125"/>
    <col min="9463" max="9463" customWidth="1" width="11.36328125"/>
    <col min="9464" max="9464" customWidth="1" width="11.36328125"/>
    <col min="9465" max="9465" customWidth="1" width="11.36328125"/>
    <col min="9466" max="9466" customWidth="1" width="11.36328125"/>
    <col min="9467" max="9467" customWidth="1" width="11.36328125"/>
    <col min="9468" max="9468" customWidth="1" width="11.36328125"/>
    <col min="9469" max="9469" customWidth="1" width="11.36328125"/>
    <col min="9470" max="9470" customWidth="1" width="11.36328125"/>
    <col min="9471" max="9471" customWidth="1" width="11.36328125"/>
    <col min="9472" max="9472" customWidth="1" width="11.36328125"/>
    <col min="9473" max="9473" customWidth="1" width="11.36328125"/>
    <col min="9474" max="9474" customWidth="1" width="11.36328125"/>
    <col min="9475" max="9475" customWidth="1" width="11.36328125"/>
    <col min="9476" max="9476" customWidth="1" width="11.36328125"/>
    <col min="9477" max="9477" customWidth="1" width="11.36328125"/>
    <col min="9478" max="9478" customWidth="1" width="11.36328125"/>
    <col min="9479" max="9479" customWidth="1" width="11.36328125"/>
    <col min="9480" max="9480" customWidth="1" width="11.36328125"/>
    <col min="9481" max="9481" customWidth="1" width="11.36328125"/>
    <col min="9482" max="9482" customWidth="1" width="11.36328125"/>
    <col min="9483" max="9483" customWidth="1" width="11.36328125"/>
    <col min="9484" max="9484" customWidth="1" width="11.36328125"/>
    <col min="9485" max="9485" customWidth="1" width="11.36328125"/>
    <col min="9486" max="9486" customWidth="1" width="11.36328125"/>
    <col min="9487" max="9487" customWidth="1" width="11.36328125"/>
    <col min="9488" max="9488" customWidth="1" width="11.36328125"/>
    <col min="9489" max="9489" customWidth="1" width="11.36328125"/>
    <col min="9490" max="9490" customWidth="1" width="11.36328125"/>
    <col min="9491" max="9491" customWidth="1" width="11.36328125"/>
    <col min="9492" max="9492" customWidth="1" width="11.36328125"/>
    <col min="9493" max="9493" customWidth="1" width="11.36328125"/>
    <col min="9494" max="9494" customWidth="1" width="11.36328125"/>
    <col min="9495" max="9495" customWidth="1" width="11.36328125"/>
    <col min="9496" max="9496" customWidth="1" width="11.36328125"/>
    <col min="9497" max="9497" customWidth="1" width="11.36328125"/>
    <col min="9498" max="9498" customWidth="1" width="11.36328125"/>
    <col min="9499" max="9499" customWidth="1" width="11.36328125"/>
    <col min="9500" max="9500" customWidth="1" width="11.36328125"/>
    <col min="9501" max="9501" customWidth="1" width="11.36328125"/>
    <col min="9502" max="9502" customWidth="1" width="11.36328125"/>
    <col min="9503" max="9503" customWidth="1" width="11.36328125"/>
    <col min="9504" max="9504" customWidth="1" width="11.36328125"/>
    <col min="9505" max="9505" customWidth="1" width="11.36328125"/>
    <col min="9506" max="9506" customWidth="1" width="11.36328125"/>
    <col min="9507" max="9507" customWidth="1" width="11.36328125"/>
    <col min="9508" max="9508" customWidth="1" width="11.36328125"/>
    <col min="9509" max="9509" customWidth="1" width="11.36328125"/>
    <col min="9510" max="9510" customWidth="1" width="11.36328125"/>
    <col min="9511" max="9511" customWidth="1" width="11.36328125"/>
    <col min="9512" max="9512" customWidth="1" width="11.36328125"/>
    <col min="9513" max="9513" customWidth="1" width="11.36328125"/>
    <col min="9514" max="9514" customWidth="1" width="11.36328125"/>
    <col min="9515" max="9515" customWidth="1" width="11.36328125"/>
    <col min="9516" max="9516" customWidth="1" width="11.36328125"/>
    <col min="9517" max="9517" customWidth="1" width="11.36328125"/>
    <col min="9518" max="9518" customWidth="1" width="11.36328125"/>
    <col min="9519" max="9519" customWidth="1" width="11.36328125"/>
    <col min="9520" max="9520" customWidth="1" width="11.36328125"/>
    <col min="9521" max="9521" customWidth="1" width="11.36328125"/>
    <col min="9522" max="9522" customWidth="1" width="11.36328125"/>
    <col min="9523" max="9523" customWidth="1" width="11.36328125"/>
    <col min="9524" max="9524" customWidth="1" width="11.36328125"/>
    <col min="9525" max="9525" customWidth="1" width="11.36328125"/>
    <col min="9526" max="9526" customWidth="1" width="11.36328125"/>
    <col min="9527" max="9527" customWidth="1" width="11.36328125"/>
    <col min="9528" max="9528" customWidth="1" width="11.36328125"/>
    <col min="9529" max="9529" customWidth="1" width="11.36328125"/>
    <col min="9530" max="9530" customWidth="1" width="11.36328125"/>
    <col min="9531" max="9531" customWidth="1" width="11.36328125"/>
    <col min="9532" max="9532" customWidth="1" width="11.36328125"/>
    <col min="9533" max="9533" customWidth="1" width="11.36328125"/>
    <col min="9534" max="9534" customWidth="1" width="11.36328125"/>
    <col min="9535" max="9535" customWidth="1" width="11.36328125"/>
    <col min="9536" max="9536" customWidth="1" width="11.36328125"/>
    <col min="9537" max="9537" customWidth="1" width="11.36328125"/>
    <col min="9538" max="9538" customWidth="1" width="11.36328125"/>
    <col min="9539" max="9539" customWidth="1" width="11.36328125"/>
    <col min="9540" max="9540" customWidth="1" width="11.36328125"/>
    <col min="9541" max="9541" customWidth="1" width="11.36328125"/>
    <col min="9542" max="9542" customWidth="1" width="11.36328125"/>
    <col min="9543" max="9543" customWidth="1" width="11.36328125"/>
    <col min="9544" max="9544" customWidth="1" width="11.36328125"/>
    <col min="9545" max="9545" customWidth="1" width="11.36328125"/>
    <col min="9546" max="9546" customWidth="1" width="11.36328125"/>
    <col min="9547" max="9547" customWidth="1" width="11.36328125"/>
    <col min="9548" max="9548" customWidth="1" width="11.36328125"/>
    <col min="9549" max="9549" customWidth="1" width="11.36328125"/>
    <col min="9550" max="9550" customWidth="1" width="11.36328125"/>
    <col min="9551" max="9551" customWidth="1" width="11.36328125"/>
    <col min="9552" max="9552" customWidth="1" width="11.36328125"/>
    <col min="9553" max="9553" customWidth="1" width="11.36328125"/>
    <col min="9554" max="9554" customWidth="1" width="11.36328125"/>
    <col min="9555" max="9555" customWidth="1" width="11.36328125"/>
    <col min="9556" max="9556" customWidth="1" width="11.36328125"/>
    <col min="9557" max="9557" customWidth="1" width="11.36328125"/>
    <col min="9558" max="9558" customWidth="1" width="11.36328125"/>
    <col min="9559" max="9559" customWidth="1" width="11.36328125"/>
    <col min="9560" max="9560" customWidth="1" width="11.36328125"/>
    <col min="9561" max="9561" customWidth="1" width="11.36328125"/>
    <col min="9562" max="9562" customWidth="1" width="11.36328125"/>
    <col min="9563" max="9563" customWidth="1" width="11.36328125"/>
    <col min="9564" max="9564" customWidth="1" width="11.36328125"/>
    <col min="9565" max="9565" customWidth="1" width="11.36328125"/>
    <col min="9566" max="9566" customWidth="1" width="11.36328125"/>
    <col min="9567" max="9567" customWidth="1" width="11.36328125"/>
    <col min="9568" max="9568" customWidth="1" width="11.36328125"/>
    <col min="9569" max="9569" customWidth="1" width="11.36328125"/>
    <col min="9570" max="9570" customWidth="1" width="11.36328125"/>
    <col min="9571" max="9571" customWidth="1" width="11.36328125"/>
    <col min="9572" max="9572" customWidth="1" width="11.36328125"/>
    <col min="9573" max="9573" customWidth="1" width="11.36328125"/>
    <col min="9574" max="9574" customWidth="1" width="11.36328125"/>
    <col min="9575" max="9575" customWidth="1" width="11.36328125"/>
    <col min="9576" max="9576" customWidth="1" width="11.36328125"/>
    <col min="9577" max="9577" customWidth="1" width="11.36328125"/>
    <col min="9578" max="9578" customWidth="1" width="11.36328125"/>
    <col min="9579" max="9579" customWidth="1" width="11.36328125"/>
    <col min="9580" max="9580" customWidth="1" width="11.36328125"/>
    <col min="9581" max="9581" customWidth="1" width="11.36328125"/>
    <col min="9582" max="9582" customWidth="1" width="11.36328125"/>
    <col min="9583" max="9583" customWidth="1" width="11.36328125"/>
    <col min="9584" max="9584" customWidth="1" width="11.36328125"/>
    <col min="9585" max="9585" customWidth="1" width="11.36328125"/>
    <col min="9586" max="9586" customWidth="1" width="11.36328125"/>
    <col min="9587" max="9587" customWidth="1" width="11.36328125"/>
    <col min="9588" max="9588" customWidth="1" width="11.36328125"/>
    <col min="9589" max="9589" customWidth="1" width="11.36328125"/>
    <col min="9590" max="9590" customWidth="1" width="11.36328125"/>
    <col min="9591" max="9591" customWidth="1" width="11.36328125"/>
    <col min="9592" max="9592" customWidth="1" width="11.36328125"/>
    <col min="9593" max="9593" customWidth="1" width="11.36328125"/>
    <col min="9594" max="9594" customWidth="1" width="11.36328125"/>
    <col min="9595" max="9595" customWidth="1" width="11.36328125"/>
    <col min="9596" max="9596" customWidth="1" width="11.36328125"/>
    <col min="9597" max="9597" customWidth="1" width="11.36328125"/>
    <col min="9598" max="9598" customWidth="1" width="11.36328125"/>
    <col min="9599" max="9599" customWidth="1" width="11.36328125"/>
    <col min="9600" max="9600" customWidth="1" width="11.36328125"/>
    <col min="9601" max="9601" customWidth="1" width="11.36328125"/>
    <col min="9602" max="9602" customWidth="1" width="11.36328125"/>
    <col min="9603" max="9603" customWidth="1" width="11.36328125"/>
    <col min="9604" max="9604" customWidth="1" width="11.36328125"/>
    <col min="9605" max="9605" customWidth="1" width="11.36328125"/>
    <col min="9606" max="9606" customWidth="1" width="11.36328125"/>
    <col min="9607" max="9607" customWidth="1" width="11.36328125"/>
    <col min="9608" max="9608" customWidth="1" width="11.36328125"/>
    <col min="9609" max="9609" customWidth="1" width="11.36328125"/>
    <col min="9610" max="9610" customWidth="1" width="11.36328125"/>
    <col min="9611" max="9611" customWidth="1" width="11.36328125"/>
    <col min="9612" max="9612" customWidth="1" width="11.36328125"/>
    <col min="9613" max="9613" customWidth="1" width="11.36328125"/>
    <col min="9614" max="9614" customWidth="1" width="11.36328125"/>
    <col min="9615" max="9615" customWidth="1" width="11.36328125"/>
    <col min="9616" max="9616" customWidth="1" width="11.36328125"/>
    <col min="9617" max="9617" customWidth="1" width="11.36328125"/>
    <col min="9618" max="9618" customWidth="1" width="11.36328125"/>
    <col min="9619" max="9619" customWidth="1" width="11.36328125"/>
    <col min="9620" max="9620" customWidth="1" width="11.36328125"/>
    <col min="9621" max="9621" customWidth="1" width="11.36328125"/>
    <col min="9622" max="9622" customWidth="1" width="11.36328125"/>
    <col min="9623" max="9623" customWidth="1" width="11.36328125"/>
    <col min="9624" max="9624" customWidth="1" width="11.36328125"/>
    <col min="9625" max="9625" customWidth="1" width="11.36328125"/>
    <col min="9626" max="9626" customWidth="1" width="11.36328125"/>
    <col min="9627" max="9627" customWidth="1" width="11.36328125"/>
    <col min="9628" max="9628" customWidth="1" width="11.36328125"/>
    <col min="9629" max="9629" customWidth="1" width="11.36328125"/>
    <col min="9630" max="9630" customWidth="1" width="11.36328125"/>
    <col min="9631" max="9631" customWidth="1" width="11.36328125"/>
    <col min="9632" max="9632" customWidth="1" width="11.36328125"/>
    <col min="9633" max="9633" customWidth="1" width="11.36328125"/>
    <col min="9634" max="9634" customWidth="1" width="11.36328125"/>
    <col min="9635" max="9635" customWidth="1" width="11.36328125"/>
    <col min="9636" max="9636" customWidth="1" width="11.36328125"/>
    <col min="9637" max="9637" customWidth="1" width="11.36328125"/>
    <col min="9638" max="9638" customWidth="1" width="11.36328125"/>
    <col min="9639" max="9639" customWidth="1" width="11.36328125"/>
    <col min="9640" max="9640" customWidth="1" width="11.36328125"/>
    <col min="9641" max="9641" customWidth="1" width="11.36328125"/>
    <col min="9642" max="9642" customWidth="1" width="11.36328125"/>
    <col min="9643" max="9643" customWidth="1" width="11.36328125"/>
    <col min="9644" max="9644" customWidth="1" width="11.36328125"/>
    <col min="9645" max="9645" customWidth="1" width="11.36328125"/>
    <col min="9646" max="9646" customWidth="1" width="11.36328125"/>
    <col min="9647" max="9647" customWidth="1" width="11.36328125"/>
    <col min="9648" max="9648" customWidth="1" width="11.36328125"/>
    <col min="9649" max="9649" customWidth="1" width="11.36328125"/>
    <col min="9650" max="9650" customWidth="1" width="11.36328125"/>
    <col min="9651" max="9651" customWidth="1" width="11.36328125"/>
    <col min="9652" max="9652" customWidth="1" width="11.36328125"/>
    <col min="9653" max="9653" customWidth="1" width="11.36328125"/>
    <col min="9654" max="9654" customWidth="1" width="11.36328125"/>
    <col min="9655" max="9655" customWidth="1" width="11.36328125"/>
    <col min="9656" max="9656" customWidth="1" width="11.36328125"/>
    <col min="9657" max="9657" customWidth="1" width="11.36328125"/>
    <col min="9658" max="9658" customWidth="1" width="11.36328125"/>
    <col min="9659" max="9659" customWidth="1" width="11.36328125"/>
    <col min="9660" max="9660" customWidth="1" width="11.36328125"/>
    <col min="9661" max="9661" customWidth="1" width="11.36328125"/>
    <col min="9662" max="9662" customWidth="1" width="11.36328125"/>
    <col min="9663" max="9663" customWidth="1" width="11.36328125"/>
    <col min="9664" max="9664" customWidth="1" width="11.36328125"/>
    <col min="9665" max="9665" customWidth="1" width="11.36328125"/>
    <col min="9666" max="9666" customWidth="1" width="11.36328125"/>
    <col min="9667" max="9667" customWidth="1" width="11.36328125"/>
    <col min="9668" max="9668" customWidth="1" width="11.36328125"/>
    <col min="9669" max="9669" customWidth="1" width="11.36328125"/>
    <col min="9670" max="9670" customWidth="1" width="11.36328125"/>
    <col min="9671" max="9671" customWidth="1" width="11.36328125"/>
    <col min="9672" max="9672" customWidth="1" width="11.36328125"/>
    <col min="9673" max="9673" customWidth="1" width="11.36328125"/>
    <col min="9674" max="9674" customWidth="1" width="11.36328125"/>
    <col min="9675" max="9675" customWidth="1" width="11.36328125"/>
    <col min="9676" max="9676" customWidth="1" width="11.36328125"/>
    <col min="9677" max="9677" customWidth="1" width="11.36328125"/>
    <col min="9678" max="9678" customWidth="1" width="11.36328125"/>
    <col min="9679" max="9679" customWidth="1" width="11.36328125"/>
    <col min="9680" max="9680" customWidth="1" width="11.36328125"/>
    <col min="9681" max="9681" customWidth="1" width="11.36328125"/>
    <col min="9682" max="9682" customWidth="1" width="11.36328125"/>
    <col min="9683" max="9683" customWidth="1" width="11.36328125"/>
    <col min="9684" max="9684" customWidth="1" width="11.36328125"/>
    <col min="9685" max="9685" customWidth="1" width="11.36328125"/>
    <col min="9686" max="9686" customWidth="1" width="11.36328125"/>
    <col min="9687" max="9687" customWidth="1" width="11.36328125"/>
    <col min="9688" max="9688" customWidth="1" width="11.36328125"/>
    <col min="9689" max="9689" customWidth="1" width="11.36328125"/>
    <col min="9690" max="9690" customWidth="1" width="11.36328125"/>
    <col min="9691" max="9691" customWidth="1" width="11.36328125"/>
    <col min="9692" max="9692" customWidth="1" width="11.36328125"/>
    <col min="9693" max="9693" customWidth="1" width="11.36328125"/>
    <col min="9694" max="9694" customWidth="1" width="11.36328125"/>
    <col min="9695" max="9695" customWidth="1" width="11.36328125"/>
    <col min="9696" max="9696" customWidth="1" width="11.36328125"/>
    <col min="9697" max="9697" customWidth="1" width="11.36328125"/>
    <col min="9698" max="9698" customWidth="1" width="11.36328125"/>
    <col min="9699" max="9699" customWidth="1" width="11.36328125"/>
    <col min="9700" max="9700" customWidth="1" width="11.36328125"/>
    <col min="9701" max="9701" customWidth="1" width="11.36328125"/>
    <col min="9702" max="9702" customWidth="1" width="11.36328125"/>
    <col min="9703" max="9703" customWidth="1" width="11.36328125"/>
    <col min="9704" max="9704" customWidth="1" width="11.36328125"/>
    <col min="9705" max="9705" customWidth="1" width="11.36328125"/>
    <col min="9706" max="9706" customWidth="1" width="11.36328125"/>
    <col min="9707" max="9707" customWidth="1" width="11.36328125"/>
    <col min="9708" max="9708" customWidth="1" width="11.36328125"/>
    <col min="9709" max="9709" customWidth="1" width="11.36328125"/>
    <col min="9710" max="9710" customWidth="1" width="11.36328125"/>
    <col min="9711" max="9711" customWidth="1" width="11.36328125"/>
    <col min="9712" max="9712" customWidth="1" width="11.36328125"/>
    <col min="9713" max="9713" customWidth="1" width="11.36328125"/>
    <col min="9714" max="9714" customWidth="1" width="11.36328125"/>
    <col min="9715" max="9715" customWidth="1" width="11.36328125"/>
    <col min="9716" max="9716" customWidth="1" width="11.36328125"/>
    <col min="9717" max="9717" customWidth="1" width="11.36328125"/>
    <col min="9718" max="9718" customWidth="1" width="11.36328125"/>
    <col min="9719" max="9719" customWidth="1" width="11.36328125"/>
    <col min="9720" max="9720" customWidth="1" width="11.36328125"/>
    <col min="9721" max="9721" customWidth="1" width="11.36328125"/>
    <col min="9722" max="9722" customWidth="1" width="11.36328125"/>
    <col min="9723" max="9723" customWidth="1" width="11.36328125"/>
    <col min="9724" max="9724" customWidth="1" width="11.36328125"/>
    <col min="9725" max="9725" customWidth="1" width="11.36328125"/>
    <col min="9726" max="9726" customWidth="1" width="11.36328125"/>
    <col min="9727" max="9727" customWidth="1" width="11.36328125"/>
    <col min="9728" max="9728" customWidth="1" width="11.36328125"/>
    <col min="9729" max="9729" customWidth="1" width="11.36328125"/>
    <col min="9730" max="9730" customWidth="1" width="11.36328125"/>
    <col min="9731" max="9731" customWidth="1" width="11.36328125"/>
    <col min="9732" max="9732" customWidth="1" width="11.36328125"/>
    <col min="9733" max="9733" customWidth="1" width="11.36328125"/>
    <col min="9734" max="9734" customWidth="1" width="11.36328125"/>
    <col min="9735" max="9735" customWidth="1" width="11.36328125"/>
    <col min="9736" max="9736" customWidth="1" width="11.36328125"/>
    <col min="9737" max="9737" customWidth="1" width="11.36328125"/>
    <col min="9738" max="9738" customWidth="1" width="11.36328125"/>
    <col min="9739" max="9739" customWidth="1" width="11.36328125"/>
    <col min="9740" max="9740" customWidth="1" width="11.36328125"/>
    <col min="9741" max="9741" customWidth="1" width="11.36328125"/>
    <col min="9742" max="9742" customWidth="1" width="11.36328125"/>
    <col min="9743" max="9743" customWidth="1" width="11.36328125"/>
    <col min="9744" max="9744" customWidth="1" width="11.36328125"/>
    <col min="9745" max="9745" customWidth="1" width="11.36328125"/>
    <col min="9746" max="9746" customWidth="1" width="11.36328125"/>
    <col min="9747" max="9747" customWidth="1" width="11.36328125"/>
    <col min="9748" max="9748" customWidth="1" width="11.36328125"/>
    <col min="9749" max="9749" customWidth="1" width="11.36328125"/>
    <col min="9750" max="9750" customWidth="1" width="11.36328125"/>
    <col min="9751" max="9751" customWidth="1" width="11.36328125"/>
    <col min="9752" max="9752" customWidth="1" width="11.36328125"/>
    <col min="9753" max="9753" customWidth="1" width="11.36328125"/>
    <col min="9754" max="9754" customWidth="1" width="11.36328125"/>
    <col min="9755" max="9755" customWidth="1" width="11.36328125"/>
    <col min="9756" max="9756" customWidth="1" width="11.36328125"/>
    <col min="9757" max="9757" customWidth="1" width="11.36328125"/>
    <col min="9758" max="9758" customWidth="1" width="11.36328125"/>
    <col min="9759" max="9759" customWidth="1" width="11.36328125"/>
    <col min="9760" max="9760" customWidth="1" width="11.36328125"/>
    <col min="9761" max="9761" customWidth="1" width="11.36328125"/>
    <col min="9762" max="9762" customWidth="1" width="11.36328125"/>
    <col min="9763" max="9763" customWidth="1" width="11.36328125"/>
    <col min="9764" max="9764" customWidth="1" width="11.36328125"/>
    <col min="9765" max="9765" customWidth="1" width="11.36328125"/>
    <col min="9766" max="9766" customWidth="1" width="11.36328125"/>
    <col min="9767" max="9767" customWidth="1" width="11.36328125"/>
    <col min="9768" max="9768" customWidth="1" width="11.36328125"/>
    <col min="9769" max="9769" customWidth="1" width="11.36328125"/>
    <col min="9770" max="9770" customWidth="1" width="11.36328125"/>
    <col min="9771" max="9771" customWidth="1" width="11.36328125"/>
    <col min="9772" max="9772" customWidth="1" width="11.36328125"/>
    <col min="9773" max="9773" customWidth="1" width="11.36328125"/>
    <col min="9774" max="9774" customWidth="1" width="11.36328125"/>
    <col min="9775" max="9775" customWidth="1" width="11.36328125"/>
    <col min="9776" max="9776" customWidth="1" width="11.36328125"/>
    <col min="9777" max="9777" customWidth="1" width="11.36328125"/>
    <col min="9778" max="9778" customWidth="1" width="11.36328125"/>
    <col min="9779" max="9779" customWidth="1" width="11.36328125"/>
    <col min="9780" max="9780" customWidth="1" width="11.36328125"/>
    <col min="9781" max="9781" customWidth="1" width="11.36328125"/>
    <col min="9782" max="9782" customWidth="1" width="11.36328125"/>
    <col min="9783" max="9783" customWidth="1" width="11.36328125"/>
    <col min="9784" max="9784" customWidth="1" width="11.36328125"/>
    <col min="9785" max="9785" customWidth="1" width="11.36328125"/>
    <col min="9786" max="9786" customWidth="1" width="11.36328125"/>
    <col min="9787" max="9787" customWidth="1" width="11.36328125"/>
    <col min="9788" max="9788" customWidth="1" width="11.36328125"/>
    <col min="9789" max="9789" customWidth="1" width="11.36328125"/>
    <col min="9790" max="9790" customWidth="1" width="11.36328125"/>
    <col min="9791" max="9791" customWidth="1" width="11.36328125"/>
    <col min="9792" max="9792" customWidth="1" width="11.36328125"/>
    <col min="9793" max="9793" customWidth="1" width="11.36328125"/>
    <col min="9794" max="9794" customWidth="1" width="11.36328125"/>
    <col min="9795" max="9795" customWidth="1" width="11.36328125"/>
    <col min="9796" max="9796" customWidth="1" width="11.36328125"/>
    <col min="9797" max="9797" customWidth="1" width="11.36328125"/>
    <col min="9798" max="9798" customWidth="1" width="11.36328125"/>
    <col min="9799" max="9799" customWidth="1" width="11.36328125"/>
    <col min="9800" max="9800" customWidth="1" width="11.36328125"/>
    <col min="9801" max="9801" customWidth="1" width="11.36328125"/>
    <col min="9802" max="9802" customWidth="1" width="11.36328125"/>
    <col min="9803" max="9803" customWidth="1" width="11.36328125"/>
    <col min="9804" max="9804" customWidth="1" width="11.36328125"/>
    <col min="9805" max="9805" customWidth="1" width="11.36328125"/>
    <col min="9806" max="9806" customWidth="1" width="11.36328125"/>
    <col min="9807" max="9807" customWidth="1" width="11.36328125"/>
    <col min="9808" max="9808" customWidth="1" width="11.36328125"/>
    <col min="9809" max="9809" customWidth="1" width="11.36328125"/>
    <col min="9810" max="9810" customWidth="1" width="11.36328125"/>
    <col min="9811" max="9811" customWidth="1" width="11.36328125"/>
    <col min="9812" max="9812" customWidth="1" width="11.36328125"/>
    <col min="9813" max="9813" customWidth="1" width="11.36328125"/>
    <col min="9814" max="9814" customWidth="1" width="11.36328125"/>
    <col min="9815" max="9815" customWidth="1" width="11.36328125"/>
    <col min="9816" max="9816" customWidth="1" width="11.36328125"/>
    <col min="9817" max="9817" customWidth="1" width="11.36328125"/>
    <col min="9818" max="9818" customWidth="1" width="11.36328125"/>
    <col min="9819" max="9819" customWidth="1" width="11.36328125"/>
    <col min="9820" max="9820" customWidth="1" width="11.36328125"/>
    <col min="9821" max="9821" customWidth="1" width="11.36328125"/>
    <col min="9822" max="9822" customWidth="1" width="11.36328125"/>
    <col min="9823" max="9823" customWidth="1" width="11.36328125"/>
    <col min="9824" max="9824" customWidth="1" width="11.36328125"/>
    <col min="9825" max="9825" customWidth="1" width="11.36328125"/>
    <col min="9826" max="9826" customWidth="1" width="11.36328125"/>
    <col min="9827" max="9827" customWidth="1" width="11.36328125"/>
    <col min="9828" max="9828" customWidth="1" width="11.36328125"/>
    <col min="9829" max="9829" customWidth="1" width="11.36328125"/>
    <col min="9830" max="9830" customWidth="1" width="11.36328125"/>
    <col min="9831" max="9831" customWidth="1" width="11.36328125"/>
    <col min="9832" max="9832" customWidth="1" width="11.36328125"/>
    <col min="9833" max="9833" customWidth="1" width="11.36328125"/>
    <col min="9834" max="9834" customWidth="1" width="11.36328125"/>
    <col min="9835" max="9835" customWidth="1" width="11.36328125"/>
    <col min="9836" max="9836" customWidth="1" width="11.36328125"/>
    <col min="9837" max="9837" customWidth="1" width="11.36328125"/>
    <col min="9838" max="9838" customWidth="1" width="11.36328125"/>
    <col min="9839" max="9839" customWidth="1" width="11.36328125"/>
    <col min="9840" max="9840" customWidth="1" width="11.36328125"/>
    <col min="9841" max="9841" customWidth="1" width="11.36328125"/>
    <col min="9842" max="9842" customWidth="1" width="11.36328125"/>
    <col min="9843" max="9843" customWidth="1" width="11.36328125"/>
    <col min="9844" max="9844" customWidth="1" width="11.36328125"/>
    <col min="9845" max="9845" customWidth="1" width="11.36328125"/>
    <col min="9846" max="9846" customWidth="1" width="11.36328125"/>
    <col min="9847" max="9847" customWidth="1" width="11.36328125"/>
    <col min="9848" max="9848" customWidth="1" width="11.36328125"/>
    <col min="9849" max="9849" customWidth="1" width="11.36328125"/>
    <col min="9850" max="9850" customWidth="1" width="11.36328125"/>
    <col min="9851" max="9851" customWidth="1" width="11.36328125"/>
    <col min="9852" max="9852" customWidth="1" width="11.36328125"/>
    <col min="9853" max="9853" customWidth="1" width="11.36328125"/>
    <col min="9854" max="9854" customWidth="1" width="11.36328125"/>
    <col min="9855" max="9855" customWidth="1" width="11.36328125"/>
    <col min="9856" max="9856" customWidth="1" width="11.36328125"/>
    <col min="9857" max="9857" customWidth="1" width="11.36328125"/>
    <col min="9858" max="9858" customWidth="1" width="11.36328125"/>
    <col min="9859" max="9859" customWidth="1" width="11.36328125"/>
    <col min="9860" max="9860" customWidth="1" width="11.36328125"/>
    <col min="9861" max="9861" customWidth="1" width="11.36328125"/>
    <col min="9862" max="9862" customWidth="1" width="11.36328125"/>
    <col min="9863" max="9863" customWidth="1" width="11.36328125"/>
    <col min="9864" max="9864" customWidth="1" width="11.36328125"/>
    <col min="9865" max="9865" customWidth="1" width="11.36328125"/>
    <col min="9866" max="9866" customWidth="1" width="11.36328125"/>
    <col min="9867" max="9867" customWidth="1" width="11.36328125"/>
    <col min="9868" max="9868" customWidth="1" width="11.36328125"/>
    <col min="9869" max="9869" customWidth="1" width="11.36328125"/>
    <col min="9870" max="9870" customWidth="1" width="11.36328125"/>
    <col min="9871" max="9871" customWidth="1" width="11.36328125"/>
    <col min="9872" max="9872" customWidth="1" width="11.36328125"/>
    <col min="9873" max="9873" customWidth="1" width="11.36328125"/>
    <col min="9874" max="9874" customWidth="1" width="11.36328125"/>
    <col min="9875" max="9875" customWidth="1" width="11.36328125"/>
    <col min="9876" max="9876" customWidth="1" width="11.36328125"/>
    <col min="9877" max="9877" customWidth="1" width="11.36328125"/>
    <col min="9878" max="9878" customWidth="1" width="11.36328125"/>
    <col min="9879" max="9879" customWidth="1" width="11.36328125"/>
    <col min="9880" max="9880" customWidth="1" width="11.36328125"/>
    <col min="9881" max="9881" customWidth="1" width="11.36328125"/>
    <col min="9882" max="9882" customWidth="1" width="11.36328125"/>
    <col min="9883" max="9883" customWidth="1" width="11.36328125"/>
    <col min="9884" max="9884" customWidth="1" width="11.36328125"/>
    <col min="9885" max="9885" customWidth="1" width="11.36328125"/>
    <col min="9886" max="9886" customWidth="1" width="11.36328125"/>
    <col min="9887" max="9887" customWidth="1" width="11.36328125"/>
    <col min="9888" max="9888" customWidth="1" width="11.36328125"/>
    <col min="9889" max="9889" customWidth="1" width="11.36328125"/>
    <col min="9890" max="9890" customWidth="1" width="11.36328125"/>
    <col min="9891" max="9891" customWidth="1" width="11.36328125"/>
    <col min="9892" max="9892" customWidth="1" width="11.36328125"/>
    <col min="9893" max="9893" customWidth="1" width="11.36328125"/>
    <col min="9894" max="9894" customWidth="1" width="11.36328125"/>
    <col min="9895" max="9895" customWidth="1" width="11.36328125"/>
    <col min="9896" max="9896" customWidth="1" width="11.36328125"/>
    <col min="9897" max="9897" customWidth="1" width="11.36328125"/>
    <col min="9898" max="9898" customWidth="1" width="11.36328125"/>
    <col min="9899" max="9899" customWidth="1" width="11.36328125"/>
    <col min="9900" max="9900" customWidth="1" width="11.36328125"/>
    <col min="9901" max="9901" customWidth="1" width="11.36328125"/>
    <col min="9902" max="9902" customWidth="1" width="11.36328125"/>
    <col min="9903" max="9903" customWidth="1" width="11.36328125"/>
    <col min="9904" max="9904" customWidth="1" width="11.36328125"/>
    <col min="9905" max="9905" customWidth="1" width="11.36328125"/>
    <col min="9906" max="9906" customWidth="1" width="11.36328125"/>
    <col min="9907" max="9907" customWidth="1" width="11.36328125"/>
    <col min="9908" max="9908" customWidth="1" width="11.36328125"/>
    <col min="9909" max="9909" customWidth="1" width="11.36328125"/>
    <col min="9910" max="9910" customWidth="1" width="11.36328125"/>
    <col min="9911" max="9911" customWidth="1" width="11.36328125"/>
    <col min="9912" max="9912" customWidth="1" width="11.36328125"/>
    <col min="9913" max="9913" customWidth="1" width="11.36328125"/>
    <col min="9914" max="9914" customWidth="1" width="11.36328125"/>
    <col min="9915" max="9915" customWidth="1" width="11.36328125"/>
    <col min="9916" max="9916" customWidth="1" width="11.36328125"/>
    <col min="9917" max="9917" customWidth="1" width="11.36328125"/>
    <col min="9918" max="9918" customWidth="1" width="11.36328125"/>
    <col min="9919" max="9919" customWidth="1" width="11.36328125"/>
    <col min="9920" max="9920" customWidth="1" width="11.36328125"/>
    <col min="9921" max="9921" customWidth="1" width="11.36328125"/>
    <col min="9922" max="9922" customWidth="1" width="11.36328125"/>
    <col min="9923" max="9923" customWidth="1" width="11.36328125"/>
    <col min="9924" max="9924" customWidth="1" width="11.36328125"/>
    <col min="9925" max="9925" customWidth="1" width="11.36328125"/>
    <col min="9926" max="9926" customWidth="1" width="11.36328125"/>
    <col min="9927" max="9927" customWidth="1" width="11.36328125"/>
    <col min="9928" max="9928" customWidth="1" width="11.36328125"/>
    <col min="9929" max="9929" customWidth="1" width="11.36328125"/>
    <col min="9930" max="9930" customWidth="1" width="11.36328125"/>
    <col min="9931" max="9931" customWidth="1" width="11.36328125"/>
    <col min="9932" max="9932" customWidth="1" width="11.36328125"/>
    <col min="9933" max="9933" customWidth="1" width="11.36328125"/>
    <col min="9934" max="9934" customWidth="1" width="11.36328125"/>
    <col min="9935" max="9935" customWidth="1" width="11.36328125"/>
    <col min="9936" max="9936" customWidth="1" width="11.36328125"/>
    <col min="9937" max="9937" customWidth="1" width="11.36328125"/>
    <col min="9938" max="9938" customWidth="1" width="11.36328125"/>
    <col min="9939" max="9939" customWidth="1" width="11.36328125"/>
    <col min="9940" max="9940" customWidth="1" width="11.36328125"/>
    <col min="9941" max="9941" customWidth="1" width="11.36328125"/>
    <col min="9942" max="9942" customWidth="1" width="11.36328125"/>
    <col min="9943" max="9943" customWidth="1" width="11.36328125"/>
    <col min="9944" max="9944" customWidth="1" width="11.36328125"/>
    <col min="9945" max="9945" customWidth="1" width="11.36328125"/>
    <col min="9946" max="9946" customWidth="1" width="11.36328125"/>
    <col min="9947" max="9947" customWidth="1" width="11.36328125"/>
    <col min="9948" max="9948" customWidth="1" width="11.36328125"/>
    <col min="9949" max="9949" customWidth="1" width="11.36328125"/>
    <col min="9950" max="9950" customWidth="1" width="11.36328125"/>
    <col min="9951" max="9951" customWidth="1" width="11.36328125"/>
    <col min="9952" max="9952" customWidth="1" width="11.36328125"/>
    <col min="9953" max="9953" customWidth="1" width="11.36328125"/>
    <col min="9954" max="9954" customWidth="1" width="11.36328125"/>
    <col min="9955" max="9955" customWidth="1" width="11.36328125"/>
    <col min="9956" max="9956" customWidth="1" width="11.36328125"/>
    <col min="9957" max="9957" customWidth="1" width="11.36328125"/>
    <col min="9958" max="9958" customWidth="1" width="11.36328125"/>
    <col min="9959" max="9959" customWidth="1" width="11.36328125"/>
    <col min="9960" max="9960" customWidth="1" width="11.36328125"/>
    <col min="9961" max="9961" customWidth="1" width="11.36328125"/>
    <col min="9962" max="9962" customWidth="1" width="11.36328125"/>
    <col min="9963" max="9963" customWidth="1" width="11.36328125"/>
    <col min="9964" max="9964" customWidth="1" width="11.36328125"/>
    <col min="9965" max="9965" customWidth="1" width="11.36328125"/>
    <col min="9966" max="9966" customWidth="1" width="11.36328125"/>
    <col min="9967" max="9967" customWidth="1" width="11.36328125"/>
    <col min="9968" max="9968" customWidth="1" width="11.36328125"/>
    <col min="9969" max="9969" customWidth="1" width="11.36328125"/>
    <col min="9970" max="9970" customWidth="1" width="11.36328125"/>
    <col min="9971" max="9971" customWidth="1" width="11.36328125"/>
    <col min="9972" max="9972" customWidth="1" width="11.36328125"/>
    <col min="9973" max="9973" customWidth="1" width="11.36328125"/>
    <col min="9974" max="9974" customWidth="1" width="11.36328125"/>
    <col min="9975" max="9975" customWidth="1" width="11.36328125"/>
    <col min="9976" max="9976" customWidth="1" width="11.36328125"/>
    <col min="9977" max="9977" customWidth="1" width="11.36328125"/>
    <col min="9978" max="9978" customWidth="1" width="11.36328125"/>
    <col min="9979" max="9979" customWidth="1" width="11.36328125"/>
    <col min="9980" max="9980" customWidth="1" width="11.36328125"/>
    <col min="9981" max="9981" customWidth="1" width="11.36328125"/>
    <col min="9982" max="9982" customWidth="1" width="11.36328125"/>
    <col min="9983" max="9983" customWidth="1" width="11.36328125"/>
    <col min="9984" max="9984" customWidth="1" width="11.36328125"/>
    <col min="9985" max="9985" customWidth="1" width="11.36328125"/>
    <col min="9986" max="9986" customWidth="1" width="11.36328125"/>
    <col min="9987" max="9987" customWidth="1" width="11.36328125"/>
    <col min="9988" max="9988" customWidth="1" width="11.36328125"/>
    <col min="9989" max="9989" customWidth="1" width="11.36328125"/>
    <col min="9990" max="9990" customWidth="1" width="11.36328125"/>
    <col min="9991" max="9991" customWidth="1" width="11.36328125"/>
    <col min="9992" max="9992" customWidth="1" width="11.36328125"/>
    <col min="9993" max="9993" customWidth="1" width="11.36328125"/>
    <col min="9994" max="9994" customWidth="1" width="11.36328125"/>
    <col min="9995" max="9995" customWidth="1" width="11.36328125"/>
    <col min="9996" max="9996" customWidth="1" width="11.36328125"/>
    <col min="9997" max="9997" customWidth="1" width="11.36328125"/>
    <col min="9998" max="9998" customWidth="1" width="11.36328125"/>
    <col min="9999" max="9999" customWidth="1" width="11.36328125"/>
    <col min="10000" max="10000" customWidth="1" width="11.36328125"/>
    <col min="10001" max="10001" customWidth="1" width="11.36328125"/>
    <col min="10002" max="10002" customWidth="1" width="11.36328125"/>
    <col min="10003" max="10003" customWidth="1" width="11.36328125"/>
    <col min="10004" max="10004" customWidth="1" width="11.36328125"/>
    <col min="10005" max="10005" customWidth="1" width="11.36328125"/>
    <col min="10006" max="10006" customWidth="1" width="11.36328125"/>
    <col min="10007" max="10007" customWidth="1" width="11.36328125"/>
    <col min="10008" max="10008" customWidth="1" width="11.36328125"/>
    <col min="10009" max="10009" customWidth="1" width="11.36328125"/>
    <col min="10010" max="10010" customWidth="1" width="11.36328125"/>
    <col min="10011" max="10011" customWidth="1" width="11.36328125"/>
    <col min="10012" max="10012" customWidth="1" width="11.36328125"/>
    <col min="10013" max="10013" customWidth="1" width="11.36328125"/>
    <col min="10014" max="10014" customWidth="1" width="11.36328125"/>
    <col min="10015" max="10015" customWidth="1" width="11.36328125"/>
    <col min="10016" max="10016" customWidth="1" width="11.36328125"/>
    <col min="10017" max="10017" customWidth="1" width="11.36328125"/>
    <col min="10018" max="10018" customWidth="1" width="11.36328125"/>
    <col min="10019" max="10019" customWidth="1" width="11.36328125"/>
    <col min="10020" max="10020" customWidth="1" width="11.36328125"/>
    <col min="10021" max="10021" customWidth="1" width="11.36328125"/>
    <col min="10022" max="10022" customWidth="1" width="11.36328125"/>
    <col min="10023" max="10023" customWidth="1" width="11.36328125"/>
    <col min="10024" max="10024" customWidth="1" width="11.36328125"/>
    <col min="10025" max="10025" customWidth="1" width="11.36328125"/>
    <col min="10026" max="10026" customWidth="1" width="11.36328125"/>
    <col min="10027" max="10027" customWidth="1" width="11.36328125"/>
    <col min="10028" max="10028" customWidth="1" width="11.36328125"/>
    <col min="10029" max="10029" customWidth="1" width="11.36328125"/>
    <col min="10030" max="10030" customWidth="1" width="11.36328125"/>
    <col min="10031" max="10031" customWidth="1" width="11.36328125"/>
    <col min="10032" max="10032" customWidth="1" width="11.36328125"/>
    <col min="10033" max="10033" customWidth="1" width="11.36328125"/>
    <col min="10034" max="10034" customWidth="1" width="11.36328125"/>
    <col min="10035" max="10035" customWidth="1" width="11.36328125"/>
    <col min="10036" max="10036" customWidth="1" width="11.36328125"/>
    <col min="10037" max="10037" customWidth="1" width="11.36328125"/>
    <col min="10038" max="10038" customWidth="1" width="11.36328125"/>
    <col min="10039" max="10039" customWidth="1" width="11.36328125"/>
    <col min="10040" max="10040" customWidth="1" width="11.36328125"/>
    <col min="10041" max="10041" customWidth="1" width="11.36328125"/>
    <col min="10042" max="10042" customWidth="1" width="11.36328125"/>
    <col min="10043" max="10043" customWidth="1" width="11.36328125"/>
    <col min="10044" max="10044" customWidth="1" width="11.36328125"/>
    <col min="10045" max="10045" customWidth="1" width="11.36328125"/>
    <col min="10046" max="10046" customWidth="1" width="11.36328125"/>
    <col min="10047" max="10047" customWidth="1" width="11.36328125"/>
    <col min="10048" max="10048" customWidth="1" width="11.36328125"/>
    <col min="10049" max="10049" customWidth="1" width="11.36328125"/>
    <col min="10050" max="10050" customWidth="1" width="11.36328125"/>
    <col min="10051" max="10051" customWidth="1" width="11.36328125"/>
    <col min="10052" max="10052" customWidth="1" width="11.36328125"/>
    <col min="10053" max="10053" customWidth="1" width="11.36328125"/>
    <col min="10054" max="10054" customWidth="1" width="11.36328125"/>
    <col min="10055" max="10055" customWidth="1" width="11.36328125"/>
    <col min="10056" max="10056" customWidth="1" width="11.36328125"/>
    <col min="10057" max="10057" customWidth="1" width="11.36328125"/>
    <col min="10058" max="10058" customWidth="1" width="11.36328125"/>
    <col min="10059" max="10059" customWidth="1" width="11.36328125"/>
    <col min="10060" max="10060" customWidth="1" width="11.36328125"/>
    <col min="10061" max="10061" customWidth="1" width="11.36328125"/>
    <col min="10062" max="10062" customWidth="1" width="11.36328125"/>
    <col min="10063" max="10063" customWidth="1" width="11.36328125"/>
    <col min="10064" max="10064" customWidth="1" width="11.36328125"/>
    <col min="10065" max="10065" customWidth="1" width="11.36328125"/>
    <col min="10066" max="10066" customWidth="1" width="11.36328125"/>
    <col min="10067" max="10067" customWidth="1" width="11.36328125"/>
    <col min="10068" max="10068" customWidth="1" width="11.36328125"/>
    <col min="10069" max="10069" customWidth="1" width="11.36328125"/>
    <col min="10070" max="10070" customWidth="1" width="11.36328125"/>
    <col min="10071" max="10071" customWidth="1" width="11.36328125"/>
    <col min="10072" max="10072" customWidth="1" width="11.36328125"/>
    <col min="10073" max="10073" customWidth="1" width="11.36328125"/>
    <col min="10074" max="10074" customWidth="1" width="11.36328125"/>
    <col min="10075" max="10075" customWidth="1" width="11.36328125"/>
    <col min="10076" max="10076" customWidth="1" width="11.36328125"/>
    <col min="10077" max="10077" customWidth="1" width="11.36328125"/>
    <col min="10078" max="10078" customWidth="1" width="11.36328125"/>
    <col min="10079" max="10079" customWidth="1" width="11.36328125"/>
    <col min="10080" max="10080" customWidth="1" width="11.36328125"/>
    <col min="10081" max="10081" customWidth="1" width="11.36328125"/>
    <col min="10082" max="10082" customWidth="1" width="11.36328125"/>
    <col min="10083" max="10083" customWidth="1" width="11.36328125"/>
    <col min="10084" max="10084" customWidth="1" width="11.36328125"/>
    <col min="10085" max="10085" customWidth="1" width="11.36328125"/>
    <col min="10086" max="10086" customWidth="1" width="11.36328125"/>
    <col min="10087" max="10087" customWidth="1" width="11.36328125"/>
    <col min="10088" max="10088" customWidth="1" width="11.36328125"/>
    <col min="10089" max="10089" customWidth="1" width="11.36328125"/>
    <col min="10090" max="10090" customWidth="1" width="11.36328125"/>
    <col min="10091" max="10091" customWidth="1" width="11.36328125"/>
    <col min="10092" max="10092" customWidth="1" width="11.36328125"/>
    <col min="10093" max="10093" customWidth="1" width="11.36328125"/>
    <col min="10094" max="10094" customWidth="1" width="11.36328125"/>
    <col min="10095" max="10095" customWidth="1" width="11.36328125"/>
    <col min="10096" max="10096" customWidth="1" width="11.36328125"/>
    <col min="10097" max="10097" customWidth="1" width="11.36328125"/>
    <col min="10098" max="10098" customWidth="1" width="11.36328125"/>
    <col min="10099" max="10099" customWidth="1" width="11.36328125"/>
    <col min="10100" max="10100" customWidth="1" width="11.36328125"/>
    <col min="10101" max="10101" customWidth="1" width="11.36328125"/>
    <col min="10102" max="10102" customWidth="1" width="11.36328125"/>
    <col min="10103" max="10103" customWidth="1" width="11.36328125"/>
    <col min="10104" max="10104" customWidth="1" width="11.36328125"/>
    <col min="10105" max="10105" customWidth="1" width="11.36328125"/>
    <col min="10106" max="10106" customWidth="1" width="11.36328125"/>
    <col min="10107" max="10107" customWidth="1" width="11.36328125"/>
    <col min="10108" max="10108" customWidth="1" width="11.36328125"/>
    <col min="10109" max="10109" customWidth="1" width="11.36328125"/>
    <col min="10110" max="10110" customWidth="1" width="11.36328125"/>
    <col min="10111" max="10111" customWidth="1" width="11.36328125"/>
    <col min="10112" max="10112" customWidth="1" width="11.36328125"/>
    <col min="10113" max="10113" customWidth="1" width="11.36328125"/>
    <col min="10114" max="10114" customWidth="1" width="11.36328125"/>
    <col min="10115" max="10115" customWidth="1" width="11.36328125"/>
    <col min="10116" max="10116" customWidth="1" width="11.36328125"/>
    <col min="10117" max="10117" customWidth="1" width="11.36328125"/>
    <col min="10118" max="10118" customWidth="1" width="11.36328125"/>
    <col min="10119" max="10119" customWidth="1" width="11.36328125"/>
    <col min="10120" max="10120" customWidth="1" width="11.36328125"/>
    <col min="10121" max="10121" customWidth="1" width="11.36328125"/>
    <col min="10122" max="10122" customWidth="1" width="11.36328125"/>
    <col min="10123" max="10123" customWidth="1" width="11.36328125"/>
    <col min="10124" max="10124" customWidth="1" width="11.36328125"/>
    <col min="10125" max="10125" customWidth="1" width="11.36328125"/>
    <col min="10126" max="10126" customWidth="1" width="11.36328125"/>
    <col min="10127" max="10127" customWidth="1" width="11.36328125"/>
    <col min="10128" max="10128" customWidth="1" width="11.36328125"/>
    <col min="10129" max="10129" customWidth="1" width="11.36328125"/>
    <col min="10130" max="10130" customWidth="1" width="11.36328125"/>
    <col min="10131" max="10131" customWidth="1" width="11.36328125"/>
    <col min="10132" max="10132" customWidth="1" width="11.36328125"/>
    <col min="10133" max="10133" customWidth="1" width="11.36328125"/>
    <col min="10134" max="10134" customWidth="1" width="11.36328125"/>
    <col min="10135" max="10135" customWidth="1" width="11.36328125"/>
    <col min="10136" max="10136" customWidth="1" width="11.36328125"/>
    <col min="10137" max="10137" customWidth="1" width="11.36328125"/>
    <col min="10138" max="10138" customWidth="1" width="11.36328125"/>
    <col min="10139" max="10139" customWidth="1" width="11.36328125"/>
    <col min="10140" max="10140" customWidth="1" width="11.36328125"/>
    <col min="10141" max="10141" customWidth="1" width="11.36328125"/>
    <col min="10142" max="10142" customWidth="1" width="11.36328125"/>
    <col min="10143" max="10143" customWidth="1" width="11.36328125"/>
    <col min="10144" max="10144" customWidth="1" width="11.36328125"/>
    <col min="10145" max="10145" customWidth="1" width="11.36328125"/>
    <col min="10146" max="10146" customWidth="1" width="11.36328125"/>
    <col min="10147" max="10147" customWidth="1" width="11.36328125"/>
    <col min="10148" max="10148" customWidth="1" width="11.36328125"/>
    <col min="10149" max="10149" customWidth="1" width="11.36328125"/>
    <col min="10150" max="10150" customWidth="1" width="11.36328125"/>
    <col min="10151" max="10151" customWidth="1" width="11.36328125"/>
    <col min="10152" max="10152" customWidth="1" width="11.36328125"/>
    <col min="10153" max="10153" customWidth="1" width="11.36328125"/>
    <col min="10154" max="10154" customWidth="1" width="11.36328125"/>
    <col min="10155" max="10155" customWidth="1" width="11.36328125"/>
    <col min="10156" max="10156" customWidth="1" width="11.36328125"/>
    <col min="10157" max="10157" customWidth="1" width="11.36328125"/>
    <col min="10158" max="10158" customWidth="1" width="11.36328125"/>
    <col min="10159" max="10159" customWidth="1" width="11.36328125"/>
    <col min="10160" max="10160" customWidth="1" width="11.36328125"/>
    <col min="10161" max="10161" customWidth="1" width="11.36328125"/>
    <col min="10162" max="10162" customWidth="1" width="11.36328125"/>
    <col min="10163" max="10163" customWidth="1" width="11.36328125"/>
    <col min="10164" max="10164" customWidth="1" width="11.36328125"/>
    <col min="10165" max="10165" customWidth="1" width="11.36328125"/>
    <col min="10166" max="10166" customWidth="1" width="11.36328125"/>
    <col min="10167" max="10167" customWidth="1" width="11.36328125"/>
    <col min="10168" max="10168" customWidth="1" width="11.36328125"/>
    <col min="10169" max="10169" customWidth="1" width="11.36328125"/>
    <col min="10170" max="10170" customWidth="1" width="11.36328125"/>
    <col min="10171" max="10171" customWidth="1" width="11.36328125"/>
    <col min="10172" max="10172" customWidth="1" width="11.36328125"/>
    <col min="10173" max="10173" customWidth="1" width="11.36328125"/>
    <col min="10174" max="10174" customWidth="1" width="11.36328125"/>
    <col min="10175" max="10175" customWidth="1" width="11.36328125"/>
    <col min="10176" max="10176" customWidth="1" width="11.36328125"/>
    <col min="10177" max="10177" customWidth="1" width="11.36328125"/>
    <col min="10178" max="10178" customWidth="1" width="11.36328125"/>
    <col min="10179" max="10179" customWidth="1" width="11.36328125"/>
    <col min="10180" max="10180" customWidth="1" width="11.36328125"/>
    <col min="10181" max="10181" customWidth="1" width="11.36328125"/>
    <col min="10182" max="10182" customWidth="1" width="11.36328125"/>
    <col min="10183" max="10183" customWidth="1" width="11.36328125"/>
    <col min="10184" max="10184" customWidth="1" width="11.36328125"/>
    <col min="10185" max="10185" customWidth="1" width="11.36328125"/>
    <col min="10186" max="10186" customWidth="1" width="11.36328125"/>
    <col min="10187" max="10187" customWidth="1" width="11.36328125"/>
    <col min="10188" max="10188" customWidth="1" width="11.36328125"/>
    <col min="10189" max="10189" customWidth="1" width="11.36328125"/>
    <col min="10190" max="10190" customWidth="1" width="11.36328125"/>
    <col min="10191" max="10191" customWidth="1" width="11.36328125"/>
    <col min="10192" max="10192" customWidth="1" width="11.36328125"/>
    <col min="10193" max="10193" customWidth="1" width="11.36328125"/>
    <col min="10194" max="10194" customWidth="1" width="11.36328125"/>
    <col min="10195" max="10195" customWidth="1" width="11.36328125"/>
    <col min="10196" max="10196" customWidth="1" width="11.36328125"/>
    <col min="10197" max="10197" customWidth="1" width="11.36328125"/>
    <col min="10198" max="10198" customWidth="1" width="11.36328125"/>
    <col min="10199" max="10199" customWidth="1" width="11.36328125"/>
    <col min="10200" max="10200" customWidth="1" width="11.36328125"/>
    <col min="10201" max="10201" customWidth="1" width="11.36328125"/>
    <col min="10202" max="10202" customWidth="1" width="11.36328125"/>
    <col min="10203" max="10203" customWidth="1" width="11.36328125"/>
    <col min="10204" max="10204" customWidth="1" width="11.36328125"/>
    <col min="10205" max="10205" customWidth="1" width="11.36328125"/>
    <col min="10206" max="10206" customWidth="1" width="11.36328125"/>
    <col min="10207" max="10207" customWidth="1" width="11.36328125"/>
    <col min="10208" max="10208" customWidth="1" width="11.36328125"/>
    <col min="10209" max="10209" customWidth="1" width="11.36328125"/>
    <col min="10210" max="10210" customWidth="1" width="11.36328125"/>
    <col min="10211" max="10211" customWidth="1" width="11.36328125"/>
    <col min="10212" max="10212" customWidth="1" width="11.36328125"/>
    <col min="10213" max="10213" customWidth="1" width="11.36328125"/>
    <col min="10214" max="10214" customWidth="1" width="11.36328125"/>
    <col min="10215" max="10215" customWidth="1" width="11.36328125"/>
    <col min="10216" max="10216" customWidth="1" width="11.36328125"/>
    <col min="10217" max="10217" customWidth="1" width="11.36328125"/>
    <col min="10218" max="10218" customWidth="1" width="11.36328125"/>
    <col min="10219" max="10219" customWidth="1" width="11.36328125"/>
    <col min="10220" max="10220" customWidth="1" width="11.36328125"/>
    <col min="10221" max="10221" customWidth="1" width="11.36328125"/>
    <col min="10222" max="10222" customWidth="1" width="11.36328125"/>
    <col min="10223" max="10223" customWidth="1" width="11.36328125"/>
    <col min="10224" max="10224" customWidth="1" width="11.36328125"/>
    <col min="10225" max="10225" customWidth="1" width="11.36328125"/>
    <col min="10226" max="10226" customWidth="1" width="11.36328125"/>
    <col min="10227" max="10227" customWidth="1" width="11.36328125"/>
    <col min="10228" max="10228" customWidth="1" width="11.36328125"/>
    <col min="10229" max="10229" customWidth="1" width="11.36328125"/>
    <col min="10230" max="10230" customWidth="1" width="11.36328125"/>
    <col min="10231" max="10231" customWidth="1" width="11.36328125"/>
    <col min="10232" max="10232" customWidth="1" width="11.36328125"/>
    <col min="10233" max="10233" customWidth="1" width="11.36328125"/>
    <col min="10234" max="10234" customWidth="1" width="11.36328125"/>
    <col min="10235" max="10235" customWidth="1" width="11.36328125"/>
    <col min="10236" max="10236" customWidth="1" width="11.36328125"/>
    <col min="10237" max="10237" customWidth="1" width="11.36328125"/>
    <col min="10238" max="10238" customWidth="1" width="11.36328125"/>
    <col min="10239" max="10239" customWidth="1" width="11.36328125"/>
    <col min="10240" max="10240" customWidth="1" width="11.36328125"/>
    <col min="10241" max="10241" customWidth="1" width="11.36328125"/>
    <col min="10242" max="10242" customWidth="1" width="11.36328125"/>
    <col min="10243" max="10243" customWidth="1" width="11.36328125"/>
    <col min="10244" max="10244" customWidth="1" width="11.36328125"/>
    <col min="10245" max="10245" customWidth="1" width="11.36328125"/>
    <col min="10246" max="10246" customWidth="1" width="11.36328125"/>
    <col min="10247" max="10247" customWidth="1" width="11.36328125"/>
    <col min="10248" max="10248" customWidth="1" width="11.36328125"/>
    <col min="10249" max="10249" customWidth="1" width="11.36328125"/>
    <col min="10250" max="10250" customWidth="1" width="11.36328125"/>
    <col min="10251" max="10251" customWidth="1" width="11.36328125"/>
    <col min="10252" max="10252" customWidth="1" width="11.36328125"/>
    <col min="10253" max="10253" customWidth="1" width="11.36328125"/>
    <col min="10254" max="10254" customWidth="1" width="11.36328125"/>
    <col min="10255" max="10255" customWidth="1" width="11.36328125"/>
    <col min="10256" max="10256" customWidth="1" width="11.36328125"/>
    <col min="10257" max="10257" customWidth="1" width="11.36328125"/>
    <col min="10258" max="10258" customWidth="1" width="11.36328125"/>
    <col min="10259" max="10259" customWidth="1" width="11.36328125"/>
    <col min="10260" max="10260" customWidth="1" width="11.36328125"/>
    <col min="10261" max="10261" customWidth="1" width="11.36328125"/>
    <col min="10262" max="10262" customWidth="1" width="11.36328125"/>
    <col min="10263" max="10263" customWidth="1" width="11.36328125"/>
    <col min="10264" max="10264" customWidth="1" width="11.36328125"/>
    <col min="10265" max="10265" customWidth="1" width="11.36328125"/>
    <col min="10266" max="10266" customWidth="1" width="11.36328125"/>
    <col min="10267" max="10267" customWidth="1" width="11.36328125"/>
    <col min="10268" max="10268" customWidth="1" width="11.36328125"/>
    <col min="10269" max="10269" customWidth="1" width="11.36328125"/>
    <col min="10270" max="10270" customWidth="1" width="11.36328125"/>
    <col min="10271" max="10271" customWidth="1" width="11.36328125"/>
    <col min="10272" max="10272" customWidth="1" width="11.36328125"/>
    <col min="10273" max="10273" customWidth="1" width="11.36328125"/>
    <col min="10274" max="10274" customWidth="1" width="11.36328125"/>
    <col min="10275" max="10275" customWidth="1" width="11.36328125"/>
    <col min="10276" max="10276" customWidth="1" width="11.36328125"/>
    <col min="10277" max="10277" customWidth="1" width="11.36328125"/>
    <col min="10278" max="10278" customWidth="1" width="11.36328125"/>
    <col min="10279" max="10279" customWidth="1" width="11.36328125"/>
    <col min="10280" max="10280" customWidth="1" width="11.36328125"/>
    <col min="10281" max="10281" customWidth="1" width="11.36328125"/>
    <col min="10282" max="10282" customWidth="1" width="11.36328125"/>
    <col min="10283" max="10283" customWidth="1" width="11.36328125"/>
    <col min="10284" max="10284" customWidth="1" width="11.36328125"/>
    <col min="10285" max="10285" customWidth="1" width="11.36328125"/>
    <col min="10286" max="10286" customWidth="1" width="11.36328125"/>
    <col min="10287" max="10287" customWidth="1" width="11.36328125"/>
    <col min="10288" max="10288" customWidth="1" width="11.36328125"/>
    <col min="10289" max="10289" customWidth="1" width="11.36328125"/>
    <col min="10290" max="10290" customWidth="1" width="11.36328125"/>
    <col min="10291" max="10291" customWidth="1" width="11.36328125"/>
    <col min="10292" max="10292" customWidth="1" width="11.36328125"/>
    <col min="10293" max="10293" customWidth="1" width="11.36328125"/>
    <col min="10294" max="10294" customWidth="1" width="11.36328125"/>
    <col min="10295" max="10295" customWidth="1" width="11.36328125"/>
    <col min="10296" max="10296" customWidth="1" width="11.36328125"/>
    <col min="10297" max="10297" customWidth="1" width="11.36328125"/>
    <col min="10298" max="10298" customWidth="1" width="11.36328125"/>
    <col min="10299" max="10299" customWidth="1" width="11.36328125"/>
    <col min="10300" max="10300" customWidth="1" width="11.36328125"/>
    <col min="10301" max="10301" customWidth="1" width="11.36328125"/>
    <col min="10302" max="10302" customWidth="1" width="11.36328125"/>
    <col min="10303" max="10303" customWidth="1" width="11.36328125"/>
    <col min="10304" max="10304" customWidth="1" width="11.36328125"/>
    <col min="10305" max="10305" customWidth="1" width="11.36328125"/>
    <col min="10306" max="10306" customWidth="1" width="11.36328125"/>
    <col min="10307" max="10307" customWidth="1" width="11.36328125"/>
    <col min="10308" max="10308" customWidth="1" width="11.36328125"/>
    <col min="10309" max="10309" customWidth="1" width="11.36328125"/>
    <col min="10310" max="10310" customWidth="1" width="11.36328125"/>
    <col min="10311" max="10311" customWidth="1" width="11.36328125"/>
    <col min="10312" max="10312" customWidth="1" width="11.36328125"/>
    <col min="10313" max="10313" customWidth="1" width="11.36328125"/>
    <col min="10314" max="10314" customWidth="1" width="11.36328125"/>
    <col min="10315" max="10315" customWidth="1" width="11.36328125"/>
    <col min="10316" max="10316" customWidth="1" width="11.36328125"/>
    <col min="10317" max="10317" customWidth="1" width="11.36328125"/>
    <col min="10318" max="10318" customWidth="1" width="11.36328125"/>
    <col min="10319" max="10319" customWidth="1" width="11.36328125"/>
    <col min="10320" max="10320" customWidth="1" width="11.36328125"/>
    <col min="10321" max="10321" customWidth="1" width="11.36328125"/>
    <col min="10322" max="10322" customWidth="1" width="11.36328125"/>
    <col min="10323" max="10323" customWidth="1" width="11.36328125"/>
    <col min="10324" max="10324" customWidth="1" width="11.36328125"/>
    <col min="10325" max="10325" customWidth="1" width="11.36328125"/>
    <col min="10326" max="10326" customWidth="1" width="11.36328125"/>
    <col min="10327" max="10327" customWidth="1" width="11.36328125"/>
    <col min="10328" max="10328" customWidth="1" width="11.36328125"/>
    <col min="10329" max="10329" customWidth="1" width="11.36328125"/>
    <col min="10330" max="10330" customWidth="1" width="11.36328125"/>
    <col min="10331" max="10331" customWidth="1" width="11.36328125"/>
    <col min="10332" max="10332" customWidth="1" width="11.36328125"/>
    <col min="10333" max="10333" customWidth="1" width="11.36328125"/>
    <col min="10334" max="10334" customWidth="1" width="11.36328125"/>
    <col min="10335" max="10335" customWidth="1" width="11.36328125"/>
    <col min="10336" max="10336" customWidth="1" width="11.36328125"/>
    <col min="10337" max="10337" customWidth="1" width="11.36328125"/>
    <col min="10338" max="10338" customWidth="1" width="11.36328125"/>
    <col min="10339" max="10339" customWidth="1" width="11.36328125"/>
    <col min="10340" max="10340" customWidth="1" width="11.36328125"/>
    <col min="10341" max="10341" customWidth="1" width="11.36328125"/>
    <col min="10342" max="10342" customWidth="1" width="11.36328125"/>
    <col min="10343" max="10343" customWidth="1" width="11.36328125"/>
    <col min="10344" max="10344" customWidth="1" width="11.36328125"/>
    <col min="10345" max="10345" customWidth="1" width="11.36328125"/>
    <col min="10346" max="10346" customWidth="1" width="11.36328125"/>
    <col min="10347" max="10347" customWidth="1" width="11.36328125"/>
    <col min="10348" max="10348" customWidth="1" width="11.36328125"/>
    <col min="10349" max="10349" customWidth="1" width="11.36328125"/>
    <col min="10350" max="10350" customWidth="1" width="11.36328125"/>
    <col min="10351" max="10351" customWidth="1" width="11.36328125"/>
    <col min="10352" max="10352" customWidth="1" width="11.36328125"/>
    <col min="10353" max="10353" customWidth="1" width="11.36328125"/>
    <col min="10354" max="10354" customWidth="1" width="11.36328125"/>
    <col min="10355" max="10355" customWidth="1" width="11.36328125"/>
    <col min="10356" max="10356" customWidth="1" width="11.36328125"/>
    <col min="10357" max="10357" customWidth="1" width="11.36328125"/>
    <col min="10358" max="10358" customWidth="1" width="11.36328125"/>
    <col min="10359" max="10359" customWidth="1" width="11.36328125"/>
    <col min="10360" max="10360" customWidth="1" width="11.36328125"/>
    <col min="10361" max="10361" customWidth="1" width="11.36328125"/>
    <col min="10362" max="10362" customWidth="1" width="11.36328125"/>
    <col min="10363" max="10363" customWidth="1" width="11.36328125"/>
    <col min="10364" max="10364" customWidth="1" width="11.36328125"/>
    <col min="10365" max="10365" customWidth="1" width="11.36328125"/>
    <col min="10366" max="10366" customWidth="1" width="11.36328125"/>
    <col min="10367" max="10367" customWidth="1" width="11.36328125"/>
    <col min="10368" max="10368" customWidth="1" width="11.36328125"/>
    <col min="10369" max="10369" customWidth="1" width="11.36328125"/>
    <col min="10370" max="10370" customWidth="1" width="11.36328125"/>
    <col min="10371" max="10371" customWidth="1" width="11.36328125"/>
    <col min="10372" max="10372" customWidth="1" width="11.36328125"/>
    <col min="10373" max="10373" customWidth="1" width="11.36328125"/>
    <col min="10374" max="10374" customWidth="1" width="11.36328125"/>
    <col min="10375" max="10375" customWidth="1" width="11.36328125"/>
    <col min="10376" max="10376" customWidth="1" width="11.36328125"/>
    <col min="10377" max="10377" customWidth="1" width="11.36328125"/>
    <col min="10378" max="10378" customWidth="1" width="11.36328125"/>
    <col min="10379" max="10379" customWidth="1" width="11.36328125"/>
    <col min="10380" max="10380" customWidth="1" width="11.36328125"/>
    <col min="10381" max="10381" customWidth="1" width="11.36328125"/>
    <col min="10382" max="10382" customWidth="1" width="11.36328125"/>
    <col min="10383" max="10383" customWidth="1" width="11.36328125"/>
    <col min="10384" max="10384" customWidth="1" width="11.36328125"/>
    <col min="10385" max="10385" customWidth="1" width="11.36328125"/>
    <col min="10386" max="10386" customWidth="1" width="11.36328125"/>
    <col min="10387" max="10387" customWidth="1" width="11.36328125"/>
    <col min="10388" max="10388" customWidth="1" width="11.36328125"/>
    <col min="10389" max="10389" customWidth="1" width="11.36328125"/>
    <col min="10390" max="10390" customWidth="1" width="11.36328125"/>
    <col min="10391" max="10391" customWidth="1" width="11.36328125"/>
    <col min="10392" max="10392" customWidth="1" width="11.36328125"/>
    <col min="10393" max="10393" customWidth="1" width="11.36328125"/>
    <col min="10394" max="10394" customWidth="1" width="11.36328125"/>
    <col min="10395" max="10395" customWidth="1" width="11.36328125"/>
    <col min="10396" max="10396" customWidth="1" width="11.36328125"/>
    <col min="10397" max="10397" customWidth="1" width="11.36328125"/>
    <col min="10398" max="10398" customWidth="1" width="11.36328125"/>
    <col min="10399" max="10399" customWidth="1" width="11.36328125"/>
    <col min="10400" max="10400" customWidth="1" width="11.36328125"/>
    <col min="10401" max="10401" customWidth="1" width="11.36328125"/>
    <col min="10402" max="10402" customWidth="1" width="11.36328125"/>
    <col min="10403" max="10403" customWidth="1" width="11.36328125"/>
    <col min="10404" max="10404" customWidth="1" width="11.36328125"/>
    <col min="10405" max="10405" customWidth="1" width="11.36328125"/>
    <col min="10406" max="10406" customWidth="1" width="11.36328125"/>
    <col min="10407" max="10407" customWidth="1" width="11.36328125"/>
    <col min="10408" max="10408" customWidth="1" width="11.36328125"/>
    <col min="10409" max="10409" customWidth="1" width="11.36328125"/>
    <col min="10410" max="10410" customWidth="1" width="11.36328125"/>
    <col min="10411" max="10411" customWidth="1" width="11.36328125"/>
    <col min="10412" max="10412" customWidth="1" width="11.36328125"/>
    <col min="10413" max="10413" customWidth="1" width="11.36328125"/>
    <col min="10414" max="10414" customWidth="1" width="11.36328125"/>
    <col min="10415" max="10415" customWidth="1" width="11.36328125"/>
    <col min="10416" max="10416" customWidth="1" width="11.36328125"/>
    <col min="10417" max="10417" customWidth="1" width="11.36328125"/>
    <col min="10418" max="10418" customWidth="1" width="11.36328125"/>
    <col min="10419" max="10419" customWidth="1" width="11.36328125"/>
    <col min="10420" max="10420" customWidth="1" width="11.36328125"/>
    <col min="10421" max="10421" customWidth="1" width="11.36328125"/>
    <col min="10422" max="10422" customWidth="1" width="11.36328125"/>
    <col min="10423" max="10423" customWidth="1" width="11.36328125"/>
    <col min="10424" max="10424" customWidth="1" width="11.36328125"/>
    <col min="10425" max="10425" customWidth="1" width="11.36328125"/>
    <col min="10426" max="10426" customWidth="1" width="11.36328125"/>
    <col min="10427" max="10427" customWidth="1" width="11.36328125"/>
    <col min="10428" max="10428" customWidth="1" width="11.36328125"/>
    <col min="10429" max="10429" customWidth="1" width="11.36328125"/>
    <col min="10430" max="10430" customWidth="1" width="11.36328125"/>
    <col min="10431" max="10431" customWidth="1" width="11.36328125"/>
    <col min="10432" max="10432" customWidth="1" width="11.36328125"/>
    <col min="10433" max="10433" customWidth="1" width="11.36328125"/>
    <col min="10434" max="10434" customWidth="1" width="11.36328125"/>
    <col min="10435" max="10435" customWidth="1" width="11.36328125"/>
    <col min="10436" max="10436" customWidth="1" width="11.36328125"/>
    <col min="10437" max="10437" customWidth="1" width="11.36328125"/>
    <col min="10438" max="10438" customWidth="1" width="11.36328125"/>
    <col min="10439" max="10439" customWidth="1" width="11.36328125"/>
    <col min="10440" max="10440" customWidth="1" width="11.36328125"/>
    <col min="10441" max="10441" customWidth="1" width="11.36328125"/>
    <col min="10442" max="10442" customWidth="1" width="11.36328125"/>
    <col min="10443" max="10443" customWidth="1" width="11.36328125"/>
    <col min="10444" max="10444" customWidth="1" width="11.36328125"/>
    <col min="10445" max="10445" customWidth="1" width="11.36328125"/>
    <col min="10446" max="10446" customWidth="1" width="11.36328125"/>
    <col min="10447" max="10447" customWidth="1" width="11.36328125"/>
    <col min="10448" max="10448" customWidth="1" width="11.36328125"/>
    <col min="10449" max="10449" customWidth="1" width="11.36328125"/>
    <col min="10450" max="10450" customWidth="1" width="11.36328125"/>
    <col min="10451" max="10451" customWidth="1" width="11.36328125"/>
    <col min="10452" max="10452" customWidth="1" width="11.36328125"/>
    <col min="10453" max="10453" customWidth="1" width="11.36328125"/>
    <col min="10454" max="10454" customWidth="1" width="11.36328125"/>
    <col min="10455" max="10455" customWidth="1" width="11.36328125"/>
    <col min="10456" max="10456" customWidth="1" width="11.36328125"/>
    <col min="10457" max="10457" customWidth="1" width="11.36328125"/>
    <col min="10458" max="10458" customWidth="1" width="11.36328125"/>
    <col min="10459" max="10459" customWidth="1" width="11.36328125"/>
    <col min="10460" max="10460" customWidth="1" width="11.36328125"/>
    <col min="10461" max="10461" customWidth="1" width="11.36328125"/>
    <col min="10462" max="10462" customWidth="1" width="11.36328125"/>
    <col min="10463" max="10463" customWidth="1" width="11.36328125"/>
    <col min="10464" max="10464" customWidth="1" width="11.36328125"/>
    <col min="10465" max="10465" customWidth="1" width="11.36328125"/>
    <col min="10466" max="10466" customWidth="1" width="11.36328125"/>
    <col min="10467" max="10467" customWidth="1" width="11.36328125"/>
    <col min="10468" max="10468" customWidth="1" width="11.36328125"/>
    <col min="10469" max="10469" customWidth="1" width="11.36328125"/>
    <col min="10470" max="10470" customWidth="1" width="11.36328125"/>
    <col min="10471" max="10471" customWidth="1" width="11.36328125"/>
    <col min="10472" max="10472" customWidth="1" width="11.36328125"/>
    <col min="10473" max="10473" customWidth="1" width="11.36328125"/>
    <col min="10474" max="10474" customWidth="1" width="11.36328125"/>
    <col min="10475" max="10475" customWidth="1" width="11.36328125"/>
    <col min="10476" max="10476" customWidth="1" width="11.36328125"/>
    <col min="10477" max="10477" customWidth="1" width="11.36328125"/>
    <col min="10478" max="10478" customWidth="1" width="11.36328125"/>
    <col min="10479" max="10479" customWidth="1" width="11.36328125"/>
    <col min="10480" max="10480" customWidth="1" width="11.36328125"/>
    <col min="10481" max="10481" customWidth="1" width="11.36328125"/>
    <col min="10482" max="10482" customWidth="1" width="11.36328125"/>
    <col min="10483" max="10483" customWidth="1" width="11.36328125"/>
    <col min="10484" max="10484" customWidth="1" width="11.36328125"/>
    <col min="10485" max="10485" customWidth="1" width="11.36328125"/>
    <col min="10486" max="10486" customWidth="1" width="11.36328125"/>
    <col min="10487" max="10487" customWidth="1" width="11.36328125"/>
    <col min="10488" max="10488" customWidth="1" width="11.36328125"/>
    <col min="10489" max="10489" customWidth="1" width="11.36328125"/>
    <col min="10490" max="10490" customWidth="1" width="11.36328125"/>
    <col min="10491" max="10491" customWidth="1" width="11.36328125"/>
    <col min="10492" max="10492" customWidth="1" width="11.36328125"/>
    <col min="10493" max="10493" customWidth="1" width="11.36328125"/>
    <col min="10494" max="10494" customWidth="1" width="11.36328125"/>
    <col min="10495" max="10495" customWidth="1" width="11.36328125"/>
    <col min="10496" max="10496" customWidth="1" width="11.36328125"/>
    <col min="10497" max="10497" customWidth="1" width="11.36328125"/>
    <col min="10498" max="10498" customWidth="1" width="11.36328125"/>
    <col min="10499" max="10499" customWidth="1" width="11.36328125"/>
    <col min="10500" max="10500" customWidth="1" width="11.36328125"/>
    <col min="10501" max="10501" customWidth="1" width="11.36328125"/>
    <col min="10502" max="10502" customWidth="1" width="11.36328125"/>
    <col min="10503" max="10503" customWidth="1" width="11.36328125"/>
    <col min="10504" max="10504" customWidth="1" width="11.36328125"/>
    <col min="10505" max="10505" customWidth="1" width="11.36328125"/>
    <col min="10506" max="10506" customWidth="1" width="11.36328125"/>
    <col min="10507" max="10507" customWidth="1" width="11.36328125"/>
    <col min="10508" max="10508" customWidth="1" width="11.36328125"/>
    <col min="10509" max="10509" customWidth="1" width="11.36328125"/>
    <col min="10510" max="10510" customWidth="1" width="11.36328125"/>
    <col min="10511" max="10511" customWidth="1" width="11.36328125"/>
    <col min="10512" max="10512" customWidth="1" width="11.36328125"/>
    <col min="10513" max="10513" customWidth="1" width="11.36328125"/>
    <col min="10514" max="10514" customWidth="1" width="11.36328125"/>
    <col min="10515" max="10515" customWidth="1" width="11.36328125"/>
    <col min="10516" max="10516" customWidth="1" width="11.36328125"/>
    <col min="10517" max="10517" customWidth="1" width="11.36328125"/>
    <col min="10518" max="10518" customWidth="1" width="11.36328125"/>
    <col min="10519" max="10519" customWidth="1" width="11.36328125"/>
    <col min="10520" max="10520" customWidth="1" width="11.36328125"/>
    <col min="10521" max="10521" customWidth="1" width="11.36328125"/>
    <col min="10522" max="10522" customWidth="1" width="11.36328125"/>
    <col min="10523" max="10523" customWidth="1" width="11.36328125"/>
    <col min="10524" max="10524" customWidth="1" width="11.36328125"/>
    <col min="10525" max="10525" customWidth="1" width="11.36328125"/>
    <col min="10526" max="10526" customWidth="1" width="11.36328125"/>
    <col min="10527" max="10527" customWidth="1" width="11.36328125"/>
    <col min="10528" max="10528" customWidth="1" width="11.36328125"/>
    <col min="10529" max="10529" customWidth="1" width="11.36328125"/>
    <col min="10530" max="10530" customWidth="1" width="11.36328125"/>
    <col min="10531" max="10531" customWidth="1" width="11.36328125"/>
    <col min="10532" max="10532" customWidth="1" width="11.36328125"/>
    <col min="10533" max="10533" customWidth="1" width="11.36328125"/>
    <col min="10534" max="10534" customWidth="1" width="11.36328125"/>
    <col min="10535" max="10535" customWidth="1" width="11.36328125"/>
    <col min="10536" max="10536" customWidth="1" width="11.36328125"/>
    <col min="10537" max="10537" customWidth="1" width="11.36328125"/>
    <col min="10538" max="10538" customWidth="1" width="11.36328125"/>
    <col min="10539" max="10539" customWidth="1" width="11.36328125"/>
    <col min="10540" max="10540" customWidth="1" width="11.36328125"/>
    <col min="10541" max="10541" customWidth="1" width="11.36328125"/>
    <col min="10542" max="10542" customWidth="1" width="11.36328125"/>
    <col min="10543" max="10543" customWidth="1" width="11.36328125"/>
    <col min="10544" max="10544" customWidth="1" width="11.36328125"/>
    <col min="10545" max="10545" customWidth="1" width="11.36328125"/>
    <col min="10546" max="10546" customWidth="1" width="11.36328125"/>
    <col min="10547" max="10547" customWidth="1" width="11.36328125"/>
    <col min="10548" max="10548" customWidth="1" width="11.36328125"/>
    <col min="10549" max="10549" customWidth="1" width="11.36328125"/>
    <col min="10550" max="10550" customWidth="1" width="11.36328125"/>
    <col min="10551" max="10551" customWidth="1" width="11.36328125"/>
    <col min="10552" max="10552" customWidth="1" width="11.36328125"/>
    <col min="10553" max="10553" customWidth="1" width="11.36328125"/>
    <col min="10554" max="10554" customWidth="1" width="11.36328125"/>
    <col min="10555" max="10555" customWidth="1" width="11.36328125"/>
    <col min="10556" max="10556" customWidth="1" width="11.36328125"/>
    <col min="10557" max="10557" customWidth="1" width="11.36328125"/>
    <col min="10558" max="10558" customWidth="1" width="11.36328125"/>
    <col min="10559" max="10559" customWidth="1" width="11.36328125"/>
    <col min="10560" max="10560" customWidth="1" width="11.36328125"/>
    <col min="10561" max="10561" customWidth="1" width="11.36328125"/>
    <col min="10562" max="10562" customWidth="1" width="11.36328125"/>
    <col min="10563" max="10563" customWidth="1" width="11.36328125"/>
    <col min="10564" max="10564" customWidth="1" width="11.36328125"/>
    <col min="10565" max="10565" customWidth="1" width="11.36328125"/>
    <col min="10566" max="10566" customWidth="1" width="11.36328125"/>
    <col min="10567" max="10567" customWidth="1" width="11.36328125"/>
    <col min="10568" max="10568" customWidth="1" width="11.36328125"/>
    <col min="10569" max="10569" customWidth="1" width="11.36328125"/>
    <col min="10570" max="10570" customWidth="1" width="11.36328125"/>
    <col min="10571" max="10571" customWidth="1" width="11.36328125"/>
    <col min="10572" max="10572" customWidth="1" width="11.36328125"/>
    <col min="10573" max="10573" customWidth="1" width="11.36328125"/>
    <col min="10574" max="10574" customWidth="1" width="11.36328125"/>
    <col min="10575" max="10575" customWidth="1" width="11.36328125"/>
    <col min="10576" max="10576" customWidth="1" width="11.36328125"/>
    <col min="10577" max="10577" customWidth="1" width="11.36328125"/>
    <col min="10578" max="10578" customWidth="1" width="11.36328125"/>
    <col min="10579" max="10579" customWidth="1" width="11.36328125"/>
    <col min="10580" max="10580" customWidth="1" width="11.36328125"/>
    <col min="10581" max="10581" customWidth="1" width="11.36328125"/>
    <col min="10582" max="10582" customWidth="1" width="11.36328125"/>
    <col min="10583" max="10583" customWidth="1" width="11.36328125"/>
    <col min="10584" max="10584" customWidth="1" width="11.36328125"/>
    <col min="10585" max="10585" customWidth="1" width="11.36328125"/>
    <col min="10586" max="10586" customWidth="1" width="11.36328125"/>
    <col min="10587" max="10587" customWidth="1" width="11.36328125"/>
    <col min="10588" max="10588" customWidth="1" width="11.36328125"/>
    <col min="10589" max="10589" customWidth="1" width="11.36328125"/>
    <col min="10590" max="10590" customWidth="1" width="11.36328125"/>
    <col min="10591" max="10591" customWidth="1" width="11.36328125"/>
    <col min="10592" max="10592" customWidth="1" width="11.36328125"/>
    <col min="10593" max="10593" customWidth="1" width="11.36328125"/>
    <col min="10594" max="10594" customWidth="1" width="11.36328125"/>
    <col min="10595" max="10595" customWidth="1" width="11.36328125"/>
    <col min="10596" max="10596" customWidth="1" width="11.36328125"/>
    <col min="10597" max="10597" customWidth="1" width="11.36328125"/>
    <col min="10598" max="10598" customWidth="1" width="11.36328125"/>
    <col min="10599" max="10599" customWidth="1" width="11.36328125"/>
    <col min="10600" max="10600" customWidth="1" width="11.36328125"/>
    <col min="10601" max="10601" customWidth="1" width="11.36328125"/>
    <col min="10602" max="10602" customWidth="1" width="11.36328125"/>
    <col min="10603" max="10603" customWidth="1" width="11.36328125"/>
    <col min="10604" max="10604" customWidth="1" width="11.36328125"/>
    <col min="10605" max="10605" customWidth="1" width="11.36328125"/>
    <col min="10606" max="10606" customWidth="1" width="11.36328125"/>
    <col min="10607" max="10607" customWidth="1" width="11.36328125"/>
    <col min="10608" max="10608" customWidth="1" width="11.36328125"/>
    <col min="10609" max="10609" customWidth="1" width="11.36328125"/>
    <col min="10610" max="10610" customWidth="1" width="11.36328125"/>
    <col min="10611" max="10611" customWidth="1" width="11.36328125"/>
    <col min="10612" max="10612" customWidth="1" width="11.36328125"/>
    <col min="10613" max="10613" customWidth="1" width="11.36328125"/>
    <col min="10614" max="10614" customWidth="1" width="11.36328125"/>
    <col min="10615" max="10615" customWidth="1" width="11.36328125"/>
    <col min="10616" max="10616" customWidth="1" width="11.36328125"/>
    <col min="10617" max="10617" customWidth="1" width="11.36328125"/>
    <col min="10618" max="10618" customWidth="1" width="11.36328125"/>
    <col min="10619" max="10619" customWidth="1" width="11.36328125"/>
    <col min="10620" max="10620" customWidth="1" width="11.36328125"/>
    <col min="10621" max="10621" customWidth="1" width="11.36328125"/>
    <col min="10622" max="10622" customWidth="1" width="11.36328125"/>
    <col min="10623" max="10623" customWidth="1" width="11.36328125"/>
    <col min="10624" max="10624" customWidth="1" width="11.36328125"/>
    <col min="10625" max="10625" customWidth="1" width="11.36328125"/>
    <col min="10626" max="10626" customWidth="1" width="11.36328125"/>
    <col min="10627" max="10627" customWidth="1" width="11.36328125"/>
    <col min="10628" max="10628" customWidth="1" width="11.36328125"/>
    <col min="10629" max="10629" customWidth="1" width="11.36328125"/>
    <col min="10630" max="10630" customWidth="1" width="11.36328125"/>
    <col min="10631" max="10631" customWidth="1" width="11.36328125"/>
    <col min="10632" max="10632" customWidth="1" width="11.36328125"/>
    <col min="10633" max="10633" customWidth="1" width="11.36328125"/>
    <col min="10634" max="10634" customWidth="1" width="11.36328125"/>
    <col min="10635" max="10635" customWidth="1" width="11.36328125"/>
    <col min="10636" max="10636" customWidth="1" width="11.36328125"/>
    <col min="10637" max="10637" customWidth="1" width="11.36328125"/>
    <col min="10638" max="10638" customWidth="1" width="11.36328125"/>
    <col min="10639" max="10639" customWidth="1" width="11.36328125"/>
    <col min="10640" max="10640" customWidth="1" width="11.36328125"/>
    <col min="10641" max="10641" customWidth="1" width="11.36328125"/>
    <col min="10642" max="10642" customWidth="1" width="11.36328125"/>
    <col min="10643" max="10643" customWidth="1" width="11.36328125"/>
    <col min="10644" max="10644" customWidth="1" width="11.36328125"/>
    <col min="10645" max="10645" customWidth="1" width="11.36328125"/>
    <col min="10646" max="10646" customWidth="1" width="11.36328125"/>
    <col min="10647" max="10647" customWidth="1" width="11.36328125"/>
    <col min="10648" max="10648" customWidth="1" width="11.36328125"/>
    <col min="10649" max="10649" customWidth="1" width="11.36328125"/>
    <col min="10650" max="10650" customWidth="1" width="11.36328125"/>
    <col min="10651" max="10651" customWidth="1" width="11.36328125"/>
    <col min="10652" max="10652" customWidth="1" width="11.36328125"/>
    <col min="10653" max="10653" customWidth="1" width="11.36328125"/>
    <col min="10654" max="10654" customWidth="1" width="11.36328125"/>
    <col min="10655" max="10655" customWidth="1" width="11.36328125"/>
    <col min="10656" max="10656" customWidth="1" width="11.36328125"/>
    <col min="10657" max="10657" customWidth="1" width="11.36328125"/>
    <col min="10658" max="10658" customWidth="1" width="11.36328125"/>
    <col min="10659" max="10659" customWidth="1" width="11.36328125"/>
    <col min="10660" max="10660" customWidth="1" width="11.36328125"/>
    <col min="10661" max="10661" customWidth="1" width="11.36328125"/>
    <col min="10662" max="10662" customWidth="1" width="11.36328125"/>
    <col min="10663" max="10663" customWidth="1" width="11.36328125"/>
    <col min="10664" max="10664" customWidth="1" width="11.36328125"/>
    <col min="10665" max="10665" customWidth="1" width="11.36328125"/>
    <col min="10666" max="10666" customWidth="1" width="11.36328125"/>
    <col min="10667" max="10667" customWidth="1" width="11.36328125"/>
    <col min="10668" max="10668" customWidth="1" width="11.36328125"/>
    <col min="10669" max="10669" customWidth="1" width="11.36328125"/>
    <col min="10670" max="10670" customWidth="1" width="11.36328125"/>
    <col min="10671" max="10671" customWidth="1" width="11.36328125"/>
    <col min="10672" max="10672" customWidth="1" width="11.36328125"/>
    <col min="10673" max="10673" customWidth="1" width="11.36328125"/>
    <col min="10674" max="10674" customWidth="1" width="11.36328125"/>
    <col min="10675" max="10675" customWidth="1" width="11.36328125"/>
    <col min="10676" max="10676" customWidth="1" width="11.36328125"/>
    <col min="10677" max="10677" customWidth="1" width="11.36328125"/>
    <col min="10678" max="10678" customWidth="1" width="11.36328125"/>
    <col min="10679" max="10679" customWidth="1" width="11.36328125"/>
    <col min="10680" max="10680" customWidth="1" width="11.36328125"/>
    <col min="10681" max="10681" customWidth="1" width="11.36328125"/>
    <col min="10682" max="10682" customWidth="1" width="11.36328125"/>
    <col min="10683" max="10683" customWidth="1" width="11.36328125"/>
    <col min="10684" max="10684" customWidth="1" width="11.36328125"/>
    <col min="10685" max="10685" customWidth="1" width="11.36328125"/>
    <col min="10686" max="10686" customWidth="1" width="11.36328125"/>
    <col min="10687" max="10687" customWidth="1" width="11.36328125"/>
    <col min="10688" max="10688" customWidth="1" width="11.36328125"/>
    <col min="10689" max="10689" customWidth="1" width="11.36328125"/>
    <col min="10690" max="10690" customWidth="1" width="11.36328125"/>
    <col min="10691" max="10691" customWidth="1" width="11.36328125"/>
    <col min="10692" max="10692" customWidth="1" width="11.36328125"/>
    <col min="10693" max="10693" customWidth="1" width="11.36328125"/>
    <col min="10694" max="10694" customWidth="1" width="11.36328125"/>
    <col min="10695" max="10695" customWidth="1" width="11.36328125"/>
    <col min="10696" max="10696" customWidth="1" width="11.36328125"/>
    <col min="10697" max="10697" customWidth="1" width="11.36328125"/>
    <col min="10698" max="10698" customWidth="1" width="11.36328125"/>
    <col min="10699" max="10699" customWidth="1" width="11.36328125"/>
    <col min="10700" max="10700" customWidth="1" width="11.36328125"/>
    <col min="10701" max="10701" customWidth="1" width="11.36328125"/>
    <col min="10702" max="10702" customWidth="1" width="11.36328125"/>
    <col min="10703" max="10703" customWidth="1" width="11.36328125"/>
    <col min="10704" max="10704" customWidth="1" width="11.36328125"/>
    <col min="10705" max="10705" customWidth="1" width="11.36328125"/>
    <col min="10706" max="10706" customWidth="1" width="11.36328125"/>
    <col min="10707" max="10707" customWidth="1" width="11.36328125"/>
    <col min="10708" max="10708" customWidth="1" width="11.36328125"/>
    <col min="10709" max="10709" customWidth="1" width="11.36328125"/>
    <col min="10710" max="10710" customWidth="1" width="11.36328125"/>
    <col min="10711" max="10711" customWidth="1" width="11.36328125"/>
    <col min="10712" max="10712" customWidth="1" width="11.36328125"/>
    <col min="10713" max="10713" customWidth="1" width="11.36328125"/>
    <col min="10714" max="10714" customWidth="1" width="11.36328125"/>
    <col min="10715" max="10715" customWidth="1" width="11.36328125"/>
    <col min="10716" max="10716" customWidth="1" width="11.36328125"/>
    <col min="10717" max="10717" customWidth="1" width="11.36328125"/>
    <col min="10718" max="10718" customWidth="1" width="11.36328125"/>
    <col min="10719" max="10719" customWidth="1" width="11.36328125"/>
    <col min="10720" max="10720" customWidth="1" width="11.36328125"/>
    <col min="10721" max="10721" customWidth="1" width="11.36328125"/>
    <col min="10722" max="10722" customWidth="1" width="11.36328125"/>
    <col min="10723" max="10723" customWidth="1" width="11.36328125"/>
    <col min="10724" max="10724" customWidth="1" width="11.36328125"/>
    <col min="10725" max="10725" customWidth="1" width="11.36328125"/>
    <col min="10726" max="10726" customWidth="1" width="11.36328125"/>
    <col min="10727" max="10727" customWidth="1" width="11.36328125"/>
    <col min="10728" max="10728" customWidth="1" width="11.36328125"/>
    <col min="10729" max="10729" customWidth="1" width="11.36328125"/>
    <col min="10730" max="10730" customWidth="1" width="11.36328125"/>
    <col min="10731" max="10731" customWidth="1" width="11.36328125"/>
    <col min="10732" max="10732" customWidth="1" width="11.36328125"/>
    <col min="10733" max="10733" customWidth="1" width="11.36328125"/>
    <col min="10734" max="10734" customWidth="1" width="11.36328125"/>
    <col min="10735" max="10735" customWidth="1" width="11.36328125"/>
    <col min="10736" max="10736" customWidth="1" width="11.36328125"/>
    <col min="10737" max="10737" customWidth="1" width="11.36328125"/>
    <col min="10738" max="10738" customWidth="1" width="11.36328125"/>
    <col min="10739" max="10739" customWidth="1" width="11.36328125"/>
    <col min="10740" max="10740" customWidth="1" width="11.36328125"/>
    <col min="10741" max="10741" customWidth="1" width="11.36328125"/>
    <col min="10742" max="10742" customWidth="1" width="11.36328125"/>
    <col min="10743" max="10743" customWidth="1" width="11.36328125"/>
    <col min="10744" max="10744" customWidth="1" width="11.36328125"/>
    <col min="10745" max="10745" customWidth="1" width="11.36328125"/>
    <col min="10746" max="10746" customWidth="1" width="11.36328125"/>
    <col min="10747" max="10747" customWidth="1" width="11.36328125"/>
    <col min="10748" max="10748" customWidth="1" width="11.36328125"/>
    <col min="10749" max="10749" customWidth="1" width="11.36328125"/>
    <col min="10750" max="10750" customWidth="1" width="11.36328125"/>
    <col min="10751" max="10751" customWidth="1" width="11.36328125"/>
    <col min="10752" max="10752" customWidth="1" width="11.36328125"/>
    <col min="10753" max="10753" customWidth="1" width="11.36328125"/>
    <col min="10754" max="10754" customWidth="1" width="11.36328125"/>
    <col min="10755" max="10755" customWidth="1" width="11.36328125"/>
    <col min="10756" max="10756" customWidth="1" width="11.36328125"/>
    <col min="10757" max="10757" customWidth="1" width="11.36328125"/>
    <col min="10758" max="10758" customWidth="1" width="11.36328125"/>
    <col min="10759" max="10759" customWidth="1" width="11.36328125"/>
    <col min="10760" max="10760" customWidth="1" width="11.36328125"/>
    <col min="10761" max="10761" customWidth="1" width="11.36328125"/>
    <col min="10762" max="10762" customWidth="1" width="11.36328125"/>
    <col min="10763" max="10763" customWidth="1" width="11.36328125"/>
    <col min="10764" max="10764" customWidth="1" width="11.36328125"/>
    <col min="10765" max="10765" customWidth="1" width="11.36328125"/>
    <col min="10766" max="10766" customWidth="1" width="11.36328125"/>
    <col min="10767" max="10767" customWidth="1" width="11.36328125"/>
    <col min="10768" max="10768" customWidth="1" width="11.36328125"/>
    <col min="10769" max="10769" customWidth="1" width="11.36328125"/>
    <col min="10770" max="10770" customWidth="1" width="11.36328125"/>
    <col min="10771" max="10771" customWidth="1" width="11.36328125"/>
    <col min="10772" max="10772" customWidth="1" width="11.36328125"/>
    <col min="10773" max="10773" customWidth="1" width="11.36328125"/>
    <col min="10774" max="10774" customWidth="1" width="11.36328125"/>
    <col min="10775" max="10775" customWidth="1" width="11.36328125"/>
    <col min="10776" max="10776" customWidth="1" width="11.36328125"/>
    <col min="10777" max="10777" customWidth="1" width="11.36328125"/>
    <col min="10778" max="10778" customWidth="1" width="11.36328125"/>
    <col min="10779" max="10779" customWidth="1" width="11.36328125"/>
    <col min="10780" max="10780" customWidth="1" width="11.36328125"/>
    <col min="10781" max="10781" customWidth="1" width="11.36328125"/>
    <col min="10782" max="10782" customWidth="1" width="11.36328125"/>
    <col min="10783" max="10783" customWidth="1" width="11.36328125"/>
    <col min="10784" max="10784" customWidth="1" width="11.36328125"/>
    <col min="10785" max="10785" customWidth="1" width="11.36328125"/>
    <col min="10786" max="10786" customWidth="1" width="11.36328125"/>
    <col min="10787" max="10787" customWidth="1" width="11.36328125"/>
    <col min="10788" max="10788" customWidth="1" width="11.36328125"/>
    <col min="10789" max="10789" customWidth="1" width="11.36328125"/>
    <col min="10790" max="10790" customWidth="1" width="11.36328125"/>
    <col min="10791" max="10791" customWidth="1" width="11.36328125"/>
    <col min="10792" max="10792" customWidth="1" width="11.36328125"/>
    <col min="10793" max="10793" customWidth="1" width="11.36328125"/>
    <col min="10794" max="10794" customWidth="1" width="11.36328125"/>
    <col min="10795" max="10795" customWidth="1" width="11.36328125"/>
    <col min="10796" max="10796" customWidth="1" width="11.36328125"/>
    <col min="10797" max="10797" customWidth="1" width="11.36328125"/>
    <col min="10798" max="10798" customWidth="1" width="11.36328125"/>
    <col min="10799" max="10799" customWidth="1" width="11.36328125"/>
    <col min="10800" max="10800" customWidth="1" width="11.36328125"/>
    <col min="10801" max="10801" customWidth="1" width="11.36328125"/>
    <col min="10802" max="10802" customWidth="1" width="11.36328125"/>
    <col min="10803" max="10803" customWidth="1" width="11.36328125"/>
    <col min="10804" max="10804" customWidth="1" width="11.36328125"/>
    <col min="10805" max="10805" customWidth="1" width="11.36328125"/>
    <col min="10806" max="10806" customWidth="1" width="11.36328125"/>
    <col min="10807" max="10807" customWidth="1" width="11.36328125"/>
    <col min="10808" max="10808" customWidth="1" width="11.36328125"/>
    <col min="10809" max="10809" customWidth="1" width="11.36328125"/>
    <col min="10810" max="10810" customWidth="1" width="11.36328125"/>
    <col min="10811" max="10811" customWidth="1" width="11.36328125"/>
    <col min="10812" max="10812" customWidth="1" width="11.36328125"/>
    <col min="10813" max="10813" customWidth="1" width="11.36328125"/>
    <col min="10814" max="10814" customWidth="1" width="11.36328125"/>
    <col min="10815" max="10815" customWidth="1" width="11.36328125"/>
    <col min="10816" max="10816" customWidth="1" width="11.36328125"/>
    <col min="10817" max="10817" customWidth="1" width="11.36328125"/>
    <col min="10818" max="10818" customWidth="1" width="11.36328125"/>
    <col min="10819" max="10819" customWidth="1" width="11.36328125"/>
    <col min="10820" max="10820" customWidth="1" width="11.36328125"/>
    <col min="10821" max="10821" customWidth="1" width="11.36328125"/>
    <col min="10822" max="10822" customWidth="1" width="11.36328125"/>
    <col min="10823" max="10823" customWidth="1" width="11.36328125"/>
    <col min="10824" max="10824" customWidth="1" width="11.36328125"/>
    <col min="10825" max="10825" customWidth="1" width="11.36328125"/>
    <col min="10826" max="10826" customWidth="1" width="11.36328125"/>
    <col min="10827" max="10827" customWidth="1" width="11.36328125"/>
    <col min="10828" max="10828" customWidth="1" width="11.36328125"/>
    <col min="10829" max="10829" customWidth="1" width="11.36328125"/>
    <col min="10830" max="10830" customWidth="1" width="11.36328125"/>
    <col min="10831" max="10831" customWidth="1" width="11.36328125"/>
    <col min="10832" max="10832" customWidth="1" width="11.36328125"/>
    <col min="10833" max="10833" customWidth="1" width="11.36328125"/>
    <col min="10834" max="10834" customWidth="1" width="11.36328125"/>
    <col min="10835" max="10835" customWidth="1" width="11.36328125"/>
    <col min="10836" max="10836" customWidth="1" width="11.36328125"/>
    <col min="10837" max="10837" customWidth="1" width="11.36328125"/>
    <col min="10838" max="10838" customWidth="1" width="11.36328125"/>
    <col min="10839" max="10839" customWidth="1" width="11.36328125"/>
    <col min="10840" max="10840" customWidth="1" width="11.36328125"/>
    <col min="10841" max="10841" customWidth="1" width="11.36328125"/>
    <col min="10842" max="10842" customWidth="1" width="11.36328125"/>
    <col min="10843" max="10843" customWidth="1" width="11.36328125"/>
    <col min="10844" max="10844" customWidth="1" width="11.36328125"/>
    <col min="10845" max="10845" customWidth="1" width="11.36328125"/>
    <col min="10846" max="10846" customWidth="1" width="11.36328125"/>
    <col min="10847" max="10847" customWidth="1" width="11.36328125"/>
    <col min="10848" max="10848" customWidth="1" width="11.36328125"/>
    <col min="10849" max="10849" customWidth="1" width="11.36328125"/>
    <col min="10850" max="10850" customWidth="1" width="11.36328125"/>
    <col min="10851" max="10851" customWidth="1" width="11.36328125"/>
    <col min="10852" max="10852" customWidth="1" width="11.36328125"/>
    <col min="10853" max="10853" customWidth="1" width="11.36328125"/>
    <col min="10854" max="10854" customWidth="1" width="11.36328125"/>
    <col min="10855" max="10855" customWidth="1" width="11.36328125"/>
    <col min="10856" max="10856" customWidth="1" width="11.36328125"/>
    <col min="10857" max="10857" customWidth="1" width="11.36328125"/>
    <col min="10858" max="10858" customWidth="1" width="11.36328125"/>
    <col min="10859" max="10859" customWidth="1" width="11.36328125"/>
    <col min="10860" max="10860" customWidth="1" width="11.36328125"/>
    <col min="10861" max="10861" customWidth="1" width="11.36328125"/>
    <col min="10862" max="10862" customWidth="1" width="11.36328125"/>
    <col min="10863" max="10863" customWidth="1" width="11.36328125"/>
    <col min="10864" max="10864" customWidth="1" width="11.36328125"/>
    <col min="10865" max="10865" customWidth="1" width="11.36328125"/>
    <col min="10866" max="10866" customWidth="1" width="11.36328125"/>
    <col min="10867" max="10867" customWidth="1" width="11.36328125"/>
    <col min="10868" max="10868" customWidth="1" width="11.36328125"/>
    <col min="10869" max="10869" customWidth="1" width="11.36328125"/>
    <col min="10870" max="10870" customWidth="1" width="11.36328125"/>
    <col min="10871" max="10871" customWidth="1" width="11.36328125"/>
    <col min="10872" max="10872" customWidth="1" width="11.36328125"/>
    <col min="10873" max="10873" customWidth="1" width="11.36328125"/>
    <col min="10874" max="10874" customWidth="1" width="11.36328125"/>
    <col min="10875" max="10875" customWidth="1" width="11.36328125"/>
    <col min="10876" max="10876" customWidth="1" width="11.36328125"/>
    <col min="10877" max="10877" customWidth="1" width="11.36328125"/>
    <col min="10878" max="10878" customWidth="1" width="11.36328125"/>
    <col min="10879" max="10879" customWidth="1" width="11.36328125"/>
    <col min="10880" max="10880" customWidth="1" width="11.36328125"/>
    <col min="10881" max="10881" customWidth="1" width="11.36328125"/>
    <col min="10882" max="10882" customWidth="1" width="11.36328125"/>
    <col min="10883" max="10883" customWidth="1" width="11.36328125"/>
    <col min="10884" max="10884" customWidth="1" width="11.36328125"/>
    <col min="10885" max="10885" customWidth="1" width="11.36328125"/>
    <col min="10886" max="10886" customWidth="1" width="11.36328125"/>
    <col min="10887" max="10887" customWidth="1" width="11.36328125"/>
    <col min="10888" max="10888" customWidth="1" width="11.36328125"/>
    <col min="10889" max="10889" customWidth="1" width="11.36328125"/>
    <col min="10890" max="10890" customWidth="1" width="11.36328125"/>
    <col min="10891" max="10891" customWidth="1" width="11.36328125"/>
    <col min="10892" max="10892" customWidth="1" width="11.36328125"/>
    <col min="10893" max="10893" customWidth="1" width="11.36328125"/>
    <col min="10894" max="10894" customWidth="1" width="11.36328125"/>
    <col min="10895" max="10895" customWidth="1" width="11.36328125"/>
    <col min="10896" max="10896" customWidth="1" width="11.36328125"/>
    <col min="10897" max="10897" customWidth="1" width="11.36328125"/>
    <col min="10898" max="10898" customWidth="1" width="11.36328125"/>
    <col min="10899" max="10899" customWidth="1" width="11.36328125"/>
    <col min="10900" max="10900" customWidth="1" width="11.36328125"/>
    <col min="10901" max="10901" customWidth="1" width="11.36328125"/>
    <col min="10902" max="10902" customWidth="1" width="11.36328125"/>
    <col min="10903" max="10903" customWidth="1" width="11.36328125"/>
    <col min="10904" max="10904" customWidth="1" width="11.36328125"/>
    <col min="10905" max="10905" customWidth="1" width="11.36328125"/>
    <col min="10906" max="10906" customWidth="1" width="11.36328125"/>
    <col min="10907" max="10907" customWidth="1" width="11.36328125"/>
    <col min="10908" max="10908" customWidth="1" width="11.36328125"/>
    <col min="10909" max="10909" customWidth="1" width="11.36328125"/>
    <col min="10910" max="10910" customWidth="1" width="11.36328125"/>
    <col min="10911" max="10911" customWidth="1" width="11.36328125"/>
    <col min="10912" max="10912" customWidth="1" width="11.36328125"/>
    <col min="10913" max="10913" customWidth="1" width="11.36328125"/>
    <col min="10914" max="10914" customWidth="1" width="11.36328125"/>
    <col min="10915" max="10915" customWidth="1" width="11.36328125"/>
    <col min="10916" max="10916" customWidth="1" width="11.36328125"/>
    <col min="10917" max="10917" customWidth="1" width="11.36328125"/>
    <col min="10918" max="10918" customWidth="1" width="11.36328125"/>
    <col min="10919" max="10919" customWidth="1" width="11.36328125"/>
    <col min="10920" max="10920" customWidth="1" width="11.36328125"/>
    <col min="10921" max="10921" customWidth="1" width="11.36328125"/>
    <col min="10922" max="10922" customWidth="1" width="11.36328125"/>
    <col min="10923" max="10923" customWidth="1" width="11.36328125"/>
    <col min="10924" max="10924" customWidth="1" width="11.36328125"/>
    <col min="10925" max="10925" customWidth="1" width="11.36328125"/>
    <col min="10926" max="10926" customWidth="1" width="11.36328125"/>
    <col min="10927" max="10927" customWidth="1" width="11.36328125"/>
    <col min="10928" max="10928" customWidth="1" width="11.36328125"/>
    <col min="10929" max="10929" customWidth="1" width="11.36328125"/>
    <col min="10930" max="10930" customWidth="1" width="11.36328125"/>
    <col min="10931" max="10931" customWidth="1" width="11.36328125"/>
    <col min="10932" max="10932" customWidth="1" width="11.36328125"/>
    <col min="10933" max="10933" customWidth="1" width="11.36328125"/>
    <col min="10934" max="10934" customWidth="1" width="11.36328125"/>
    <col min="10935" max="10935" customWidth="1" width="11.36328125"/>
    <col min="10936" max="10936" customWidth="1" width="11.36328125"/>
    <col min="10937" max="10937" customWidth="1" width="11.36328125"/>
    <col min="10938" max="10938" customWidth="1" width="11.36328125"/>
    <col min="10939" max="10939" customWidth="1" width="11.36328125"/>
    <col min="10940" max="10940" customWidth="1" width="11.36328125"/>
    <col min="10941" max="10941" customWidth="1" width="11.36328125"/>
    <col min="10942" max="10942" customWidth="1" width="11.36328125"/>
    <col min="10943" max="10943" customWidth="1" width="11.36328125"/>
    <col min="10944" max="10944" customWidth="1" width="11.36328125"/>
    <col min="10945" max="10945" customWidth="1" width="11.36328125"/>
    <col min="10946" max="10946" customWidth="1" width="11.36328125"/>
    <col min="10947" max="10947" customWidth="1" width="11.36328125"/>
    <col min="10948" max="10948" customWidth="1" width="11.36328125"/>
    <col min="10949" max="10949" customWidth="1" width="11.36328125"/>
    <col min="10950" max="10950" customWidth="1" width="11.36328125"/>
    <col min="10951" max="10951" customWidth="1" width="11.36328125"/>
    <col min="10952" max="10952" customWidth="1" width="11.36328125"/>
    <col min="10953" max="10953" customWidth="1" width="11.36328125"/>
    <col min="10954" max="10954" customWidth="1" width="11.36328125"/>
    <col min="10955" max="10955" customWidth="1" width="11.36328125"/>
    <col min="10956" max="10956" customWidth="1" width="11.36328125"/>
    <col min="10957" max="10957" customWidth="1" width="11.36328125"/>
    <col min="10958" max="10958" customWidth="1" width="11.36328125"/>
    <col min="10959" max="10959" customWidth="1" width="11.36328125"/>
    <col min="10960" max="10960" customWidth="1" width="11.36328125"/>
    <col min="10961" max="10961" customWidth="1" width="11.36328125"/>
    <col min="10962" max="10962" customWidth="1" width="11.36328125"/>
    <col min="10963" max="10963" customWidth="1" width="11.36328125"/>
    <col min="10964" max="10964" customWidth="1" width="11.36328125"/>
    <col min="10965" max="10965" customWidth="1" width="11.36328125"/>
    <col min="10966" max="10966" customWidth="1" width="11.36328125"/>
    <col min="10967" max="10967" customWidth="1" width="11.36328125"/>
    <col min="10968" max="10968" customWidth="1" width="11.36328125"/>
    <col min="10969" max="10969" customWidth="1" width="11.36328125"/>
    <col min="10970" max="10970" customWidth="1" width="11.36328125"/>
    <col min="10971" max="10971" customWidth="1" width="11.36328125"/>
    <col min="10972" max="10972" customWidth="1" width="11.36328125"/>
    <col min="10973" max="10973" customWidth="1" width="11.36328125"/>
    <col min="10974" max="10974" customWidth="1" width="11.36328125"/>
    <col min="10975" max="10975" customWidth="1" width="11.36328125"/>
    <col min="10976" max="10976" customWidth="1" width="11.36328125"/>
    <col min="10977" max="10977" customWidth="1" width="11.36328125"/>
    <col min="10978" max="10978" customWidth="1" width="11.36328125"/>
    <col min="10979" max="10979" customWidth="1" width="11.36328125"/>
    <col min="10980" max="10980" customWidth="1" width="11.36328125"/>
    <col min="10981" max="10981" customWidth="1" width="11.36328125"/>
    <col min="10982" max="10982" customWidth="1" width="11.36328125"/>
    <col min="10983" max="10983" customWidth="1" width="11.36328125"/>
    <col min="10984" max="10984" customWidth="1" width="11.36328125"/>
    <col min="10985" max="10985" customWidth="1" width="11.36328125"/>
    <col min="10986" max="10986" customWidth="1" width="11.36328125"/>
    <col min="10987" max="10987" customWidth="1" width="11.36328125"/>
    <col min="10988" max="10988" customWidth="1" width="11.36328125"/>
    <col min="10989" max="10989" customWidth="1" width="11.36328125"/>
    <col min="10990" max="10990" customWidth="1" width="11.36328125"/>
    <col min="10991" max="10991" customWidth="1" width="11.36328125"/>
    <col min="10992" max="10992" customWidth="1" width="11.36328125"/>
    <col min="10993" max="10993" customWidth="1" width="11.36328125"/>
    <col min="10994" max="10994" customWidth="1" width="11.36328125"/>
    <col min="10995" max="10995" customWidth="1" width="11.36328125"/>
    <col min="10996" max="10996" customWidth="1" width="11.36328125"/>
    <col min="10997" max="10997" customWidth="1" width="11.36328125"/>
    <col min="10998" max="10998" customWidth="1" width="11.36328125"/>
    <col min="10999" max="10999" customWidth="1" width="11.36328125"/>
    <col min="11000" max="11000" customWidth="1" width="11.36328125"/>
    <col min="11001" max="11001" customWidth="1" width="11.36328125"/>
    <col min="11002" max="11002" customWidth="1" width="11.36328125"/>
    <col min="11003" max="11003" customWidth="1" width="11.36328125"/>
    <col min="11004" max="11004" customWidth="1" width="11.36328125"/>
    <col min="11005" max="11005" customWidth="1" width="11.36328125"/>
    <col min="11006" max="11006" customWidth="1" width="11.36328125"/>
    <col min="11007" max="11007" customWidth="1" width="11.36328125"/>
    <col min="11008" max="11008" customWidth="1" width="11.36328125"/>
    <col min="11009" max="11009" customWidth="1" width="11.36328125"/>
    <col min="11010" max="11010" customWidth="1" width="11.36328125"/>
    <col min="11011" max="11011" customWidth="1" width="11.36328125"/>
    <col min="11012" max="11012" customWidth="1" width="11.36328125"/>
    <col min="11013" max="11013" customWidth="1" width="11.36328125"/>
    <col min="11014" max="11014" customWidth="1" width="11.36328125"/>
    <col min="11015" max="11015" customWidth="1" width="11.36328125"/>
    <col min="11016" max="11016" customWidth="1" width="11.36328125"/>
    <col min="11017" max="11017" customWidth="1" width="11.36328125"/>
    <col min="11018" max="11018" customWidth="1" width="11.36328125"/>
    <col min="11019" max="11019" customWidth="1" width="11.36328125"/>
    <col min="11020" max="11020" customWidth="1" width="11.36328125"/>
    <col min="11021" max="11021" customWidth="1" width="11.36328125"/>
    <col min="11022" max="11022" customWidth="1" width="11.36328125"/>
    <col min="11023" max="11023" customWidth="1" width="11.36328125"/>
    <col min="11024" max="11024" customWidth="1" width="11.36328125"/>
    <col min="11025" max="11025" customWidth="1" width="11.36328125"/>
    <col min="11026" max="11026" customWidth="1" width="11.36328125"/>
    <col min="11027" max="11027" customWidth="1" width="11.36328125"/>
    <col min="11028" max="11028" customWidth="1" width="11.36328125"/>
    <col min="11029" max="11029" customWidth="1" width="11.36328125"/>
    <col min="11030" max="11030" customWidth="1" width="11.36328125"/>
    <col min="11031" max="11031" customWidth="1" width="11.36328125"/>
    <col min="11032" max="11032" customWidth="1" width="11.36328125"/>
    <col min="11033" max="11033" customWidth="1" width="11.36328125"/>
    <col min="11034" max="11034" customWidth="1" width="11.36328125"/>
    <col min="11035" max="11035" customWidth="1" width="11.36328125"/>
    <col min="11036" max="11036" customWidth="1" width="11.36328125"/>
    <col min="11037" max="11037" customWidth="1" width="11.36328125"/>
    <col min="11038" max="11038" customWidth="1" width="11.36328125"/>
    <col min="11039" max="11039" customWidth="1" width="11.36328125"/>
    <col min="11040" max="11040" customWidth="1" width="11.36328125"/>
    <col min="11041" max="11041" customWidth="1" width="11.36328125"/>
    <col min="11042" max="11042" customWidth="1" width="11.36328125"/>
    <col min="11043" max="11043" customWidth="1" width="11.36328125"/>
    <col min="11044" max="11044" customWidth="1" width="11.36328125"/>
    <col min="11045" max="11045" customWidth="1" width="11.36328125"/>
    <col min="11046" max="11046" customWidth="1" width="11.36328125"/>
    <col min="11047" max="11047" customWidth="1" width="11.36328125"/>
    <col min="11048" max="11048" customWidth="1" width="11.36328125"/>
    <col min="11049" max="11049" customWidth="1" width="11.36328125"/>
    <col min="11050" max="11050" customWidth="1" width="11.36328125"/>
    <col min="11051" max="11051" customWidth="1" width="11.36328125"/>
    <col min="11052" max="11052" customWidth="1" width="11.36328125"/>
    <col min="11053" max="11053" customWidth="1" width="11.36328125"/>
    <col min="11054" max="11054" customWidth="1" width="11.36328125"/>
    <col min="11055" max="11055" customWidth="1" width="11.36328125"/>
    <col min="11056" max="11056" customWidth="1" width="11.36328125"/>
    <col min="11057" max="11057" customWidth="1" width="11.36328125"/>
    <col min="11058" max="11058" customWidth="1" width="11.36328125"/>
    <col min="11059" max="11059" customWidth="1" width="11.36328125"/>
    <col min="11060" max="11060" customWidth="1" width="11.36328125"/>
    <col min="11061" max="11061" customWidth="1" width="11.36328125"/>
    <col min="11062" max="11062" customWidth="1" width="11.36328125"/>
    <col min="11063" max="11063" customWidth="1" width="11.36328125"/>
    <col min="11064" max="11064" customWidth="1" width="11.36328125"/>
    <col min="11065" max="11065" customWidth="1" width="11.36328125"/>
    <col min="11066" max="11066" customWidth="1" width="11.36328125"/>
    <col min="11067" max="11067" customWidth="1" width="11.36328125"/>
    <col min="11068" max="11068" customWidth="1" width="11.36328125"/>
    <col min="11069" max="11069" customWidth="1" width="11.36328125"/>
    <col min="11070" max="11070" customWidth="1" width="11.36328125"/>
    <col min="11071" max="11071" customWidth="1" width="11.36328125"/>
    <col min="11072" max="11072" customWidth="1" width="11.36328125"/>
    <col min="11073" max="11073" customWidth="1" width="11.36328125"/>
    <col min="11074" max="11074" customWidth="1" width="11.36328125"/>
    <col min="11075" max="11075" customWidth="1" width="11.36328125"/>
    <col min="11076" max="11076" customWidth="1" width="11.36328125"/>
    <col min="11077" max="11077" customWidth="1" width="11.36328125"/>
    <col min="11078" max="11078" customWidth="1" width="11.36328125"/>
    <col min="11079" max="11079" customWidth="1" width="11.36328125"/>
    <col min="11080" max="11080" customWidth="1" width="11.36328125"/>
    <col min="11081" max="11081" customWidth="1" width="11.36328125"/>
    <col min="11082" max="11082" customWidth="1" width="11.36328125"/>
    <col min="11083" max="11083" customWidth="1" width="11.36328125"/>
    <col min="11084" max="11084" customWidth="1" width="11.36328125"/>
    <col min="11085" max="11085" customWidth="1" width="11.36328125"/>
    <col min="11086" max="11086" customWidth="1" width="11.36328125"/>
    <col min="11087" max="11087" customWidth="1" width="11.36328125"/>
    <col min="11088" max="11088" customWidth="1" width="11.36328125"/>
    <col min="11089" max="11089" customWidth="1" width="11.36328125"/>
    <col min="11090" max="11090" customWidth="1" width="11.36328125"/>
    <col min="11091" max="11091" customWidth="1" width="11.36328125"/>
    <col min="11092" max="11092" customWidth="1" width="11.36328125"/>
    <col min="11093" max="11093" customWidth="1" width="11.36328125"/>
    <col min="11094" max="11094" customWidth="1" width="11.36328125"/>
    <col min="11095" max="11095" customWidth="1" width="11.36328125"/>
    <col min="11096" max="11096" customWidth="1" width="11.36328125"/>
    <col min="11097" max="11097" customWidth="1" width="11.36328125"/>
    <col min="11098" max="11098" customWidth="1" width="11.36328125"/>
    <col min="11099" max="11099" customWidth="1" width="11.36328125"/>
    <col min="11100" max="11100" customWidth="1" width="11.36328125"/>
    <col min="11101" max="11101" customWidth="1" width="11.36328125"/>
    <col min="11102" max="11102" customWidth="1" width="11.36328125"/>
    <col min="11103" max="11103" customWidth="1" width="11.36328125"/>
    <col min="11104" max="11104" customWidth="1" width="11.36328125"/>
    <col min="11105" max="11105" customWidth="1" width="11.36328125"/>
    <col min="11106" max="11106" customWidth="1" width="11.36328125"/>
    <col min="11107" max="11107" customWidth="1" width="11.36328125"/>
    <col min="11108" max="11108" customWidth="1" width="11.36328125"/>
    <col min="11109" max="11109" customWidth="1" width="11.36328125"/>
    <col min="11110" max="11110" customWidth="1" width="11.36328125"/>
    <col min="11111" max="11111" customWidth="1" width="11.36328125"/>
    <col min="11112" max="11112" customWidth="1" width="11.36328125"/>
    <col min="11113" max="11113" customWidth="1" width="11.36328125"/>
    <col min="11114" max="11114" customWidth="1" width="11.36328125"/>
    <col min="11115" max="11115" customWidth="1" width="11.36328125"/>
    <col min="11116" max="11116" customWidth="1" width="11.36328125"/>
    <col min="11117" max="11117" customWidth="1" width="11.36328125"/>
    <col min="11118" max="11118" customWidth="1" width="11.36328125"/>
    <col min="11119" max="11119" customWidth="1" width="11.36328125"/>
    <col min="11120" max="11120" customWidth="1" width="11.36328125"/>
    <col min="11121" max="11121" customWidth="1" width="11.36328125"/>
    <col min="11122" max="11122" customWidth="1" width="11.36328125"/>
    <col min="11123" max="11123" customWidth="1" width="11.36328125"/>
    <col min="11124" max="11124" customWidth="1" width="11.36328125"/>
    <col min="11125" max="11125" customWidth="1" width="11.36328125"/>
    <col min="11126" max="11126" customWidth="1" width="11.36328125"/>
    <col min="11127" max="11127" customWidth="1" width="11.36328125"/>
    <col min="11128" max="11128" customWidth="1" width="11.36328125"/>
    <col min="11129" max="11129" customWidth="1" width="11.36328125"/>
    <col min="11130" max="11130" customWidth="1" width="11.36328125"/>
    <col min="11131" max="11131" customWidth="1" width="11.36328125"/>
    <col min="11132" max="11132" customWidth="1" width="11.36328125"/>
    <col min="11133" max="11133" customWidth="1" width="11.36328125"/>
    <col min="11134" max="11134" customWidth="1" width="11.36328125"/>
    <col min="11135" max="11135" customWidth="1" width="11.36328125"/>
    <col min="11136" max="11136" customWidth="1" width="11.36328125"/>
    <col min="11137" max="11137" customWidth="1" width="11.36328125"/>
    <col min="11138" max="11138" customWidth="1" width="11.36328125"/>
    <col min="11139" max="11139" customWidth="1" width="11.36328125"/>
    <col min="11140" max="11140" customWidth="1" width="11.36328125"/>
    <col min="11141" max="11141" customWidth="1" width="11.36328125"/>
    <col min="11142" max="11142" customWidth="1" width="11.36328125"/>
    <col min="11143" max="11143" customWidth="1" width="11.36328125"/>
    <col min="11144" max="11144" customWidth="1" width="11.36328125"/>
    <col min="11145" max="11145" customWidth="1" width="11.36328125"/>
    <col min="11146" max="11146" customWidth="1" width="11.36328125"/>
    <col min="11147" max="11147" customWidth="1" width="11.36328125"/>
    <col min="11148" max="11148" customWidth="1" width="11.36328125"/>
    <col min="11149" max="11149" customWidth="1" width="11.36328125"/>
    <col min="11150" max="11150" customWidth="1" width="11.36328125"/>
    <col min="11151" max="11151" customWidth="1" width="11.36328125"/>
    <col min="11152" max="11152" customWidth="1" width="11.36328125"/>
    <col min="11153" max="11153" customWidth="1" width="11.36328125"/>
    <col min="11154" max="11154" customWidth="1" width="11.36328125"/>
    <col min="11155" max="11155" customWidth="1" width="11.36328125"/>
    <col min="11156" max="11156" customWidth="1" width="11.36328125"/>
    <col min="11157" max="11157" customWidth="1" width="11.36328125"/>
    <col min="11158" max="11158" customWidth="1" width="11.36328125"/>
    <col min="11159" max="11159" customWidth="1" width="11.36328125"/>
    <col min="11160" max="11160" customWidth="1" width="11.36328125"/>
    <col min="11161" max="11161" customWidth="1" width="11.36328125"/>
    <col min="11162" max="11162" customWidth="1" width="11.36328125"/>
    <col min="11163" max="11163" customWidth="1" width="11.36328125"/>
    <col min="11164" max="11164" customWidth="1" width="11.36328125"/>
    <col min="11165" max="11165" customWidth="1" width="11.36328125"/>
    <col min="11166" max="11166" customWidth="1" width="11.36328125"/>
    <col min="11167" max="11167" customWidth="1" width="11.36328125"/>
    <col min="11168" max="11168" customWidth="1" width="11.36328125"/>
    <col min="11169" max="11169" customWidth="1" width="11.36328125"/>
    <col min="11170" max="11170" customWidth="1" width="11.36328125"/>
    <col min="11171" max="11171" customWidth="1" width="11.36328125"/>
    <col min="11172" max="11172" customWidth="1" width="11.36328125"/>
    <col min="11173" max="11173" customWidth="1" width="11.36328125"/>
    <col min="11174" max="11174" customWidth="1" width="11.36328125"/>
    <col min="11175" max="11175" customWidth="1" width="11.36328125"/>
    <col min="11176" max="11176" customWidth="1" width="11.36328125"/>
    <col min="11177" max="11177" customWidth="1" width="11.36328125"/>
    <col min="11178" max="11178" customWidth="1" width="11.36328125"/>
    <col min="11179" max="11179" customWidth="1" width="11.36328125"/>
    <col min="11180" max="11180" customWidth="1" width="11.36328125"/>
    <col min="11181" max="11181" customWidth="1" width="11.36328125"/>
    <col min="11182" max="11182" customWidth="1" width="11.36328125"/>
    <col min="11183" max="11183" customWidth="1" width="11.36328125"/>
    <col min="11184" max="11184" customWidth="1" width="11.36328125"/>
    <col min="11185" max="11185" customWidth="1" width="11.36328125"/>
    <col min="11186" max="11186" customWidth="1" width="11.36328125"/>
    <col min="11187" max="11187" customWidth="1" width="11.36328125"/>
    <col min="11188" max="11188" customWidth="1" width="11.36328125"/>
    <col min="11189" max="11189" customWidth="1" width="11.36328125"/>
    <col min="11190" max="11190" customWidth="1" width="11.36328125"/>
    <col min="11191" max="11191" customWidth="1" width="11.36328125"/>
    <col min="11192" max="11192" customWidth="1" width="11.36328125"/>
    <col min="11193" max="11193" customWidth="1" width="11.36328125"/>
    <col min="11194" max="11194" customWidth="1" width="11.36328125"/>
    <col min="11195" max="11195" customWidth="1" width="11.36328125"/>
    <col min="11196" max="11196" customWidth="1" width="11.36328125"/>
    <col min="11197" max="11197" customWidth="1" width="11.36328125"/>
    <col min="11198" max="11198" customWidth="1" width="11.36328125"/>
    <col min="11199" max="11199" customWidth="1" width="11.36328125"/>
    <col min="11200" max="11200" customWidth="1" width="11.36328125"/>
    <col min="11201" max="11201" customWidth="1" width="11.36328125"/>
    <col min="11202" max="11202" customWidth="1" width="11.36328125"/>
    <col min="11203" max="11203" customWidth="1" width="11.36328125"/>
    <col min="11204" max="11204" customWidth="1" width="11.36328125"/>
    <col min="11205" max="11205" customWidth="1" width="11.36328125"/>
    <col min="11206" max="11206" customWidth="1" width="11.36328125"/>
    <col min="11207" max="11207" customWidth="1" width="11.36328125"/>
    <col min="11208" max="11208" customWidth="1" width="11.36328125"/>
    <col min="11209" max="11209" customWidth="1" width="11.36328125"/>
    <col min="11210" max="11210" customWidth="1" width="11.36328125"/>
    <col min="11211" max="11211" customWidth="1" width="11.36328125"/>
    <col min="11212" max="11212" customWidth="1" width="11.36328125"/>
    <col min="11213" max="11213" customWidth="1" width="11.36328125"/>
    <col min="11214" max="11214" customWidth="1" width="11.36328125"/>
    <col min="11215" max="11215" customWidth="1" width="11.36328125"/>
    <col min="11216" max="11216" customWidth="1" width="11.36328125"/>
    <col min="11217" max="11217" customWidth="1" width="11.36328125"/>
    <col min="11218" max="11218" customWidth="1" width="11.36328125"/>
    <col min="11219" max="11219" customWidth="1" width="11.36328125"/>
    <col min="11220" max="11220" customWidth="1" width="11.36328125"/>
    <col min="11221" max="11221" customWidth="1" width="11.36328125"/>
    <col min="11222" max="11222" customWidth="1" width="11.36328125"/>
    <col min="11223" max="11223" customWidth="1" width="11.36328125"/>
    <col min="11224" max="11224" customWidth="1" width="11.36328125"/>
    <col min="11225" max="11225" customWidth="1" width="11.36328125"/>
    <col min="11226" max="11226" customWidth="1" width="11.36328125"/>
    <col min="11227" max="11227" customWidth="1" width="11.36328125"/>
    <col min="11228" max="11228" customWidth="1" width="11.36328125"/>
    <col min="11229" max="11229" customWidth="1" width="11.36328125"/>
    <col min="11230" max="11230" customWidth="1" width="11.36328125"/>
    <col min="11231" max="11231" customWidth="1" width="11.36328125"/>
    <col min="11232" max="11232" customWidth="1" width="11.36328125"/>
    <col min="11233" max="11233" customWidth="1" width="11.36328125"/>
    <col min="11234" max="11234" customWidth="1" width="11.36328125"/>
    <col min="11235" max="11235" customWidth="1" width="11.36328125"/>
    <col min="11236" max="11236" customWidth="1" width="11.36328125"/>
    <col min="11237" max="11237" customWidth="1" width="11.36328125"/>
    <col min="11238" max="11238" customWidth="1" width="11.36328125"/>
    <col min="11239" max="11239" customWidth="1" width="11.36328125"/>
    <col min="11240" max="11240" customWidth="1" width="11.36328125"/>
    <col min="11241" max="11241" customWidth="1" width="11.36328125"/>
    <col min="11242" max="11242" customWidth="1" width="11.36328125"/>
    <col min="11243" max="11243" customWidth="1" width="11.36328125"/>
    <col min="11244" max="11244" customWidth="1" width="11.36328125"/>
    <col min="11245" max="11245" customWidth="1" width="11.36328125"/>
    <col min="11246" max="11246" customWidth="1" width="11.36328125"/>
    <col min="11247" max="11247" customWidth="1" width="11.36328125"/>
    <col min="11248" max="11248" customWidth="1" width="11.36328125"/>
    <col min="11249" max="11249" customWidth="1" width="11.36328125"/>
    <col min="11250" max="11250" customWidth="1" width="11.36328125"/>
    <col min="11251" max="11251" customWidth="1" width="11.36328125"/>
    <col min="11252" max="11252" customWidth="1" width="11.36328125"/>
    <col min="11253" max="11253" customWidth="1" width="11.36328125"/>
    <col min="11254" max="11254" customWidth="1" width="11.36328125"/>
    <col min="11255" max="11255" customWidth="1" width="11.36328125"/>
    <col min="11256" max="11256" customWidth="1" width="11.36328125"/>
    <col min="11257" max="11257" customWidth="1" width="11.36328125"/>
    <col min="11258" max="11258" customWidth="1" width="11.36328125"/>
    <col min="11259" max="11259" customWidth="1" width="11.36328125"/>
    <col min="11260" max="11260" customWidth="1" width="11.36328125"/>
    <col min="11261" max="11261" customWidth="1" width="11.36328125"/>
    <col min="11262" max="11262" customWidth="1" width="11.36328125"/>
    <col min="11263" max="11263" customWidth="1" width="11.36328125"/>
    <col min="11264" max="11264" customWidth="1" width="11.36328125"/>
    <col min="11265" max="11265" customWidth="1" width="11.36328125"/>
    <col min="11266" max="11266" customWidth="1" width="11.36328125"/>
    <col min="11267" max="11267" customWidth="1" width="11.36328125"/>
    <col min="11268" max="11268" customWidth="1" width="11.36328125"/>
    <col min="11269" max="11269" customWidth="1" width="11.36328125"/>
    <col min="11270" max="11270" customWidth="1" width="11.36328125"/>
    <col min="11271" max="11271" customWidth="1" width="11.36328125"/>
    <col min="11272" max="11272" customWidth="1" width="11.36328125"/>
    <col min="11273" max="11273" customWidth="1" width="11.36328125"/>
    <col min="11274" max="11274" customWidth="1" width="11.36328125"/>
    <col min="11275" max="11275" customWidth="1" width="11.36328125"/>
    <col min="11276" max="11276" customWidth="1" width="11.36328125"/>
    <col min="11277" max="11277" customWidth="1" width="11.36328125"/>
    <col min="11278" max="11278" customWidth="1" width="11.36328125"/>
    <col min="11279" max="11279" customWidth="1" width="11.36328125"/>
    <col min="11280" max="11280" customWidth="1" width="11.36328125"/>
    <col min="11281" max="11281" customWidth="1" width="11.36328125"/>
    <col min="11282" max="11282" customWidth="1" width="11.36328125"/>
    <col min="11283" max="11283" customWidth="1" width="11.36328125"/>
    <col min="11284" max="11284" customWidth="1" width="11.36328125"/>
    <col min="11285" max="11285" customWidth="1" width="11.36328125"/>
    <col min="11286" max="11286" customWidth="1" width="11.36328125"/>
    <col min="11287" max="11287" customWidth="1" width="11.36328125"/>
    <col min="11288" max="11288" customWidth="1" width="11.36328125"/>
    <col min="11289" max="11289" customWidth="1" width="11.36328125"/>
    <col min="11290" max="11290" customWidth="1" width="11.36328125"/>
    <col min="11291" max="11291" customWidth="1" width="11.36328125"/>
    <col min="11292" max="11292" customWidth="1" width="11.36328125"/>
    <col min="11293" max="11293" customWidth="1" width="11.36328125"/>
    <col min="11294" max="11294" customWidth="1" width="11.36328125"/>
    <col min="11295" max="11295" customWidth="1" width="11.36328125"/>
    <col min="11296" max="11296" customWidth="1" width="11.36328125"/>
    <col min="11297" max="11297" customWidth="1" width="11.36328125"/>
    <col min="11298" max="11298" customWidth="1" width="11.36328125"/>
    <col min="11299" max="11299" customWidth="1" width="11.36328125"/>
    <col min="11300" max="11300" customWidth="1" width="11.36328125"/>
    <col min="11301" max="11301" customWidth="1" width="11.36328125"/>
    <col min="11302" max="11302" customWidth="1" width="11.36328125"/>
    <col min="11303" max="11303" customWidth="1" width="11.36328125"/>
    <col min="11304" max="11304" customWidth="1" width="11.36328125"/>
    <col min="11305" max="11305" customWidth="1" width="11.36328125"/>
    <col min="11306" max="11306" customWidth="1" width="11.36328125"/>
    <col min="11307" max="11307" customWidth="1" width="11.36328125"/>
    <col min="11308" max="11308" customWidth="1" width="11.36328125"/>
    <col min="11309" max="11309" customWidth="1" width="11.36328125"/>
    <col min="11310" max="11310" customWidth="1" width="11.36328125"/>
    <col min="11311" max="11311" customWidth="1" width="11.36328125"/>
    <col min="11312" max="11312" customWidth="1" width="11.36328125"/>
    <col min="11313" max="11313" customWidth="1" width="11.36328125"/>
    <col min="11314" max="11314" customWidth="1" width="11.36328125"/>
    <col min="11315" max="11315" customWidth="1" width="11.36328125"/>
    <col min="11316" max="11316" customWidth="1" width="11.36328125"/>
    <col min="11317" max="11317" customWidth="1" width="11.36328125"/>
    <col min="11318" max="11318" customWidth="1" width="11.36328125"/>
    <col min="11319" max="11319" customWidth="1" width="11.36328125"/>
    <col min="11320" max="11320" customWidth="1" width="11.36328125"/>
    <col min="11321" max="11321" customWidth="1" width="11.36328125"/>
    <col min="11322" max="11322" customWidth="1" width="11.36328125"/>
    <col min="11323" max="11323" customWidth="1" width="11.36328125"/>
    <col min="11324" max="11324" customWidth="1" width="11.36328125"/>
    <col min="11325" max="11325" customWidth="1" width="11.36328125"/>
    <col min="11326" max="11326" customWidth="1" width="11.36328125"/>
    <col min="11327" max="11327" customWidth="1" width="11.36328125"/>
    <col min="11328" max="11328" customWidth="1" width="11.36328125"/>
    <col min="11329" max="11329" customWidth="1" width="11.36328125"/>
    <col min="11330" max="11330" customWidth="1" width="11.36328125"/>
    <col min="11331" max="11331" customWidth="1" width="11.36328125"/>
    <col min="11332" max="11332" customWidth="1" width="11.36328125"/>
    <col min="11333" max="11333" customWidth="1" width="11.36328125"/>
    <col min="11334" max="11334" customWidth="1" width="11.36328125"/>
    <col min="11335" max="11335" customWidth="1" width="11.36328125"/>
    <col min="11336" max="11336" customWidth="1" width="11.36328125"/>
    <col min="11337" max="11337" customWidth="1" width="11.36328125"/>
    <col min="11338" max="11338" customWidth="1" width="11.36328125"/>
    <col min="11339" max="11339" customWidth="1" width="11.36328125"/>
    <col min="11340" max="11340" customWidth="1" width="11.36328125"/>
    <col min="11341" max="11341" customWidth="1" width="11.36328125"/>
    <col min="11342" max="11342" customWidth="1" width="11.36328125"/>
    <col min="11343" max="11343" customWidth="1" width="11.36328125"/>
    <col min="11344" max="11344" customWidth="1" width="11.36328125"/>
    <col min="11345" max="11345" customWidth="1" width="11.36328125"/>
    <col min="11346" max="11346" customWidth="1" width="11.36328125"/>
    <col min="11347" max="11347" customWidth="1" width="11.36328125"/>
    <col min="11348" max="11348" customWidth="1" width="11.36328125"/>
    <col min="11349" max="11349" customWidth="1" width="11.36328125"/>
    <col min="11350" max="11350" customWidth="1" width="11.36328125"/>
    <col min="11351" max="11351" customWidth="1" width="11.36328125"/>
    <col min="11352" max="11352" customWidth="1" width="11.36328125"/>
    <col min="11353" max="11353" customWidth="1" width="11.36328125"/>
    <col min="11354" max="11354" customWidth="1" width="11.36328125"/>
    <col min="11355" max="11355" customWidth="1" width="11.36328125"/>
    <col min="11356" max="11356" customWidth="1" width="11.36328125"/>
    <col min="11357" max="11357" customWidth="1" width="11.36328125"/>
    <col min="11358" max="11358" customWidth="1" width="11.36328125"/>
    <col min="11359" max="11359" customWidth="1" width="11.36328125"/>
    <col min="11360" max="11360" customWidth="1" width="11.36328125"/>
    <col min="11361" max="11361" customWidth="1" width="11.36328125"/>
    <col min="11362" max="11362" customWidth="1" width="11.36328125"/>
    <col min="11363" max="11363" customWidth="1" width="11.36328125"/>
    <col min="11364" max="11364" customWidth="1" width="11.36328125"/>
    <col min="11365" max="11365" customWidth="1" width="11.36328125"/>
    <col min="11366" max="11366" customWidth="1" width="11.36328125"/>
    <col min="11367" max="11367" customWidth="1" width="11.36328125"/>
    <col min="11368" max="11368" customWidth="1" width="11.36328125"/>
    <col min="11369" max="11369" customWidth="1" width="11.36328125"/>
    <col min="11370" max="11370" customWidth="1" width="11.36328125"/>
    <col min="11371" max="11371" customWidth="1" width="11.36328125"/>
    <col min="11372" max="11372" customWidth="1" width="11.36328125"/>
    <col min="11373" max="11373" customWidth="1" width="11.36328125"/>
    <col min="11374" max="11374" customWidth="1" width="11.36328125"/>
    <col min="11375" max="11375" customWidth="1" width="11.36328125"/>
    <col min="11376" max="11376" customWidth="1" width="11.36328125"/>
    <col min="11377" max="11377" customWidth="1" width="11.36328125"/>
    <col min="11378" max="11378" customWidth="1" width="11.36328125"/>
    <col min="11379" max="11379" customWidth="1" width="11.36328125"/>
    <col min="11380" max="11380" customWidth="1" width="11.36328125"/>
    <col min="11381" max="11381" customWidth="1" width="11.36328125"/>
    <col min="11382" max="11382" customWidth="1" width="11.36328125"/>
    <col min="11383" max="11383" customWidth="1" width="11.36328125"/>
    <col min="11384" max="11384" customWidth="1" width="11.36328125"/>
    <col min="11385" max="11385" customWidth="1" width="11.36328125"/>
    <col min="11386" max="11386" customWidth="1" width="11.36328125"/>
    <col min="11387" max="11387" customWidth="1" width="11.36328125"/>
    <col min="11388" max="11388" customWidth="1" width="11.36328125"/>
    <col min="11389" max="11389" customWidth="1" width="11.36328125"/>
    <col min="11390" max="11390" customWidth="1" width="11.36328125"/>
    <col min="11391" max="11391" customWidth="1" width="11.36328125"/>
    <col min="11392" max="11392" customWidth="1" width="11.36328125"/>
    <col min="11393" max="11393" customWidth="1" width="11.36328125"/>
    <col min="11394" max="11394" customWidth="1" width="11.36328125"/>
    <col min="11395" max="11395" customWidth="1" width="11.36328125"/>
    <col min="11396" max="11396" customWidth="1" width="11.36328125"/>
    <col min="11397" max="11397" customWidth="1" width="11.36328125"/>
    <col min="11398" max="11398" customWidth="1" width="11.36328125"/>
    <col min="11399" max="11399" customWidth="1" width="11.36328125"/>
    <col min="11400" max="11400" customWidth="1" width="11.36328125"/>
    <col min="11401" max="11401" customWidth="1" width="11.36328125"/>
    <col min="11402" max="11402" customWidth="1" width="11.36328125"/>
    <col min="11403" max="11403" customWidth="1" width="11.36328125"/>
    <col min="11404" max="11404" customWidth="1" width="11.36328125"/>
    <col min="11405" max="11405" customWidth="1" width="11.36328125"/>
    <col min="11406" max="11406" customWidth="1" width="11.36328125"/>
    <col min="11407" max="11407" customWidth="1" width="11.36328125"/>
    <col min="11408" max="11408" customWidth="1" width="11.36328125"/>
    <col min="11409" max="11409" customWidth="1" width="11.36328125"/>
    <col min="11410" max="11410" customWidth="1" width="11.36328125"/>
    <col min="11411" max="11411" customWidth="1" width="11.36328125"/>
    <col min="11412" max="11412" customWidth="1" width="11.36328125"/>
    <col min="11413" max="11413" customWidth="1" width="11.36328125"/>
    <col min="11414" max="11414" customWidth="1" width="11.36328125"/>
    <col min="11415" max="11415" customWidth="1" width="11.36328125"/>
    <col min="11416" max="11416" customWidth="1" width="11.36328125"/>
    <col min="11417" max="11417" customWidth="1" width="11.36328125"/>
    <col min="11418" max="11418" customWidth="1" width="11.36328125"/>
    <col min="11419" max="11419" customWidth="1" width="11.36328125"/>
    <col min="11420" max="11420" customWidth="1" width="11.36328125"/>
    <col min="11421" max="11421" customWidth="1" width="11.36328125"/>
    <col min="11422" max="11422" customWidth="1" width="11.36328125"/>
    <col min="11423" max="11423" customWidth="1" width="11.36328125"/>
    <col min="11424" max="11424" customWidth="1" width="11.36328125"/>
    <col min="11425" max="11425" customWidth="1" width="11.36328125"/>
    <col min="11426" max="11426" customWidth="1" width="11.36328125"/>
    <col min="11427" max="11427" customWidth="1" width="11.36328125"/>
    <col min="11428" max="11428" customWidth="1" width="11.36328125"/>
    <col min="11429" max="11429" customWidth="1" width="11.36328125"/>
    <col min="11430" max="11430" customWidth="1" width="11.36328125"/>
    <col min="11431" max="11431" customWidth="1" width="11.36328125"/>
    <col min="11432" max="11432" customWidth="1" width="11.36328125"/>
    <col min="11433" max="11433" customWidth="1" width="11.36328125"/>
    <col min="11434" max="11434" customWidth="1" width="11.36328125"/>
    <col min="11435" max="11435" customWidth="1" width="11.36328125"/>
    <col min="11436" max="11436" customWidth="1" width="11.36328125"/>
    <col min="11437" max="11437" customWidth="1" width="11.36328125"/>
    <col min="11438" max="11438" customWidth="1" width="11.36328125"/>
    <col min="11439" max="11439" customWidth="1" width="11.36328125"/>
    <col min="11440" max="11440" customWidth="1" width="11.36328125"/>
    <col min="11441" max="11441" customWidth="1" width="11.36328125"/>
    <col min="11442" max="11442" customWidth="1" width="11.36328125"/>
    <col min="11443" max="11443" customWidth="1" width="11.36328125"/>
    <col min="11444" max="11444" customWidth="1" width="11.36328125"/>
    <col min="11445" max="11445" customWidth="1" width="11.36328125"/>
    <col min="11446" max="11446" customWidth="1" width="11.36328125"/>
    <col min="11447" max="11447" customWidth="1" width="11.36328125"/>
    <col min="11448" max="11448" customWidth="1" width="11.36328125"/>
    <col min="11449" max="11449" customWidth="1" width="11.36328125"/>
    <col min="11450" max="11450" customWidth="1" width="11.36328125"/>
    <col min="11451" max="11451" customWidth="1" width="11.36328125"/>
    <col min="11452" max="11452" customWidth="1" width="11.36328125"/>
    <col min="11453" max="11453" customWidth="1" width="11.36328125"/>
    <col min="11454" max="11454" customWidth="1" width="11.36328125"/>
    <col min="11455" max="11455" customWidth="1" width="11.36328125"/>
    <col min="11456" max="11456" customWidth="1" width="11.36328125"/>
    <col min="11457" max="11457" customWidth="1" width="11.36328125"/>
    <col min="11458" max="11458" customWidth="1" width="11.36328125"/>
    <col min="11459" max="11459" customWidth="1" width="11.36328125"/>
    <col min="11460" max="11460" customWidth="1" width="11.36328125"/>
    <col min="11461" max="11461" customWidth="1" width="11.36328125"/>
    <col min="11462" max="11462" customWidth="1" width="11.36328125"/>
    <col min="11463" max="11463" customWidth="1" width="11.36328125"/>
    <col min="11464" max="11464" customWidth="1" width="11.36328125"/>
    <col min="11465" max="11465" customWidth="1" width="11.36328125"/>
    <col min="11466" max="11466" customWidth="1" width="11.36328125"/>
    <col min="11467" max="11467" customWidth="1" width="11.36328125"/>
    <col min="11468" max="11468" customWidth="1" width="11.36328125"/>
    <col min="11469" max="11469" customWidth="1" width="11.36328125"/>
    <col min="11470" max="11470" customWidth="1" width="11.36328125"/>
    <col min="11471" max="11471" customWidth="1" width="11.36328125"/>
    <col min="11472" max="11472" customWidth="1" width="11.36328125"/>
    <col min="11473" max="11473" customWidth="1" width="11.36328125"/>
    <col min="11474" max="11474" customWidth="1" width="11.36328125"/>
    <col min="11475" max="11475" customWidth="1" width="11.36328125"/>
    <col min="11476" max="11476" customWidth="1" width="11.36328125"/>
    <col min="11477" max="11477" customWidth="1" width="11.36328125"/>
    <col min="11478" max="11478" customWidth="1" width="11.36328125"/>
    <col min="11479" max="11479" customWidth="1" width="11.36328125"/>
    <col min="11480" max="11480" customWidth="1" width="11.36328125"/>
    <col min="11481" max="11481" customWidth="1" width="11.36328125"/>
    <col min="11482" max="11482" customWidth="1" width="11.36328125"/>
    <col min="11483" max="11483" customWidth="1" width="11.36328125"/>
    <col min="11484" max="11484" customWidth="1" width="11.36328125"/>
    <col min="11485" max="11485" customWidth="1" width="11.36328125"/>
    <col min="11486" max="11486" customWidth="1" width="11.36328125"/>
    <col min="11487" max="11487" customWidth="1" width="11.36328125"/>
    <col min="11488" max="11488" customWidth="1" width="11.36328125"/>
    <col min="11489" max="11489" customWidth="1" width="11.36328125"/>
    <col min="11490" max="11490" customWidth="1" width="11.36328125"/>
    <col min="11491" max="11491" customWidth="1" width="11.36328125"/>
    <col min="11492" max="11492" customWidth="1" width="11.36328125"/>
    <col min="11493" max="11493" customWidth="1" width="11.36328125"/>
    <col min="11494" max="11494" customWidth="1" width="11.36328125"/>
    <col min="11495" max="11495" customWidth="1" width="11.36328125"/>
    <col min="11496" max="11496" customWidth="1" width="11.36328125"/>
    <col min="11497" max="11497" customWidth="1" width="11.36328125"/>
    <col min="11498" max="11498" customWidth="1" width="11.36328125"/>
    <col min="11499" max="11499" customWidth="1" width="11.36328125"/>
    <col min="11500" max="11500" customWidth="1" width="11.36328125"/>
    <col min="11501" max="11501" customWidth="1" width="11.36328125"/>
    <col min="11502" max="11502" customWidth="1" width="11.36328125"/>
    <col min="11503" max="11503" customWidth="1" width="11.36328125"/>
    <col min="11504" max="11504" customWidth="1" width="11.36328125"/>
    <col min="11505" max="11505" customWidth="1" width="11.36328125"/>
    <col min="11506" max="11506" customWidth="1" width="11.36328125"/>
    <col min="11507" max="11507" customWidth="1" width="11.36328125"/>
    <col min="11508" max="11508" customWidth="1" width="11.36328125"/>
    <col min="11509" max="11509" customWidth="1" width="11.36328125"/>
    <col min="11510" max="11510" customWidth="1" width="11.36328125"/>
    <col min="11511" max="11511" customWidth="1" width="11.36328125"/>
    <col min="11512" max="11512" customWidth="1" width="11.36328125"/>
    <col min="11513" max="11513" customWidth="1" width="11.36328125"/>
    <col min="11514" max="11514" customWidth="1" width="11.36328125"/>
    <col min="11515" max="11515" customWidth="1" width="11.36328125"/>
    <col min="11516" max="11516" customWidth="1" width="11.36328125"/>
    <col min="11517" max="11517" customWidth="1" width="11.36328125"/>
    <col min="11518" max="11518" customWidth="1" width="11.36328125"/>
    <col min="11519" max="11519" customWidth="1" width="11.36328125"/>
    <col min="11520" max="11520" customWidth="1" width="11.36328125"/>
    <col min="11521" max="11521" customWidth="1" width="11.36328125"/>
    <col min="11522" max="11522" customWidth="1" width="11.36328125"/>
    <col min="11523" max="11523" customWidth="1" width="11.36328125"/>
    <col min="11524" max="11524" customWidth="1" width="11.36328125"/>
    <col min="11525" max="11525" customWidth="1" width="11.36328125"/>
    <col min="11526" max="11526" customWidth="1" width="11.36328125"/>
    <col min="11527" max="11527" customWidth="1" width="11.36328125"/>
    <col min="11528" max="11528" customWidth="1" width="11.36328125"/>
    <col min="11529" max="11529" customWidth="1" width="11.36328125"/>
    <col min="11530" max="11530" customWidth="1" width="11.36328125"/>
    <col min="11531" max="11531" customWidth="1" width="11.36328125"/>
    <col min="11532" max="11532" customWidth="1" width="11.36328125"/>
    <col min="11533" max="11533" customWidth="1" width="11.36328125"/>
    <col min="11534" max="11534" customWidth="1" width="11.36328125"/>
    <col min="11535" max="11535" customWidth="1" width="11.36328125"/>
    <col min="11536" max="11536" customWidth="1" width="11.36328125"/>
    <col min="11537" max="11537" customWidth="1" width="11.36328125"/>
    <col min="11538" max="11538" customWidth="1" width="11.36328125"/>
    <col min="11539" max="11539" customWidth="1" width="11.36328125"/>
    <col min="11540" max="11540" customWidth="1" width="11.36328125"/>
    <col min="11541" max="11541" customWidth="1" width="11.36328125"/>
    <col min="11542" max="11542" customWidth="1" width="11.36328125"/>
    <col min="11543" max="11543" customWidth="1" width="11.36328125"/>
    <col min="11544" max="11544" customWidth="1" width="11.36328125"/>
    <col min="11545" max="11545" customWidth="1" width="11.36328125"/>
    <col min="11546" max="11546" customWidth="1" width="11.36328125"/>
    <col min="11547" max="11547" customWidth="1" width="11.36328125"/>
    <col min="11548" max="11548" customWidth="1" width="11.36328125"/>
    <col min="11549" max="11549" customWidth="1" width="11.36328125"/>
    <col min="11550" max="11550" customWidth="1" width="11.36328125"/>
    <col min="11551" max="11551" customWidth="1" width="11.36328125"/>
    <col min="11552" max="11552" customWidth="1" width="11.36328125"/>
    <col min="11553" max="11553" customWidth="1" width="11.36328125"/>
    <col min="11554" max="11554" customWidth="1" width="11.36328125"/>
    <col min="11555" max="11555" customWidth="1" width="11.36328125"/>
    <col min="11556" max="11556" customWidth="1" width="11.36328125"/>
    <col min="11557" max="11557" customWidth="1" width="11.36328125"/>
    <col min="11558" max="11558" customWidth="1" width="11.36328125"/>
    <col min="11559" max="11559" customWidth="1" width="11.36328125"/>
    <col min="11560" max="11560" customWidth="1" width="11.36328125"/>
    <col min="11561" max="11561" customWidth="1" width="11.36328125"/>
    <col min="11562" max="11562" customWidth="1" width="11.36328125"/>
    <col min="11563" max="11563" customWidth="1" width="11.36328125"/>
    <col min="11564" max="11564" customWidth="1" width="11.36328125"/>
    <col min="11565" max="11565" customWidth="1" width="11.36328125"/>
    <col min="11566" max="11566" customWidth="1" width="11.36328125"/>
    <col min="11567" max="11567" customWidth="1" width="11.36328125"/>
    <col min="11568" max="11568" customWidth="1" width="11.36328125"/>
    <col min="11569" max="11569" customWidth="1" width="11.36328125"/>
    <col min="11570" max="11570" customWidth="1" width="11.36328125"/>
    <col min="11571" max="11571" customWidth="1" width="11.36328125"/>
    <col min="11572" max="11572" customWidth="1" width="11.36328125"/>
    <col min="11573" max="11573" customWidth="1" width="11.36328125"/>
    <col min="11574" max="11574" customWidth="1" width="11.36328125"/>
    <col min="11575" max="11575" customWidth="1" width="11.36328125"/>
    <col min="11576" max="11576" customWidth="1" width="11.36328125"/>
    <col min="11577" max="11577" customWidth="1" width="11.36328125"/>
    <col min="11578" max="11578" customWidth="1" width="11.36328125"/>
    <col min="11579" max="11579" customWidth="1" width="11.36328125"/>
    <col min="11580" max="11580" customWidth="1" width="11.36328125"/>
    <col min="11581" max="11581" customWidth="1" width="11.36328125"/>
    <col min="11582" max="11582" customWidth="1" width="11.36328125"/>
    <col min="11583" max="11583" customWidth="1" width="11.36328125"/>
    <col min="11584" max="11584" customWidth="1" width="11.36328125"/>
    <col min="11585" max="11585" customWidth="1" width="11.36328125"/>
    <col min="11586" max="11586" customWidth="1" width="11.36328125"/>
    <col min="11587" max="11587" customWidth="1" width="11.36328125"/>
    <col min="11588" max="11588" customWidth="1" width="11.36328125"/>
    <col min="11589" max="11589" customWidth="1" width="11.36328125"/>
    <col min="11590" max="11590" customWidth="1" width="11.36328125"/>
    <col min="11591" max="11591" customWidth="1" width="11.36328125"/>
    <col min="11592" max="11592" customWidth="1" width="11.36328125"/>
    <col min="11593" max="11593" customWidth="1" width="11.36328125"/>
    <col min="11594" max="11594" customWidth="1" width="11.36328125"/>
    <col min="11595" max="11595" customWidth="1" width="11.36328125"/>
    <col min="11596" max="11596" customWidth="1" width="11.36328125"/>
    <col min="11597" max="11597" customWidth="1" width="11.36328125"/>
    <col min="11598" max="11598" customWidth="1" width="11.36328125"/>
    <col min="11599" max="11599" customWidth="1" width="11.36328125"/>
    <col min="11600" max="11600" customWidth="1" width="11.36328125"/>
    <col min="11601" max="11601" customWidth="1" width="11.36328125"/>
    <col min="11602" max="11602" customWidth="1" width="11.36328125"/>
    <col min="11603" max="11603" customWidth="1" width="11.36328125"/>
    <col min="11604" max="11604" customWidth="1" width="11.36328125"/>
    <col min="11605" max="11605" customWidth="1" width="11.36328125"/>
    <col min="11606" max="11606" customWidth="1" width="11.36328125"/>
    <col min="11607" max="11607" customWidth="1" width="11.36328125"/>
    <col min="11608" max="11608" customWidth="1" width="11.36328125"/>
    <col min="11609" max="11609" customWidth="1" width="11.36328125"/>
    <col min="11610" max="11610" customWidth="1" width="11.36328125"/>
    <col min="11611" max="11611" customWidth="1" width="11.36328125"/>
    <col min="11612" max="11612" customWidth="1" width="11.36328125"/>
    <col min="11613" max="11613" customWidth="1" width="11.36328125"/>
    <col min="11614" max="11614" customWidth="1" width="11.36328125"/>
    <col min="11615" max="11615" customWidth="1" width="11.36328125"/>
    <col min="11616" max="11616" customWidth="1" width="11.36328125"/>
    <col min="11617" max="11617" customWidth="1" width="11.36328125"/>
    <col min="11618" max="11618" customWidth="1" width="11.36328125"/>
    <col min="11619" max="11619" customWidth="1" width="11.36328125"/>
    <col min="11620" max="11620" customWidth="1" width="11.36328125"/>
    <col min="11621" max="11621" customWidth="1" width="11.36328125"/>
    <col min="11622" max="11622" customWidth="1" width="11.36328125"/>
    <col min="11623" max="11623" customWidth="1" width="11.36328125"/>
    <col min="11624" max="11624" customWidth="1" width="11.36328125"/>
    <col min="11625" max="11625" customWidth="1" width="11.36328125"/>
    <col min="11626" max="11626" customWidth="1" width="11.36328125"/>
    <col min="11627" max="11627" customWidth="1" width="11.36328125"/>
    <col min="11628" max="11628" customWidth="1" width="11.36328125"/>
    <col min="11629" max="11629" customWidth="1" width="11.36328125"/>
    <col min="11630" max="11630" customWidth="1" width="11.36328125"/>
    <col min="11631" max="11631" customWidth="1" width="11.36328125"/>
    <col min="11632" max="11632" customWidth="1" width="11.36328125"/>
    <col min="11633" max="11633" customWidth="1" width="11.36328125"/>
    <col min="11634" max="11634" customWidth="1" width="11.36328125"/>
    <col min="11635" max="11635" customWidth="1" width="11.36328125"/>
    <col min="11636" max="11636" customWidth="1" width="11.36328125"/>
    <col min="11637" max="11637" customWidth="1" width="11.36328125"/>
    <col min="11638" max="11638" customWidth="1" width="11.36328125"/>
    <col min="11639" max="11639" customWidth="1" width="11.36328125"/>
    <col min="11640" max="11640" customWidth="1" width="11.36328125"/>
    <col min="11641" max="11641" customWidth="1" width="11.36328125"/>
    <col min="11642" max="11642" customWidth="1" width="11.36328125"/>
    <col min="11643" max="11643" customWidth="1" width="11.36328125"/>
    <col min="11644" max="11644" customWidth="1" width="11.36328125"/>
    <col min="11645" max="11645" customWidth="1" width="11.36328125"/>
    <col min="11646" max="11646" customWidth="1" width="11.36328125"/>
    <col min="11647" max="11647" customWidth="1" width="11.36328125"/>
    <col min="11648" max="11648" customWidth="1" width="11.36328125"/>
    <col min="11649" max="11649" customWidth="1" width="11.36328125"/>
    <col min="11650" max="11650" customWidth="1" width="11.36328125"/>
    <col min="11651" max="11651" customWidth="1" width="11.36328125"/>
    <col min="11652" max="11652" customWidth="1" width="11.36328125"/>
    <col min="11653" max="11653" customWidth="1" width="11.36328125"/>
    <col min="11654" max="11654" customWidth="1" width="11.36328125"/>
    <col min="11655" max="11655" customWidth="1" width="11.36328125"/>
    <col min="11656" max="11656" customWidth="1" width="11.36328125"/>
    <col min="11657" max="11657" customWidth="1" width="11.36328125"/>
    <col min="11658" max="11658" customWidth="1" width="11.36328125"/>
    <col min="11659" max="11659" customWidth="1" width="11.36328125"/>
    <col min="11660" max="11660" customWidth="1" width="11.36328125"/>
    <col min="11661" max="11661" customWidth="1" width="11.36328125"/>
    <col min="11662" max="11662" customWidth="1" width="11.36328125"/>
    <col min="11663" max="11663" customWidth="1" width="11.36328125"/>
    <col min="11664" max="11664" customWidth="1" width="11.36328125"/>
    <col min="11665" max="11665" customWidth="1" width="11.36328125"/>
    <col min="11666" max="11666" customWidth="1" width="11.36328125"/>
    <col min="11667" max="11667" customWidth="1" width="11.36328125"/>
    <col min="11668" max="11668" customWidth="1" width="11.36328125"/>
    <col min="11669" max="11669" customWidth="1" width="11.36328125"/>
    <col min="11670" max="11670" customWidth="1" width="11.36328125"/>
    <col min="11671" max="11671" customWidth="1" width="11.36328125"/>
    <col min="11672" max="11672" customWidth="1" width="11.36328125"/>
    <col min="11673" max="11673" customWidth="1" width="11.36328125"/>
    <col min="11674" max="11674" customWidth="1" width="11.36328125"/>
    <col min="11675" max="11675" customWidth="1" width="11.36328125"/>
    <col min="11676" max="11676" customWidth="1" width="11.36328125"/>
    <col min="11677" max="11677" customWidth="1" width="11.36328125"/>
    <col min="11678" max="11678" customWidth="1" width="11.36328125"/>
    <col min="11679" max="11679" customWidth="1" width="11.36328125"/>
    <col min="11680" max="11680" customWidth="1" width="11.36328125"/>
    <col min="11681" max="11681" customWidth="1" width="11.36328125"/>
    <col min="11682" max="11682" customWidth="1" width="11.36328125"/>
    <col min="11683" max="11683" customWidth="1" width="11.36328125"/>
    <col min="11684" max="11684" customWidth="1" width="11.36328125"/>
    <col min="11685" max="11685" customWidth="1" width="11.36328125"/>
    <col min="11686" max="11686" customWidth="1" width="11.36328125"/>
    <col min="11687" max="11687" customWidth="1" width="11.36328125"/>
    <col min="11688" max="11688" customWidth="1" width="11.36328125"/>
    <col min="11689" max="11689" customWidth="1" width="11.36328125"/>
    <col min="11690" max="11690" customWidth="1" width="11.36328125"/>
    <col min="11691" max="11691" customWidth="1" width="11.36328125"/>
    <col min="11692" max="11692" customWidth="1" width="11.36328125"/>
    <col min="11693" max="11693" customWidth="1" width="11.36328125"/>
    <col min="11694" max="11694" customWidth="1" width="11.36328125"/>
    <col min="11695" max="11695" customWidth="1" width="11.36328125"/>
    <col min="11696" max="11696" customWidth="1" width="11.36328125"/>
    <col min="11697" max="11697" customWidth="1" width="11.36328125"/>
    <col min="11698" max="11698" customWidth="1" width="11.36328125"/>
    <col min="11699" max="11699" customWidth="1" width="11.36328125"/>
    <col min="11700" max="11700" customWidth="1" width="11.36328125"/>
    <col min="11701" max="11701" customWidth="1" width="11.36328125"/>
    <col min="11702" max="11702" customWidth="1" width="11.36328125"/>
    <col min="11703" max="11703" customWidth="1" width="11.36328125"/>
    <col min="11704" max="11704" customWidth="1" width="11.36328125"/>
    <col min="11705" max="11705" customWidth="1" width="11.36328125"/>
    <col min="11706" max="11706" customWidth="1" width="11.36328125"/>
    <col min="11707" max="11707" customWidth="1" width="11.36328125"/>
    <col min="11708" max="11708" customWidth="1" width="11.36328125"/>
    <col min="11709" max="11709" customWidth="1" width="11.36328125"/>
    <col min="11710" max="11710" customWidth="1" width="11.36328125"/>
    <col min="11711" max="11711" customWidth="1" width="11.36328125"/>
    <col min="11712" max="11712" customWidth="1" width="11.36328125"/>
    <col min="11713" max="11713" customWidth="1" width="11.36328125"/>
    <col min="11714" max="11714" customWidth="1" width="11.36328125"/>
    <col min="11715" max="11715" customWidth="1" width="11.36328125"/>
    <col min="11716" max="11716" customWidth="1" width="11.36328125"/>
    <col min="11717" max="11717" customWidth="1" width="11.36328125"/>
    <col min="11718" max="11718" customWidth="1" width="11.36328125"/>
    <col min="11719" max="11719" customWidth="1" width="11.36328125"/>
    <col min="11720" max="11720" customWidth="1" width="11.36328125"/>
    <col min="11721" max="11721" customWidth="1" width="11.36328125"/>
    <col min="11722" max="11722" customWidth="1" width="11.36328125"/>
    <col min="11723" max="11723" customWidth="1" width="11.36328125"/>
    <col min="11724" max="11724" customWidth="1" width="11.36328125"/>
    <col min="11725" max="11725" customWidth="1" width="11.36328125"/>
    <col min="11726" max="11726" customWidth="1" width="11.36328125"/>
    <col min="11727" max="11727" customWidth="1" width="11.36328125"/>
    <col min="11728" max="11728" customWidth="1" width="11.36328125"/>
    <col min="11729" max="11729" customWidth="1" width="11.36328125"/>
    <col min="11730" max="11730" customWidth="1" width="11.36328125"/>
    <col min="11731" max="11731" customWidth="1" width="11.36328125"/>
    <col min="11732" max="11732" customWidth="1" width="11.36328125"/>
    <col min="11733" max="11733" customWidth="1" width="11.36328125"/>
    <col min="11734" max="11734" customWidth="1" width="11.36328125"/>
    <col min="11735" max="11735" customWidth="1" width="11.36328125"/>
    <col min="11736" max="11736" customWidth="1" width="11.36328125"/>
    <col min="11737" max="11737" customWidth="1" width="11.36328125"/>
    <col min="11738" max="11738" customWidth="1" width="11.36328125"/>
    <col min="11739" max="11739" customWidth="1" width="11.36328125"/>
    <col min="11740" max="11740" customWidth="1" width="11.36328125"/>
    <col min="11741" max="11741" customWidth="1" width="11.36328125"/>
    <col min="11742" max="11742" customWidth="1" width="11.36328125"/>
    <col min="11743" max="11743" customWidth="1" width="11.36328125"/>
    <col min="11744" max="11744" customWidth="1" width="11.36328125"/>
    <col min="11745" max="11745" customWidth="1" width="11.36328125"/>
    <col min="11746" max="11746" customWidth="1" width="11.36328125"/>
    <col min="11747" max="11747" customWidth="1" width="11.36328125"/>
    <col min="11748" max="11748" customWidth="1" width="11.36328125"/>
    <col min="11749" max="11749" customWidth="1" width="11.36328125"/>
    <col min="11750" max="11750" customWidth="1" width="11.36328125"/>
    <col min="11751" max="11751" customWidth="1" width="11.36328125"/>
    <col min="11752" max="11752" customWidth="1" width="11.36328125"/>
    <col min="11753" max="11753" customWidth="1" width="11.36328125"/>
    <col min="11754" max="11754" customWidth="1" width="11.36328125"/>
    <col min="11755" max="11755" customWidth="1" width="11.36328125"/>
    <col min="11756" max="11756" customWidth="1" width="11.36328125"/>
    <col min="11757" max="11757" customWidth="1" width="11.36328125"/>
    <col min="11758" max="11758" customWidth="1" width="11.36328125"/>
    <col min="11759" max="11759" customWidth="1" width="11.36328125"/>
    <col min="11760" max="11760" customWidth="1" width="11.36328125"/>
    <col min="11761" max="11761" customWidth="1" width="11.36328125"/>
    <col min="11762" max="11762" customWidth="1" width="11.36328125"/>
    <col min="11763" max="11763" customWidth="1" width="11.36328125"/>
    <col min="11764" max="11764" customWidth="1" width="11.36328125"/>
    <col min="11765" max="11765" customWidth="1" width="11.36328125"/>
    <col min="11766" max="11766" customWidth="1" width="11.36328125"/>
    <col min="11767" max="11767" customWidth="1" width="11.36328125"/>
    <col min="11768" max="11768" customWidth="1" width="11.36328125"/>
    <col min="11769" max="11769" customWidth="1" width="11.36328125"/>
    <col min="11770" max="11770" customWidth="1" width="11.36328125"/>
    <col min="11771" max="11771" customWidth="1" width="11.36328125"/>
    <col min="11772" max="11772" customWidth="1" width="11.36328125"/>
    <col min="11773" max="11773" customWidth="1" width="11.36328125"/>
    <col min="11774" max="11774" customWidth="1" width="11.36328125"/>
    <col min="11775" max="11775" customWidth="1" width="11.36328125"/>
    <col min="11776" max="11776" customWidth="1" width="11.36328125"/>
    <col min="11777" max="11777" customWidth="1" width="11.36328125"/>
    <col min="11778" max="11778" customWidth="1" width="11.36328125"/>
    <col min="11779" max="11779" customWidth="1" width="11.36328125"/>
    <col min="11780" max="11780" customWidth="1" width="11.36328125"/>
    <col min="11781" max="11781" customWidth="1" width="11.36328125"/>
    <col min="11782" max="11782" customWidth="1" width="11.36328125"/>
    <col min="11783" max="11783" customWidth="1" width="11.36328125"/>
    <col min="11784" max="11784" customWidth="1" width="11.36328125"/>
    <col min="11785" max="11785" customWidth="1" width="11.36328125"/>
    <col min="11786" max="11786" customWidth="1" width="11.36328125"/>
    <col min="11787" max="11787" customWidth="1" width="11.36328125"/>
    <col min="11788" max="11788" customWidth="1" width="11.36328125"/>
    <col min="11789" max="11789" customWidth="1" width="11.36328125"/>
    <col min="11790" max="11790" customWidth="1" width="11.36328125"/>
    <col min="11791" max="11791" customWidth="1" width="11.36328125"/>
    <col min="11792" max="11792" customWidth="1" width="11.36328125"/>
    <col min="11793" max="11793" customWidth="1" width="11.36328125"/>
    <col min="11794" max="11794" customWidth="1" width="11.36328125"/>
    <col min="11795" max="11795" customWidth="1" width="11.36328125"/>
    <col min="11796" max="11796" customWidth="1" width="11.36328125"/>
    <col min="11797" max="11797" customWidth="1" width="11.36328125"/>
    <col min="11798" max="11798" customWidth="1" width="11.36328125"/>
    <col min="11799" max="11799" customWidth="1" width="11.36328125"/>
    <col min="11800" max="11800" customWidth="1" width="11.36328125"/>
    <col min="11801" max="11801" customWidth="1" width="11.36328125"/>
    <col min="11802" max="11802" customWidth="1" width="11.36328125"/>
    <col min="11803" max="11803" customWidth="1" width="11.36328125"/>
    <col min="11804" max="11804" customWidth="1" width="11.36328125"/>
    <col min="11805" max="11805" customWidth="1" width="11.36328125"/>
    <col min="11806" max="11806" customWidth="1" width="11.36328125"/>
    <col min="11807" max="11807" customWidth="1" width="11.36328125"/>
    <col min="11808" max="11808" customWidth="1" width="11.36328125"/>
    <col min="11809" max="11809" customWidth="1" width="11.36328125"/>
    <col min="11810" max="11810" customWidth="1" width="11.36328125"/>
    <col min="11811" max="11811" customWidth="1" width="11.36328125"/>
    <col min="11812" max="11812" customWidth="1" width="11.36328125"/>
    <col min="11813" max="11813" customWidth="1" width="11.36328125"/>
    <col min="11814" max="11814" customWidth="1" width="11.36328125"/>
    <col min="11815" max="11815" customWidth="1" width="11.36328125"/>
    <col min="11816" max="11816" customWidth="1" width="11.36328125"/>
    <col min="11817" max="11817" customWidth="1" width="11.36328125"/>
    <col min="11818" max="11818" customWidth="1" width="11.36328125"/>
    <col min="11819" max="11819" customWidth="1" width="11.36328125"/>
    <col min="11820" max="11820" customWidth="1" width="11.36328125"/>
    <col min="11821" max="11821" customWidth="1" width="11.36328125"/>
    <col min="11822" max="11822" customWidth="1" width="11.36328125"/>
    <col min="11823" max="11823" customWidth="1" width="11.36328125"/>
    <col min="11824" max="11824" customWidth="1" width="11.36328125"/>
    <col min="11825" max="11825" customWidth="1" width="11.36328125"/>
    <col min="11826" max="11826" customWidth="1" width="11.36328125"/>
    <col min="11827" max="11827" customWidth="1" width="11.36328125"/>
    <col min="11828" max="11828" customWidth="1" width="11.36328125"/>
    <col min="11829" max="11829" customWidth="1" width="11.36328125"/>
    <col min="11830" max="11830" customWidth="1" width="11.36328125"/>
    <col min="11831" max="11831" customWidth="1" width="11.36328125"/>
    <col min="11832" max="11832" customWidth="1" width="11.36328125"/>
    <col min="11833" max="11833" customWidth="1" width="11.36328125"/>
    <col min="11834" max="11834" customWidth="1" width="11.36328125"/>
    <col min="11835" max="11835" customWidth="1" width="11.36328125"/>
    <col min="11836" max="11836" customWidth="1" width="11.36328125"/>
    <col min="11837" max="11837" customWidth="1" width="11.36328125"/>
    <col min="11838" max="11838" customWidth="1" width="11.36328125"/>
    <col min="11839" max="11839" customWidth="1" width="11.36328125"/>
    <col min="11840" max="11840" customWidth="1" width="11.36328125"/>
    <col min="11841" max="11841" customWidth="1" width="11.36328125"/>
    <col min="11842" max="11842" customWidth="1" width="11.36328125"/>
    <col min="11843" max="11843" customWidth="1" width="11.36328125"/>
    <col min="11844" max="11844" customWidth="1" width="11.36328125"/>
    <col min="11845" max="11845" customWidth="1" width="11.36328125"/>
    <col min="11846" max="11846" customWidth="1" width="11.36328125"/>
    <col min="11847" max="11847" customWidth="1" width="11.36328125"/>
    <col min="11848" max="11848" customWidth="1" width="11.36328125"/>
    <col min="11849" max="11849" customWidth="1" width="11.36328125"/>
    <col min="11850" max="11850" customWidth="1" width="11.36328125"/>
    <col min="11851" max="11851" customWidth="1" width="11.36328125"/>
    <col min="11852" max="11852" customWidth="1" width="11.36328125"/>
    <col min="11853" max="11853" customWidth="1" width="11.36328125"/>
    <col min="11854" max="11854" customWidth="1" width="11.36328125"/>
    <col min="11855" max="11855" customWidth="1" width="11.36328125"/>
    <col min="11856" max="11856" customWidth="1" width="11.36328125"/>
    <col min="11857" max="11857" customWidth="1" width="11.36328125"/>
    <col min="11858" max="11858" customWidth="1" width="11.36328125"/>
    <col min="11859" max="11859" customWidth="1" width="11.36328125"/>
    <col min="11860" max="11860" customWidth="1" width="11.36328125"/>
    <col min="11861" max="11861" customWidth="1" width="11.36328125"/>
    <col min="11862" max="11862" customWidth="1" width="11.36328125"/>
    <col min="11863" max="11863" customWidth="1" width="11.36328125"/>
    <col min="11864" max="11864" customWidth="1" width="11.36328125"/>
    <col min="11865" max="11865" customWidth="1" width="11.36328125"/>
    <col min="11866" max="11866" customWidth="1" width="11.36328125"/>
    <col min="11867" max="11867" customWidth="1" width="11.36328125"/>
    <col min="11868" max="11868" customWidth="1" width="11.36328125"/>
    <col min="11869" max="11869" customWidth="1" width="11.36328125"/>
    <col min="11870" max="11870" customWidth="1" width="11.36328125"/>
    <col min="11871" max="11871" customWidth="1" width="11.36328125"/>
    <col min="11872" max="11872" customWidth="1" width="11.36328125"/>
    <col min="11873" max="11873" customWidth="1" width="11.36328125"/>
    <col min="11874" max="11874" customWidth="1" width="11.36328125"/>
    <col min="11875" max="11875" customWidth="1" width="11.36328125"/>
    <col min="11876" max="11876" customWidth="1" width="11.36328125"/>
    <col min="11877" max="11877" customWidth="1" width="11.36328125"/>
    <col min="11878" max="11878" customWidth="1" width="11.36328125"/>
    <col min="11879" max="11879" customWidth="1" width="11.36328125"/>
    <col min="11880" max="11880" customWidth="1" width="11.36328125"/>
    <col min="11881" max="11881" customWidth="1" width="11.36328125"/>
    <col min="11882" max="11882" customWidth="1" width="11.36328125"/>
    <col min="11883" max="11883" customWidth="1" width="11.36328125"/>
    <col min="11884" max="11884" customWidth="1" width="11.36328125"/>
    <col min="11885" max="11885" customWidth="1" width="11.36328125"/>
    <col min="11886" max="11886" customWidth="1" width="11.36328125"/>
    <col min="11887" max="11887" customWidth="1" width="11.36328125"/>
    <col min="11888" max="11888" customWidth="1" width="11.36328125"/>
    <col min="11889" max="11889" customWidth="1" width="11.36328125"/>
    <col min="11890" max="11890" customWidth="1" width="11.36328125"/>
    <col min="11891" max="11891" customWidth="1" width="11.36328125"/>
    <col min="11892" max="11892" customWidth="1" width="11.36328125"/>
    <col min="11893" max="11893" customWidth="1" width="11.36328125"/>
    <col min="11894" max="11894" customWidth="1" width="11.36328125"/>
    <col min="11895" max="11895" customWidth="1" width="11.36328125"/>
    <col min="11896" max="11896" customWidth="1" width="11.36328125"/>
    <col min="11897" max="11897" customWidth="1" width="11.36328125"/>
    <col min="11898" max="11898" customWidth="1" width="11.36328125"/>
    <col min="11899" max="11899" customWidth="1" width="11.36328125"/>
    <col min="11900" max="11900" customWidth="1" width="11.36328125"/>
    <col min="11901" max="11901" customWidth="1" width="11.36328125"/>
    <col min="11902" max="11902" customWidth="1" width="11.36328125"/>
    <col min="11903" max="11903" customWidth="1" width="11.36328125"/>
    <col min="11904" max="11904" customWidth="1" width="11.36328125"/>
    <col min="11905" max="11905" customWidth="1" width="11.36328125"/>
    <col min="11906" max="11906" customWidth="1" width="11.36328125"/>
    <col min="11907" max="11907" customWidth="1" width="11.36328125"/>
    <col min="11908" max="11908" customWidth="1" width="11.36328125"/>
    <col min="11909" max="11909" customWidth="1" width="11.36328125"/>
    <col min="11910" max="11910" customWidth="1" width="11.36328125"/>
    <col min="11911" max="11911" customWidth="1" width="11.36328125"/>
    <col min="11912" max="11912" customWidth="1" width="11.36328125"/>
    <col min="11913" max="11913" customWidth="1" width="11.36328125"/>
    <col min="11914" max="11914" customWidth="1" width="11.36328125"/>
    <col min="11915" max="11915" customWidth="1" width="11.36328125"/>
    <col min="11916" max="11916" customWidth="1" width="11.36328125"/>
    <col min="11917" max="11917" customWidth="1" width="11.36328125"/>
    <col min="11918" max="11918" customWidth="1" width="11.36328125"/>
    <col min="11919" max="11919" customWidth="1" width="11.36328125"/>
    <col min="11920" max="11920" customWidth="1" width="11.36328125"/>
    <col min="11921" max="11921" customWidth="1" width="11.36328125"/>
    <col min="11922" max="11922" customWidth="1" width="11.36328125"/>
    <col min="11923" max="11923" customWidth="1" width="11.36328125"/>
    <col min="11924" max="11924" customWidth="1" width="11.36328125"/>
    <col min="11925" max="11925" customWidth="1" width="11.36328125"/>
    <col min="11926" max="11926" customWidth="1" width="11.36328125"/>
    <col min="11927" max="11927" customWidth="1" width="11.36328125"/>
    <col min="11928" max="11928" customWidth="1" width="11.36328125"/>
    <col min="11929" max="11929" customWidth="1" width="11.36328125"/>
    <col min="11930" max="11930" customWidth="1" width="11.36328125"/>
    <col min="11931" max="11931" customWidth="1" width="11.36328125"/>
    <col min="11932" max="11932" customWidth="1" width="11.36328125"/>
    <col min="11933" max="11933" customWidth="1" width="11.36328125"/>
    <col min="11934" max="11934" customWidth="1" width="11.36328125"/>
    <col min="11935" max="11935" customWidth="1" width="11.36328125"/>
    <col min="11936" max="11936" customWidth="1" width="11.36328125"/>
    <col min="11937" max="11937" customWidth="1" width="11.36328125"/>
    <col min="11938" max="11938" customWidth="1" width="11.36328125"/>
    <col min="11939" max="11939" customWidth="1" width="11.36328125"/>
    <col min="11940" max="11940" customWidth="1" width="11.36328125"/>
    <col min="11941" max="11941" customWidth="1" width="11.36328125"/>
    <col min="11942" max="11942" customWidth="1" width="11.36328125"/>
    <col min="11943" max="11943" customWidth="1" width="11.36328125"/>
    <col min="11944" max="11944" customWidth="1" width="11.36328125"/>
    <col min="11945" max="11945" customWidth="1" width="11.36328125"/>
    <col min="11946" max="11946" customWidth="1" width="11.36328125"/>
    <col min="11947" max="11947" customWidth="1" width="11.36328125"/>
    <col min="11948" max="11948" customWidth="1" width="11.36328125"/>
    <col min="11949" max="11949" customWidth="1" width="11.36328125"/>
    <col min="11950" max="11950" customWidth="1" width="11.36328125"/>
    <col min="11951" max="11951" customWidth="1" width="11.36328125"/>
    <col min="11952" max="11952" customWidth="1" width="11.36328125"/>
    <col min="11953" max="11953" customWidth="1" width="11.36328125"/>
    <col min="11954" max="11954" customWidth="1" width="11.36328125"/>
    <col min="11955" max="11955" customWidth="1" width="11.36328125"/>
    <col min="11956" max="11956" customWidth="1" width="11.36328125"/>
    <col min="11957" max="11957" customWidth="1" width="11.36328125"/>
    <col min="11958" max="11958" customWidth="1" width="11.36328125"/>
    <col min="11959" max="11959" customWidth="1" width="11.36328125"/>
    <col min="11960" max="11960" customWidth="1" width="11.36328125"/>
    <col min="11961" max="11961" customWidth="1" width="11.36328125"/>
    <col min="11962" max="11962" customWidth="1" width="11.36328125"/>
    <col min="11963" max="11963" customWidth="1" width="11.36328125"/>
    <col min="11964" max="11964" customWidth="1" width="11.36328125"/>
    <col min="11965" max="11965" customWidth="1" width="11.36328125"/>
    <col min="11966" max="11966" customWidth="1" width="11.36328125"/>
    <col min="11967" max="11967" customWidth="1" width="11.36328125"/>
    <col min="11968" max="11968" customWidth="1" width="11.36328125"/>
    <col min="11969" max="11969" customWidth="1" width="11.36328125"/>
    <col min="11970" max="11970" customWidth="1" width="11.36328125"/>
    <col min="11971" max="11971" customWidth="1" width="11.36328125"/>
    <col min="11972" max="11972" customWidth="1" width="11.36328125"/>
    <col min="11973" max="11973" customWidth="1" width="11.36328125"/>
    <col min="11974" max="11974" customWidth="1" width="11.36328125"/>
    <col min="11975" max="11975" customWidth="1" width="11.36328125"/>
    <col min="11976" max="11976" customWidth="1" width="11.36328125"/>
    <col min="11977" max="11977" customWidth="1" width="11.36328125"/>
    <col min="11978" max="11978" customWidth="1" width="11.36328125"/>
    <col min="11979" max="11979" customWidth="1" width="11.36328125"/>
    <col min="11980" max="11980" customWidth="1" width="11.36328125"/>
    <col min="11981" max="11981" customWidth="1" width="11.36328125"/>
    <col min="11982" max="11982" customWidth="1" width="11.36328125"/>
    <col min="11983" max="11983" customWidth="1" width="11.36328125"/>
    <col min="11984" max="11984" customWidth="1" width="11.36328125"/>
    <col min="11985" max="11985" customWidth="1" width="11.36328125"/>
    <col min="11986" max="11986" customWidth="1" width="11.36328125"/>
    <col min="11987" max="11987" customWidth="1" width="11.36328125"/>
    <col min="11988" max="11988" customWidth="1" width="11.36328125"/>
    <col min="11989" max="11989" customWidth="1" width="11.36328125"/>
    <col min="11990" max="11990" customWidth="1" width="11.36328125"/>
    <col min="11991" max="11991" customWidth="1" width="11.36328125"/>
    <col min="11992" max="11992" customWidth="1" width="11.36328125"/>
    <col min="11993" max="11993" customWidth="1" width="11.36328125"/>
    <col min="11994" max="11994" customWidth="1" width="11.36328125"/>
    <col min="11995" max="11995" customWidth="1" width="11.36328125"/>
    <col min="11996" max="11996" customWidth="1" width="11.36328125"/>
    <col min="11997" max="11997" customWidth="1" width="11.36328125"/>
    <col min="11998" max="11998" customWidth="1" width="11.36328125"/>
    <col min="11999" max="11999" customWidth="1" width="11.36328125"/>
    <col min="12000" max="12000" customWidth="1" width="11.36328125"/>
    <col min="12001" max="12001" customWidth="1" width="11.36328125"/>
    <col min="12002" max="12002" customWidth="1" width="11.36328125"/>
    <col min="12003" max="12003" customWidth="1" width="11.36328125"/>
    <col min="12004" max="12004" customWidth="1" width="11.36328125"/>
    <col min="12005" max="12005" customWidth="1" width="11.36328125"/>
    <col min="12006" max="12006" customWidth="1" width="11.36328125"/>
    <col min="12007" max="12007" customWidth="1" width="11.36328125"/>
    <col min="12008" max="12008" customWidth="1" width="11.36328125"/>
    <col min="12009" max="12009" customWidth="1" width="11.36328125"/>
    <col min="12010" max="12010" customWidth="1" width="11.36328125"/>
    <col min="12011" max="12011" customWidth="1" width="11.36328125"/>
    <col min="12012" max="12012" customWidth="1" width="11.36328125"/>
    <col min="12013" max="12013" customWidth="1" width="11.36328125"/>
    <col min="12014" max="12014" customWidth="1" width="11.36328125"/>
    <col min="12015" max="12015" customWidth="1" width="11.36328125"/>
    <col min="12016" max="12016" customWidth="1" width="11.36328125"/>
    <col min="12017" max="12017" customWidth="1" width="11.36328125"/>
    <col min="12018" max="12018" customWidth="1" width="11.36328125"/>
    <col min="12019" max="12019" customWidth="1" width="11.36328125"/>
    <col min="12020" max="12020" customWidth="1" width="11.36328125"/>
    <col min="12021" max="12021" customWidth="1" width="11.36328125"/>
    <col min="12022" max="12022" customWidth="1" width="11.36328125"/>
    <col min="12023" max="12023" customWidth="1" width="11.36328125"/>
    <col min="12024" max="12024" customWidth="1" width="11.36328125"/>
    <col min="12025" max="12025" customWidth="1" width="11.36328125"/>
    <col min="12026" max="12026" customWidth="1" width="11.36328125"/>
    <col min="12027" max="12027" customWidth="1" width="11.36328125"/>
    <col min="12028" max="12028" customWidth="1" width="11.36328125"/>
    <col min="12029" max="12029" customWidth="1" width="11.36328125"/>
    <col min="12030" max="12030" customWidth="1" width="11.36328125"/>
    <col min="12031" max="12031" customWidth="1" width="11.36328125"/>
    <col min="12032" max="12032" customWidth="1" width="11.36328125"/>
    <col min="12033" max="12033" customWidth="1" width="11.36328125"/>
    <col min="12034" max="12034" customWidth="1" width="11.36328125"/>
    <col min="12035" max="12035" customWidth="1" width="11.36328125"/>
    <col min="12036" max="12036" customWidth="1" width="11.36328125"/>
    <col min="12037" max="12037" customWidth="1" width="11.36328125"/>
    <col min="12038" max="12038" customWidth="1" width="11.36328125"/>
    <col min="12039" max="12039" customWidth="1" width="11.36328125"/>
    <col min="12040" max="12040" customWidth="1" width="11.36328125"/>
    <col min="12041" max="12041" customWidth="1" width="11.36328125"/>
    <col min="12042" max="12042" customWidth="1" width="11.36328125"/>
    <col min="12043" max="12043" customWidth="1" width="11.36328125"/>
    <col min="12044" max="12044" customWidth="1" width="11.36328125"/>
    <col min="12045" max="12045" customWidth="1" width="11.36328125"/>
    <col min="12046" max="12046" customWidth="1" width="11.36328125"/>
    <col min="12047" max="12047" customWidth="1" width="11.36328125"/>
    <col min="12048" max="12048" customWidth="1" width="11.36328125"/>
    <col min="12049" max="12049" customWidth="1" width="11.36328125"/>
    <col min="12050" max="12050" customWidth="1" width="11.36328125"/>
    <col min="12051" max="12051" customWidth="1" width="11.36328125"/>
    <col min="12052" max="12052" customWidth="1" width="11.36328125"/>
    <col min="12053" max="12053" customWidth="1" width="11.36328125"/>
    <col min="12054" max="12054" customWidth="1" width="11.36328125"/>
    <col min="12055" max="12055" customWidth="1" width="11.36328125"/>
    <col min="12056" max="12056" customWidth="1" width="11.36328125"/>
    <col min="12057" max="12057" customWidth="1" width="11.36328125"/>
    <col min="12058" max="12058" customWidth="1" width="11.36328125"/>
    <col min="12059" max="12059" customWidth="1" width="11.36328125"/>
    <col min="12060" max="12060" customWidth="1" width="11.36328125"/>
    <col min="12061" max="12061" customWidth="1" width="11.36328125"/>
    <col min="12062" max="12062" customWidth="1" width="11.36328125"/>
    <col min="12063" max="12063" customWidth="1" width="11.36328125"/>
    <col min="12064" max="12064" customWidth="1" width="11.36328125"/>
    <col min="12065" max="12065" customWidth="1" width="11.36328125"/>
    <col min="12066" max="12066" customWidth="1" width="11.36328125"/>
    <col min="12067" max="12067" customWidth="1" width="11.36328125"/>
    <col min="12068" max="12068" customWidth="1" width="11.36328125"/>
    <col min="12069" max="12069" customWidth="1" width="11.36328125"/>
    <col min="12070" max="12070" customWidth="1" width="11.36328125"/>
    <col min="12071" max="12071" customWidth="1" width="11.36328125"/>
    <col min="12072" max="12072" customWidth="1" width="11.36328125"/>
    <col min="12073" max="12073" customWidth="1" width="11.36328125"/>
    <col min="12074" max="12074" customWidth="1" width="11.36328125"/>
    <col min="12075" max="12075" customWidth="1" width="11.36328125"/>
    <col min="12076" max="12076" customWidth="1" width="11.36328125"/>
    <col min="12077" max="12077" customWidth="1" width="11.36328125"/>
    <col min="12078" max="12078" customWidth="1" width="11.36328125"/>
    <col min="12079" max="12079" customWidth="1" width="11.36328125"/>
    <col min="12080" max="12080" customWidth="1" width="11.36328125"/>
    <col min="12081" max="12081" customWidth="1" width="11.36328125"/>
    <col min="12082" max="12082" customWidth="1" width="11.36328125"/>
    <col min="12083" max="12083" customWidth="1" width="11.36328125"/>
    <col min="12084" max="12084" customWidth="1" width="11.36328125"/>
    <col min="12085" max="12085" customWidth="1" width="11.36328125"/>
    <col min="12086" max="12086" customWidth="1" width="11.36328125"/>
    <col min="12087" max="12087" customWidth="1" width="11.36328125"/>
    <col min="12088" max="12088" customWidth="1" width="11.36328125"/>
    <col min="12089" max="12089" customWidth="1" width="11.36328125"/>
    <col min="12090" max="12090" customWidth="1" width="11.36328125"/>
    <col min="12091" max="12091" customWidth="1" width="11.36328125"/>
    <col min="12092" max="12092" customWidth="1" width="11.36328125"/>
    <col min="12093" max="12093" customWidth="1" width="11.36328125"/>
    <col min="12094" max="12094" customWidth="1" width="11.36328125"/>
    <col min="12095" max="12095" customWidth="1" width="11.36328125"/>
    <col min="12096" max="12096" customWidth="1" width="11.36328125"/>
    <col min="12097" max="12097" customWidth="1" width="11.36328125"/>
    <col min="12098" max="12098" customWidth="1" width="11.36328125"/>
    <col min="12099" max="12099" customWidth="1" width="11.36328125"/>
    <col min="12100" max="12100" customWidth="1" width="11.36328125"/>
    <col min="12101" max="12101" customWidth="1" width="11.36328125"/>
    <col min="12102" max="12102" customWidth="1" width="11.36328125"/>
    <col min="12103" max="12103" customWidth="1" width="11.36328125"/>
    <col min="12104" max="12104" customWidth="1" width="11.36328125"/>
    <col min="12105" max="12105" customWidth="1" width="11.36328125"/>
    <col min="12106" max="12106" customWidth="1" width="11.36328125"/>
    <col min="12107" max="12107" customWidth="1" width="11.36328125"/>
    <col min="12108" max="12108" customWidth="1" width="11.36328125"/>
    <col min="12109" max="12109" customWidth="1" width="11.36328125"/>
    <col min="12110" max="12110" customWidth="1" width="11.36328125"/>
    <col min="12111" max="12111" customWidth="1" width="11.36328125"/>
    <col min="12112" max="12112" customWidth="1" width="11.36328125"/>
    <col min="12113" max="12113" customWidth="1" width="11.36328125"/>
    <col min="12114" max="12114" customWidth="1" width="11.36328125"/>
    <col min="12115" max="12115" customWidth="1" width="11.36328125"/>
    <col min="12116" max="12116" customWidth="1" width="11.36328125"/>
    <col min="12117" max="12117" customWidth="1" width="11.36328125"/>
    <col min="12118" max="12118" customWidth="1" width="11.36328125"/>
    <col min="12119" max="12119" customWidth="1" width="11.36328125"/>
    <col min="12120" max="12120" customWidth="1" width="11.36328125"/>
    <col min="12121" max="12121" customWidth="1" width="11.36328125"/>
    <col min="12122" max="12122" customWidth="1" width="11.36328125"/>
    <col min="12123" max="12123" customWidth="1" width="11.36328125"/>
    <col min="12124" max="12124" customWidth="1" width="11.36328125"/>
    <col min="12125" max="12125" customWidth="1" width="11.36328125"/>
    <col min="12126" max="12126" customWidth="1" width="11.36328125"/>
    <col min="12127" max="12127" customWidth="1" width="11.36328125"/>
    <col min="12128" max="12128" customWidth="1" width="11.36328125"/>
    <col min="12129" max="12129" customWidth="1" width="11.36328125"/>
    <col min="12130" max="12130" customWidth="1" width="11.36328125"/>
    <col min="12131" max="12131" customWidth="1" width="11.36328125"/>
    <col min="12132" max="12132" customWidth="1" width="11.36328125"/>
    <col min="12133" max="12133" customWidth="1" width="11.36328125"/>
    <col min="12134" max="12134" customWidth="1" width="11.36328125"/>
    <col min="12135" max="12135" customWidth="1" width="11.36328125"/>
    <col min="12136" max="12136" customWidth="1" width="11.36328125"/>
    <col min="12137" max="12137" customWidth="1" width="11.36328125"/>
    <col min="12138" max="12138" customWidth="1" width="11.36328125"/>
    <col min="12139" max="12139" customWidth="1" width="11.36328125"/>
    <col min="12140" max="12140" customWidth="1" width="11.36328125"/>
    <col min="12141" max="12141" customWidth="1" width="11.36328125"/>
    <col min="12142" max="12142" customWidth="1" width="11.36328125"/>
    <col min="12143" max="12143" customWidth="1" width="11.36328125"/>
    <col min="12144" max="12144" customWidth="1" width="11.36328125"/>
    <col min="12145" max="12145" customWidth="1" width="11.36328125"/>
    <col min="12146" max="12146" customWidth="1" width="11.36328125"/>
    <col min="12147" max="12147" customWidth="1" width="11.36328125"/>
    <col min="12148" max="12148" customWidth="1" width="11.36328125"/>
    <col min="12149" max="12149" customWidth="1" width="11.36328125"/>
    <col min="12150" max="12150" customWidth="1" width="11.36328125"/>
    <col min="12151" max="12151" customWidth="1" width="11.36328125"/>
    <col min="12152" max="12152" customWidth="1" width="11.36328125"/>
    <col min="12153" max="12153" customWidth="1" width="11.36328125"/>
    <col min="12154" max="12154" customWidth="1" width="11.36328125"/>
    <col min="12155" max="12155" customWidth="1" width="11.36328125"/>
    <col min="12156" max="12156" customWidth="1" width="11.36328125"/>
    <col min="12157" max="12157" customWidth="1" width="11.36328125"/>
    <col min="12158" max="12158" customWidth="1" width="11.36328125"/>
    <col min="12159" max="12159" customWidth="1" width="11.36328125"/>
    <col min="12160" max="12160" customWidth="1" width="11.36328125"/>
    <col min="12161" max="12161" customWidth="1" width="11.36328125"/>
    <col min="12162" max="12162" customWidth="1" width="11.36328125"/>
    <col min="12163" max="12163" customWidth="1" width="11.36328125"/>
    <col min="12164" max="12164" customWidth="1" width="11.36328125"/>
    <col min="12165" max="12165" customWidth="1" width="11.36328125"/>
    <col min="12166" max="12166" customWidth="1" width="11.36328125"/>
    <col min="12167" max="12167" customWidth="1" width="11.36328125"/>
    <col min="12168" max="12168" customWidth="1" width="11.36328125"/>
    <col min="12169" max="12169" customWidth="1" width="11.36328125"/>
    <col min="12170" max="12170" customWidth="1" width="11.36328125"/>
    <col min="12171" max="12171" customWidth="1" width="11.36328125"/>
    <col min="12172" max="12172" customWidth="1" width="11.36328125"/>
    <col min="12173" max="12173" customWidth="1" width="11.36328125"/>
    <col min="12174" max="12174" customWidth="1" width="11.36328125"/>
    <col min="12175" max="12175" customWidth="1" width="11.36328125"/>
    <col min="12176" max="12176" customWidth="1" width="11.36328125"/>
    <col min="12177" max="12177" customWidth="1" width="11.36328125"/>
    <col min="12178" max="12178" customWidth="1" width="11.36328125"/>
    <col min="12179" max="12179" customWidth="1" width="11.36328125"/>
    <col min="12180" max="12180" customWidth="1" width="11.36328125"/>
    <col min="12181" max="12181" customWidth="1" width="11.36328125"/>
    <col min="12182" max="12182" customWidth="1" width="11.36328125"/>
    <col min="12183" max="12183" customWidth="1" width="11.36328125"/>
    <col min="12184" max="12184" customWidth="1" width="11.36328125"/>
    <col min="12185" max="12185" customWidth="1" width="11.36328125"/>
    <col min="12186" max="12186" customWidth="1" width="11.36328125"/>
    <col min="12187" max="12187" customWidth="1" width="11.36328125"/>
    <col min="12188" max="12188" customWidth="1" width="11.36328125"/>
    <col min="12189" max="12189" customWidth="1" width="11.36328125"/>
    <col min="12190" max="12190" customWidth="1" width="11.36328125"/>
    <col min="12191" max="12191" customWidth="1" width="11.36328125"/>
    <col min="12192" max="12192" customWidth="1" width="11.36328125"/>
    <col min="12193" max="12193" customWidth="1" width="11.36328125"/>
    <col min="12194" max="12194" customWidth="1" width="11.36328125"/>
    <col min="12195" max="12195" customWidth="1" width="11.36328125"/>
    <col min="12196" max="12196" customWidth="1" width="11.36328125"/>
    <col min="12197" max="12197" customWidth="1" width="11.36328125"/>
    <col min="12198" max="12198" customWidth="1" width="11.36328125"/>
    <col min="12199" max="12199" customWidth="1" width="11.36328125"/>
    <col min="12200" max="12200" customWidth="1" width="11.36328125"/>
    <col min="12201" max="12201" customWidth="1" width="11.36328125"/>
    <col min="12202" max="12202" customWidth="1" width="11.36328125"/>
    <col min="12203" max="12203" customWidth="1" width="11.36328125"/>
    <col min="12204" max="12204" customWidth="1" width="11.36328125"/>
    <col min="12205" max="12205" customWidth="1" width="11.36328125"/>
    <col min="12206" max="12206" customWidth="1" width="11.36328125"/>
    <col min="12207" max="12207" customWidth="1" width="11.36328125"/>
    <col min="12208" max="12208" customWidth="1" width="11.36328125"/>
    <col min="12209" max="12209" customWidth="1" width="11.36328125"/>
    <col min="12210" max="12210" customWidth="1" width="11.36328125"/>
    <col min="12211" max="12211" customWidth="1" width="11.36328125"/>
    <col min="12212" max="12212" customWidth="1" width="11.36328125"/>
    <col min="12213" max="12213" customWidth="1" width="11.36328125"/>
    <col min="12214" max="12214" customWidth="1" width="11.36328125"/>
    <col min="12215" max="12215" customWidth="1" width="11.36328125"/>
    <col min="12216" max="12216" customWidth="1" width="11.36328125"/>
    <col min="12217" max="12217" customWidth="1" width="11.36328125"/>
    <col min="12218" max="12218" customWidth="1" width="11.36328125"/>
    <col min="12219" max="12219" customWidth="1" width="11.36328125"/>
    <col min="12220" max="12220" customWidth="1" width="11.36328125"/>
    <col min="12221" max="12221" customWidth="1" width="11.36328125"/>
    <col min="12222" max="12222" customWidth="1" width="11.36328125"/>
    <col min="12223" max="12223" customWidth="1" width="11.36328125"/>
    <col min="12224" max="12224" customWidth="1" width="11.36328125"/>
    <col min="12225" max="12225" customWidth="1" width="11.36328125"/>
    <col min="12226" max="12226" customWidth="1" width="11.36328125"/>
    <col min="12227" max="12227" customWidth="1" width="11.36328125"/>
    <col min="12228" max="12228" customWidth="1" width="11.36328125"/>
    <col min="12229" max="12229" customWidth="1" width="11.36328125"/>
    <col min="12230" max="12230" customWidth="1" width="11.36328125"/>
    <col min="12231" max="12231" customWidth="1" width="11.36328125"/>
    <col min="12232" max="12232" customWidth="1" width="11.36328125"/>
    <col min="12233" max="12233" customWidth="1" width="11.36328125"/>
    <col min="12234" max="12234" customWidth="1" width="11.36328125"/>
    <col min="12235" max="12235" customWidth="1" width="11.36328125"/>
    <col min="12236" max="12236" customWidth="1" width="11.36328125"/>
    <col min="12237" max="12237" customWidth="1" width="11.36328125"/>
    <col min="12238" max="12238" customWidth="1" width="11.36328125"/>
    <col min="12239" max="12239" customWidth="1" width="11.36328125"/>
    <col min="12240" max="12240" customWidth="1" width="11.36328125"/>
    <col min="12241" max="12241" customWidth="1" width="11.36328125"/>
    <col min="12242" max="12242" customWidth="1" width="11.36328125"/>
    <col min="12243" max="12243" customWidth="1" width="11.36328125"/>
    <col min="12244" max="12244" customWidth="1" width="11.36328125"/>
    <col min="12245" max="12245" customWidth="1" width="11.36328125"/>
    <col min="12246" max="12246" customWidth="1" width="11.36328125"/>
    <col min="12247" max="12247" customWidth="1" width="11.36328125"/>
    <col min="12248" max="12248" customWidth="1" width="11.36328125"/>
    <col min="12249" max="12249" customWidth="1" width="11.36328125"/>
    <col min="12250" max="12250" customWidth="1" width="11.36328125"/>
    <col min="12251" max="12251" customWidth="1" width="11.36328125"/>
    <col min="12252" max="12252" customWidth="1" width="11.36328125"/>
    <col min="12253" max="12253" customWidth="1" width="11.36328125"/>
    <col min="12254" max="12254" customWidth="1" width="11.36328125"/>
    <col min="12255" max="12255" customWidth="1" width="11.36328125"/>
    <col min="12256" max="12256" customWidth="1" width="11.36328125"/>
    <col min="12257" max="12257" customWidth="1" width="11.36328125"/>
    <col min="12258" max="12258" customWidth="1" width="11.36328125"/>
    <col min="12259" max="12259" customWidth="1" width="11.36328125"/>
    <col min="12260" max="12260" customWidth="1" width="11.36328125"/>
    <col min="12261" max="12261" customWidth="1" width="11.36328125"/>
    <col min="12262" max="12262" customWidth="1" width="11.36328125"/>
    <col min="12263" max="12263" customWidth="1" width="11.36328125"/>
    <col min="12264" max="12264" customWidth="1" width="11.36328125"/>
    <col min="12265" max="12265" customWidth="1" width="11.36328125"/>
    <col min="12266" max="12266" customWidth="1" width="11.36328125"/>
    <col min="12267" max="12267" customWidth="1" width="11.36328125"/>
    <col min="12268" max="12268" customWidth="1" width="11.36328125"/>
    <col min="12269" max="12269" customWidth="1" width="11.36328125"/>
    <col min="12270" max="12270" customWidth="1" width="11.36328125"/>
    <col min="12271" max="12271" customWidth="1" width="11.36328125"/>
    <col min="12272" max="12272" customWidth="1" width="11.36328125"/>
    <col min="12273" max="12273" customWidth="1" width="11.36328125"/>
    <col min="12274" max="12274" customWidth="1" width="11.36328125"/>
    <col min="12275" max="12275" customWidth="1" width="11.36328125"/>
    <col min="12276" max="12276" customWidth="1" width="11.36328125"/>
    <col min="12277" max="12277" customWidth="1" width="11.36328125"/>
    <col min="12278" max="12278" customWidth="1" width="11.36328125"/>
    <col min="12279" max="12279" customWidth="1" width="11.36328125"/>
    <col min="12280" max="12280" customWidth="1" width="11.36328125"/>
    <col min="12281" max="12281" customWidth="1" width="11.36328125"/>
    <col min="12282" max="12282" customWidth="1" width="11.36328125"/>
    <col min="12283" max="12283" customWidth="1" width="11.36328125"/>
    <col min="12284" max="12284" customWidth="1" width="11.36328125"/>
    <col min="12285" max="12285" customWidth="1" width="11.36328125"/>
    <col min="12286" max="12286" customWidth="1" width="11.36328125"/>
    <col min="12287" max="12287" customWidth="1" width="11.36328125"/>
    <col min="12288" max="12288" customWidth="1" width="11.36328125"/>
    <col min="12289" max="12289" customWidth="1" width="11.36328125"/>
    <col min="12290" max="12290" customWidth="1" width="11.36328125"/>
    <col min="12291" max="12291" customWidth="1" width="11.36328125"/>
    <col min="12292" max="12292" customWidth="1" width="11.36328125"/>
    <col min="12293" max="12293" customWidth="1" width="11.36328125"/>
    <col min="12294" max="12294" customWidth="1" width="11.36328125"/>
    <col min="12295" max="12295" customWidth="1" width="11.36328125"/>
    <col min="12296" max="12296" customWidth="1" width="11.36328125"/>
    <col min="12297" max="12297" customWidth="1" width="11.36328125"/>
    <col min="12298" max="12298" customWidth="1" width="11.36328125"/>
    <col min="12299" max="12299" customWidth="1" width="11.36328125"/>
    <col min="12300" max="12300" customWidth="1" width="11.36328125"/>
    <col min="12301" max="12301" customWidth="1" width="11.36328125"/>
    <col min="12302" max="12302" customWidth="1" width="11.36328125"/>
    <col min="12303" max="12303" customWidth="1" width="11.36328125"/>
    <col min="12304" max="12304" customWidth="1" width="11.36328125"/>
    <col min="12305" max="12305" customWidth="1" width="11.36328125"/>
    <col min="12306" max="12306" customWidth="1" width="11.36328125"/>
    <col min="12307" max="12307" customWidth="1" width="11.36328125"/>
    <col min="12308" max="12308" customWidth="1" width="11.36328125"/>
    <col min="12309" max="12309" customWidth="1" width="11.36328125"/>
    <col min="12310" max="12310" customWidth="1" width="11.36328125"/>
    <col min="12311" max="12311" customWidth="1" width="11.36328125"/>
    <col min="12312" max="12312" customWidth="1" width="11.36328125"/>
    <col min="12313" max="12313" customWidth="1" width="11.36328125"/>
    <col min="12314" max="12314" customWidth="1" width="11.36328125"/>
    <col min="12315" max="12315" customWidth="1" width="11.36328125"/>
    <col min="12316" max="12316" customWidth="1" width="11.36328125"/>
    <col min="12317" max="12317" customWidth="1" width="11.36328125"/>
    <col min="12318" max="12318" customWidth="1" width="11.36328125"/>
    <col min="12319" max="12319" customWidth="1" width="11.36328125"/>
    <col min="12320" max="12320" customWidth="1" width="11.36328125"/>
    <col min="12321" max="12321" customWidth="1" width="11.36328125"/>
    <col min="12322" max="12322" customWidth="1" width="11.36328125"/>
    <col min="12323" max="12323" customWidth="1" width="11.36328125"/>
    <col min="12324" max="12324" customWidth="1" width="11.36328125"/>
    <col min="12325" max="12325" customWidth="1" width="11.36328125"/>
    <col min="12326" max="12326" customWidth="1" width="11.36328125"/>
    <col min="12327" max="12327" customWidth="1" width="11.36328125"/>
    <col min="12328" max="12328" customWidth="1" width="11.36328125"/>
    <col min="12329" max="12329" customWidth="1" width="11.36328125"/>
    <col min="12330" max="12330" customWidth="1" width="11.36328125"/>
    <col min="12331" max="12331" customWidth="1" width="11.36328125"/>
    <col min="12332" max="12332" customWidth="1" width="11.36328125"/>
    <col min="12333" max="12333" customWidth="1" width="11.36328125"/>
    <col min="12334" max="12334" customWidth="1" width="11.36328125"/>
    <col min="12335" max="12335" customWidth="1" width="11.36328125"/>
    <col min="12336" max="12336" customWidth="1" width="11.36328125"/>
    <col min="12337" max="12337" customWidth="1" width="11.36328125"/>
    <col min="12338" max="12338" customWidth="1" width="11.36328125"/>
    <col min="12339" max="12339" customWidth="1" width="11.36328125"/>
    <col min="12340" max="12340" customWidth="1" width="11.36328125"/>
    <col min="12341" max="12341" customWidth="1" width="11.36328125"/>
    <col min="12342" max="12342" customWidth="1" width="11.36328125"/>
    <col min="12343" max="12343" customWidth="1" width="11.36328125"/>
    <col min="12344" max="12344" customWidth="1" width="11.36328125"/>
    <col min="12345" max="12345" customWidth="1" width="11.36328125"/>
    <col min="12346" max="12346" customWidth="1" width="11.36328125"/>
    <col min="12347" max="12347" customWidth="1" width="11.36328125"/>
    <col min="12348" max="12348" customWidth="1" width="11.36328125"/>
    <col min="12349" max="12349" customWidth="1" width="11.36328125"/>
    <col min="12350" max="12350" customWidth="1" width="11.36328125"/>
    <col min="12351" max="12351" customWidth="1" width="11.36328125"/>
    <col min="12352" max="12352" customWidth="1" width="11.36328125"/>
    <col min="12353" max="12353" customWidth="1" width="11.36328125"/>
    <col min="12354" max="12354" customWidth="1" width="11.36328125"/>
    <col min="12355" max="12355" customWidth="1" width="11.36328125"/>
    <col min="12356" max="12356" customWidth="1" width="11.36328125"/>
    <col min="12357" max="12357" customWidth="1" width="11.36328125"/>
    <col min="12358" max="12358" customWidth="1" width="11.36328125"/>
    <col min="12359" max="12359" customWidth="1" width="11.36328125"/>
    <col min="12360" max="12360" customWidth="1" width="11.36328125"/>
    <col min="12361" max="12361" customWidth="1" width="11.36328125"/>
    <col min="12362" max="12362" customWidth="1" width="11.36328125"/>
    <col min="12363" max="12363" customWidth="1" width="11.36328125"/>
    <col min="12364" max="12364" customWidth="1" width="11.36328125"/>
    <col min="12365" max="12365" customWidth="1" width="11.36328125"/>
    <col min="12366" max="12366" customWidth="1" width="11.36328125"/>
    <col min="12367" max="12367" customWidth="1" width="11.36328125"/>
    <col min="12368" max="12368" customWidth="1" width="11.36328125"/>
    <col min="12369" max="12369" customWidth="1" width="11.36328125"/>
    <col min="12370" max="12370" customWidth="1" width="11.36328125"/>
    <col min="12371" max="12371" customWidth="1" width="11.36328125"/>
    <col min="12372" max="12372" customWidth="1" width="11.36328125"/>
    <col min="12373" max="12373" customWidth="1" width="11.36328125"/>
    <col min="12374" max="12374" customWidth="1" width="11.36328125"/>
    <col min="12375" max="12375" customWidth="1" width="11.36328125"/>
    <col min="12376" max="12376" customWidth="1" width="11.36328125"/>
    <col min="12377" max="12377" customWidth="1" width="11.36328125"/>
    <col min="12378" max="12378" customWidth="1" width="11.36328125"/>
    <col min="12379" max="12379" customWidth="1" width="11.36328125"/>
    <col min="12380" max="12380" customWidth="1" width="11.36328125"/>
    <col min="12381" max="12381" customWidth="1" width="11.36328125"/>
    <col min="12382" max="12382" customWidth="1" width="11.36328125"/>
    <col min="12383" max="12383" customWidth="1" width="11.36328125"/>
    <col min="12384" max="12384" customWidth="1" width="11.36328125"/>
    <col min="12385" max="12385" customWidth="1" width="11.36328125"/>
    <col min="12386" max="12386" customWidth="1" width="11.36328125"/>
    <col min="12387" max="12387" customWidth="1" width="11.36328125"/>
    <col min="12388" max="12388" customWidth="1" width="11.36328125"/>
    <col min="12389" max="12389" customWidth="1" width="11.36328125"/>
    <col min="12390" max="12390" customWidth="1" width="11.36328125"/>
    <col min="12391" max="12391" customWidth="1" width="11.36328125"/>
    <col min="12392" max="12392" customWidth="1" width="11.36328125"/>
    <col min="12393" max="12393" customWidth="1" width="11.36328125"/>
    <col min="12394" max="12394" customWidth="1" width="11.36328125"/>
    <col min="12395" max="12395" customWidth="1" width="11.36328125"/>
    <col min="12396" max="12396" customWidth="1" width="11.36328125"/>
    <col min="12397" max="12397" customWidth="1" width="11.36328125"/>
    <col min="12398" max="12398" customWidth="1" width="11.36328125"/>
    <col min="12399" max="12399" customWidth="1" width="11.36328125"/>
    <col min="12400" max="12400" customWidth="1" width="11.36328125"/>
    <col min="12401" max="12401" customWidth="1" width="11.36328125"/>
    <col min="12402" max="12402" customWidth="1" width="11.36328125"/>
    <col min="12403" max="12403" customWidth="1" width="11.36328125"/>
    <col min="12404" max="12404" customWidth="1" width="11.36328125"/>
    <col min="12405" max="12405" customWidth="1" width="11.36328125"/>
    <col min="12406" max="12406" customWidth="1" width="11.36328125"/>
    <col min="12407" max="12407" customWidth="1" width="11.36328125"/>
    <col min="12408" max="12408" customWidth="1" width="11.36328125"/>
    <col min="12409" max="12409" customWidth="1" width="11.36328125"/>
    <col min="12410" max="12410" customWidth="1" width="11.36328125"/>
    <col min="12411" max="12411" customWidth="1" width="11.36328125"/>
    <col min="12412" max="12412" customWidth="1" width="11.36328125"/>
    <col min="12413" max="12413" customWidth="1" width="11.36328125"/>
    <col min="12414" max="12414" customWidth="1" width="11.36328125"/>
    <col min="12415" max="12415" customWidth="1" width="11.36328125"/>
    <col min="12416" max="12416" customWidth="1" width="11.36328125"/>
    <col min="12417" max="12417" customWidth="1" width="11.36328125"/>
    <col min="12418" max="12418" customWidth="1" width="11.36328125"/>
    <col min="12419" max="12419" customWidth="1" width="11.36328125"/>
    <col min="12420" max="12420" customWidth="1" width="11.36328125"/>
    <col min="12421" max="12421" customWidth="1" width="11.36328125"/>
    <col min="12422" max="12422" customWidth="1" width="11.36328125"/>
    <col min="12423" max="12423" customWidth="1" width="11.36328125"/>
    <col min="12424" max="12424" customWidth="1" width="11.36328125"/>
    <col min="12425" max="12425" customWidth="1" width="11.36328125"/>
    <col min="12426" max="12426" customWidth="1" width="11.36328125"/>
    <col min="12427" max="12427" customWidth="1" width="11.36328125"/>
    <col min="12428" max="12428" customWidth="1" width="11.36328125"/>
    <col min="12429" max="12429" customWidth="1" width="11.36328125"/>
    <col min="12430" max="12430" customWidth="1" width="11.36328125"/>
    <col min="12431" max="12431" customWidth="1" width="11.36328125"/>
    <col min="12432" max="12432" customWidth="1" width="11.36328125"/>
    <col min="12433" max="12433" customWidth="1" width="11.36328125"/>
    <col min="12434" max="12434" customWidth="1" width="11.36328125"/>
    <col min="12435" max="12435" customWidth="1" width="11.36328125"/>
    <col min="12436" max="12436" customWidth="1" width="11.36328125"/>
    <col min="12437" max="12437" customWidth="1" width="11.36328125"/>
    <col min="12438" max="12438" customWidth="1" width="11.36328125"/>
    <col min="12439" max="12439" customWidth="1" width="11.36328125"/>
    <col min="12440" max="12440" customWidth="1" width="11.36328125"/>
    <col min="12441" max="12441" customWidth="1" width="11.36328125"/>
    <col min="12442" max="12442" customWidth="1" width="11.36328125"/>
    <col min="12443" max="12443" customWidth="1" width="11.36328125"/>
    <col min="12444" max="12444" customWidth="1" width="11.36328125"/>
    <col min="12445" max="12445" customWidth="1" width="11.36328125"/>
    <col min="12446" max="12446" customWidth="1" width="11.36328125"/>
    <col min="12447" max="12447" customWidth="1" width="11.36328125"/>
    <col min="12448" max="12448" customWidth="1" width="11.36328125"/>
    <col min="12449" max="12449" customWidth="1" width="11.36328125"/>
    <col min="12450" max="12450" customWidth="1" width="11.36328125"/>
    <col min="12451" max="12451" customWidth="1" width="11.36328125"/>
    <col min="12452" max="12452" customWidth="1" width="11.36328125"/>
    <col min="12453" max="12453" customWidth="1" width="11.36328125"/>
    <col min="12454" max="12454" customWidth="1" width="11.36328125"/>
    <col min="12455" max="12455" customWidth="1" width="11.36328125"/>
    <col min="12456" max="12456" customWidth="1" width="11.36328125"/>
    <col min="12457" max="12457" customWidth="1" width="11.36328125"/>
    <col min="12458" max="12458" customWidth="1" width="11.36328125"/>
    <col min="12459" max="12459" customWidth="1" width="11.36328125"/>
    <col min="12460" max="12460" customWidth="1" width="11.36328125"/>
    <col min="12461" max="12461" customWidth="1" width="11.36328125"/>
    <col min="12462" max="12462" customWidth="1" width="11.36328125"/>
    <col min="12463" max="12463" customWidth="1" width="11.36328125"/>
    <col min="12464" max="12464" customWidth="1" width="11.36328125"/>
    <col min="12465" max="12465" customWidth="1" width="11.36328125"/>
    <col min="12466" max="12466" customWidth="1" width="11.36328125"/>
    <col min="12467" max="12467" customWidth="1" width="11.36328125"/>
    <col min="12468" max="12468" customWidth="1" width="11.36328125"/>
    <col min="12469" max="12469" customWidth="1" width="11.36328125"/>
    <col min="12470" max="12470" customWidth="1" width="11.36328125"/>
    <col min="12471" max="12471" customWidth="1" width="11.36328125"/>
    <col min="12472" max="12472" customWidth="1" width="11.36328125"/>
    <col min="12473" max="12473" customWidth="1" width="11.36328125"/>
    <col min="12474" max="12474" customWidth="1" width="11.36328125"/>
    <col min="12475" max="12475" customWidth="1" width="11.36328125"/>
    <col min="12476" max="12476" customWidth="1" width="11.36328125"/>
    <col min="12477" max="12477" customWidth="1" width="11.36328125"/>
    <col min="12478" max="12478" customWidth="1" width="11.36328125"/>
    <col min="12479" max="12479" customWidth="1" width="11.36328125"/>
    <col min="12480" max="12480" customWidth="1" width="11.36328125"/>
    <col min="12481" max="12481" customWidth="1" width="11.36328125"/>
    <col min="12482" max="12482" customWidth="1" width="11.36328125"/>
    <col min="12483" max="12483" customWidth="1" width="11.36328125"/>
    <col min="12484" max="12484" customWidth="1" width="11.36328125"/>
    <col min="12485" max="12485" customWidth="1" width="11.36328125"/>
    <col min="12486" max="12486" customWidth="1" width="11.36328125"/>
    <col min="12487" max="12487" customWidth="1" width="11.36328125"/>
    <col min="12488" max="12488" customWidth="1" width="11.36328125"/>
    <col min="12489" max="12489" customWidth="1" width="11.36328125"/>
    <col min="12490" max="12490" customWidth="1" width="11.36328125"/>
    <col min="12491" max="12491" customWidth="1" width="11.36328125"/>
    <col min="12492" max="12492" customWidth="1" width="11.36328125"/>
    <col min="12493" max="12493" customWidth="1" width="11.36328125"/>
    <col min="12494" max="12494" customWidth="1" width="11.36328125"/>
    <col min="12495" max="12495" customWidth="1" width="11.36328125"/>
    <col min="12496" max="12496" customWidth="1" width="11.36328125"/>
    <col min="12497" max="12497" customWidth="1" width="11.36328125"/>
    <col min="12498" max="12498" customWidth="1" width="11.36328125"/>
    <col min="12499" max="12499" customWidth="1" width="11.36328125"/>
    <col min="12500" max="12500" customWidth="1" width="11.36328125"/>
    <col min="12501" max="12501" customWidth="1" width="11.36328125"/>
    <col min="12502" max="12502" customWidth="1" width="11.36328125"/>
    <col min="12503" max="12503" customWidth="1" width="11.36328125"/>
    <col min="12504" max="12504" customWidth="1" width="11.36328125"/>
    <col min="12505" max="12505" customWidth="1" width="11.36328125"/>
    <col min="12506" max="12506" customWidth="1" width="11.36328125"/>
    <col min="12507" max="12507" customWidth="1" width="11.36328125"/>
    <col min="12508" max="12508" customWidth="1" width="11.36328125"/>
    <col min="12509" max="12509" customWidth="1" width="11.36328125"/>
    <col min="12510" max="12510" customWidth="1" width="11.36328125"/>
    <col min="12511" max="12511" customWidth="1" width="11.36328125"/>
    <col min="12512" max="12512" customWidth="1" width="11.36328125"/>
    <col min="12513" max="12513" customWidth="1" width="11.36328125"/>
    <col min="12514" max="12514" customWidth="1" width="11.36328125"/>
    <col min="12515" max="12515" customWidth="1" width="11.36328125"/>
    <col min="12516" max="12516" customWidth="1" width="11.36328125"/>
    <col min="12517" max="12517" customWidth="1" width="11.36328125"/>
    <col min="12518" max="12518" customWidth="1" width="11.36328125"/>
    <col min="12519" max="12519" customWidth="1" width="11.36328125"/>
    <col min="12520" max="12520" customWidth="1" width="11.36328125"/>
    <col min="12521" max="12521" customWidth="1" width="11.36328125"/>
    <col min="12522" max="12522" customWidth="1" width="11.36328125"/>
    <col min="12523" max="12523" customWidth="1" width="11.36328125"/>
    <col min="12524" max="12524" customWidth="1" width="11.36328125"/>
    <col min="12525" max="12525" customWidth="1" width="11.36328125"/>
    <col min="12526" max="12526" customWidth="1" width="11.36328125"/>
    <col min="12527" max="12527" customWidth="1" width="11.36328125"/>
    <col min="12528" max="12528" customWidth="1" width="11.36328125"/>
    <col min="12529" max="12529" customWidth="1" width="11.36328125"/>
    <col min="12530" max="12530" customWidth="1" width="11.36328125"/>
    <col min="12531" max="12531" customWidth="1" width="11.36328125"/>
    <col min="12532" max="12532" customWidth="1" width="11.36328125"/>
    <col min="12533" max="12533" customWidth="1" width="11.36328125"/>
    <col min="12534" max="12534" customWidth="1" width="11.36328125"/>
    <col min="12535" max="12535" customWidth="1" width="11.36328125"/>
    <col min="12536" max="12536" customWidth="1" width="11.36328125"/>
    <col min="12537" max="12537" customWidth="1" width="11.36328125"/>
    <col min="12538" max="12538" customWidth="1" width="11.36328125"/>
    <col min="12539" max="12539" customWidth="1" width="11.36328125"/>
    <col min="12540" max="12540" customWidth="1" width="11.36328125"/>
    <col min="12541" max="12541" customWidth="1" width="11.36328125"/>
    <col min="12542" max="12542" customWidth="1" width="11.36328125"/>
    <col min="12543" max="12543" customWidth="1" width="11.36328125"/>
    <col min="12544" max="12544" customWidth="1" width="11.36328125"/>
    <col min="12545" max="12545" customWidth="1" width="11.36328125"/>
    <col min="12546" max="12546" customWidth="1" width="11.36328125"/>
    <col min="12547" max="12547" customWidth="1" width="11.36328125"/>
    <col min="12548" max="12548" customWidth="1" width="11.36328125"/>
    <col min="12549" max="12549" customWidth="1" width="11.36328125"/>
    <col min="12550" max="12550" customWidth="1" width="11.36328125"/>
    <col min="12551" max="12551" customWidth="1" width="11.36328125"/>
    <col min="12552" max="12552" customWidth="1" width="11.36328125"/>
    <col min="12553" max="12553" customWidth="1" width="11.36328125"/>
    <col min="12554" max="12554" customWidth="1" width="11.36328125"/>
    <col min="12555" max="12555" customWidth="1" width="11.36328125"/>
    <col min="12556" max="12556" customWidth="1" width="11.36328125"/>
    <col min="12557" max="12557" customWidth="1" width="11.36328125"/>
    <col min="12558" max="12558" customWidth="1" width="11.36328125"/>
    <col min="12559" max="12559" customWidth="1" width="11.36328125"/>
    <col min="12560" max="12560" customWidth="1" width="11.36328125"/>
    <col min="12561" max="12561" customWidth="1" width="11.36328125"/>
    <col min="12562" max="12562" customWidth="1" width="11.36328125"/>
    <col min="12563" max="12563" customWidth="1" width="11.36328125"/>
    <col min="12564" max="12564" customWidth="1" width="11.36328125"/>
    <col min="12565" max="12565" customWidth="1" width="11.36328125"/>
    <col min="12566" max="12566" customWidth="1" width="11.36328125"/>
    <col min="12567" max="12567" customWidth="1" width="11.36328125"/>
    <col min="12568" max="12568" customWidth="1" width="11.36328125"/>
    <col min="12569" max="12569" customWidth="1" width="11.36328125"/>
    <col min="12570" max="12570" customWidth="1" width="11.36328125"/>
    <col min="12571" max="12571" customWidth="1" width="11.36328125"/>
    <col min="12572" max="12572" customWidth="1" width="11.36328125"/>
    <col min="12573" max="12573" customWidth="1" width="11.36328125"/>
    <col min="12574" max="12574" customWidth="1" width="11.36328125"/>
    <col min="12575" max="12575" customWidth="1" width="11.36328125"/>
    <col min="12576" max="12576" customWidth="1" width="11.36328125"/>
    <col min="12577" max="12577" customWidth="1" width="11.36328125"/>
    <col min="12578" max="12578" customWidth="1" width="11.36328125"/>
    <col min="12579" max="12579" customWidth="1" width="11.36328125"/>
    <col min="12580" max="12580" customWidth="1" width="11.36328125"/>
    <col min="12581" max="12581" customWidth="1" width="11.36328125"/>
    <col min="12582" max="12582" customWidth="1" width="11.36328125"/>
    <col min="12583" max="12583" customWidth="1" width="11.36328125"/>
    <col min="12584" max="12584" customWidth="1" width="11.36328125"/>
    <col min="12585" max="12585" customWidth="1" width="11.36328125"/>
    <col min="12586" max="12586" customWidth="1" width="11.36328125"/>
    <col min="12587" max="12587" customWidth="1" width="11.36328125"/>
    <col min="12588" max="12588" customWidth="1" width="11.36328125"/>
    <col min="12589" max="12589" customWidth="1" width="11.36328125"/>
    <col min="12590" max="12590" customWidth="1" width="11.36328125"/>
    <col min="12591" max="12591" customWidth="1" width="11.36328125"/>
    <col min="12592" max="12592" customWidth="1" width="11.36328125"/>
    <col min="12593" max="12593" customWidth="1" width="11.36328125"/>
    <col min="12594" max="12594" customWidth="1" width="11.36328125"/>
    <col min="12595" max="12595" customWidth="1" width="11.36328125"/>
    <col min="12596" max="12596" customWidth="1" width="11.36328125"/>
    <col min="12597" max="12597" customWidth="1" width="11.36328125"/>
    <col min="12598" max="12598" customWidth="1" width="11.36328125"/>
    <col min="12599" max="12599" customWidth="1" width="11.36328125"/>
    <col min="12600" max="12600" customWidth="1" width="11.36328125"/>
    <col min="12601" max="12601" customWidth="1" width="11.36328125"/>
    <col min="12602" max="12602" customWidth="1" width="11.36328125"/>
    <col min="12603" max="12603" customWidth="1" width="11.36328125"/>
    <col min="12604" max="12604" customWidth="1" width="11.36328125"/>
    <col min="12605" max="12605" customWidth="1" width="11.36328125"/>
    <col min="12606" max="12606" customWidth="1" width="11.36328125"/>
    <col min="12607" max="12607" customWidth="1" width="11.36328125"/>
    <col min="12608" max="12608" customWidth="1" width="11.36328125"/>
    <col min="12609" max="12609" customWidth="1" width="11.36328125"/>
    <col min="12610" max="12610" customWidth="1" width="11.36328125"/>
    <col min="12611" max="12611" customWidth="1" width="11.36328125"/>
    <col min="12612" max="12612" customWidth="1" width="11.36328125"/>
    <col min="12613" max="12613" customWidth="1" width="11.36328125"/>
    <col min="12614" max="12614" customWidth="1" width="11.36328125"/>
    <col min="12615" max="12615" customWidth="1" width="11.36328125"/>
    <col min="12616" max="12616" customWidth="1" width="11.36328125"/>
    <col min="12617" max="12617" customWidth="1" width="11.36328125"/>
    <col min="12618" max="12618" customWidth="1" width="11.36328125"/>
    <col min="12619" max="12619" customWidth="1" width="11.36328125"/>
    <col min="12620" max="12620" customWidth="1" width="11.36328125"/>
    <col min="12621" max="12621" customWidth="1" width="11.36328125"/>
    <col min="12622" max="12622" customWidth="1" width="11.36328125"/>
    <col min="12623" max="12623" customWidth="1" width="11.36328125"/>
    <col min="12624" max="12624" customWidth="1" width="11.36328125"/>
    <col min="12625" max="12625" customWidth="1" width="11.36328125"/>
    <col min="12626" max="12626" customWidth="1" width="11.36328125"/>
    <col min="12627" max="12627" customWidth="1" width="11.36328125"/>
    <col min="12628" max="12628" customWidth="1" width="11.36328125"/>
    <col min="12629" max="12629" customWidth="1" width="11.36328125"/>
    <col min="12630" max="12630" customWidth="1" width="11.36328125"/>
    <col min="12631" max="12631" customWidth="1" width="11.36328125"/>
    <col min="12632" max="12632" customWidth="1" width="11.36328125"/>
    <col min="12633" max="12633" customWidth="1" width="11.36328125"/>
    <col min="12634" max="12634" customWidth="1" width="11.36328125"/>
    <col min="12635" max="12635" customWidth="1" width="11.36328125"/>
    <col min="12636" max="12636" customWidth="1" width="11.36328125"/>
    <col min="12637" max="12637" customWidth="1" width="11.36328125"/>
    <col min="12638" max="12638" customWidth="1" width="11.36328125"/>
    <col min="12639" max="12639" customWidth="1" width="11.36328125"/>
    <col min="12640" max="12640" customWidth="1" width="11.36328125"/>
    <col min="12641" max="12641" customWidth="1" width="11.36328125"/>
    <col min="12642" max="12642" customWidth="1" width="11.36328125"/>
    <col min="12643" max="12643" customWidth="1" width="11.36328125"/>
    <col min="12644" max="12644" customWidth="1" width="11.36328125"/>
    <col min="12645" max="12645" customWidth="1" width="11.36328125"/>
    <col min="12646" max="12646" customWidth="1" width="11.36328125"/>
    <col min="12647" max="12647" customWidth="1" width="11.36328125"/>
    <col min="12648" max="12648" customWidth="1" width="11.36328125"/>
    <col min="12649" max="12649" customWidth="1" width="11.36328125"/>
    <col min="12650" max="12650" customWidth="1" width="11.36328125"/>
    <col min="12651" max="12651" customWidth="1" width="11.36328125"/>
    <col min="12652" max="12652" customWidth="1" width="11.36328125"/>
    <col min="12653" max="12653" customWidth="1" width="11.36328125"/>
    <col min="12654" max="12654" customWidth="1" width="11.36328125"/>
    <col min="12655" max="12655" customWidth="1" width="11.36328125"/>
    <col min="12656" max="12656" customWidth="1" width="11.36328125"/>
    <col min="12657" max="12657" customWidth="1" width="11.36328125"/>
    <col min="12658" max="12658" customWidth="1" width="11.36328125"/>
    <col min="12659" max="12659" customWidth="1" width="11.36328125"/>
    <col min="12660" max="12660" customWidth="1" width="11.36328125"/>
    <col min="12661" max="12661" customWidth="1" width="11.36328125"/>
    <col min="12662" max="12662" customWidth="1" width="11.36328125"/>
    <col min="12663" max="12663" customWidth="1" width="11.36328125"/>
    <col min="12664" max="12664" customWidth="1" width="11.36328125"/>
    <col min="12665" max="12665" customWidth="1" width="11.36328125"/>
    <col min="12666" max="12666" customWidth="1" width="11.36328125"/>
    <col min="12667" max="12667" customWidth="1" width="11.36328125"/>
    <col min="12668" max="12668" customWidth="1" width="11.36328125"/>
    <col min="12669" max="12669" customWidth="1" width="11.36328125"/>
    <col min="12670" max="12670" customWidth="1" width="11.36328125"/>
    <col min="12671" max="12671" customWidth="1" width="11.36328125"/>
    <col min="12672" max="12672" customWidth="1" width="11.36328125"/>
    <col min="12673" max="12673" customWidth="1" width="11.36328125"/>
    <col min="12674" max="12674" customWidth="1" width="11.36328125"/>
    <col min="12675" max="12675" customWidth="1" width="11.36328125"/>
    <col min="12676" max="12676" customWidth="1" width="11.36328125"/>
    <col min="12677" max="12677" customWidth="1" width="11.36328125"/>
    <col min="12678" max="12678" customWidth="1" width="11.36328125"/>
    <col min="12679" max="12679" customWidth="1" width="11.36328125"/>
    <col min="12680" max="12680" customWidth="1" width="11.36328125"/>
    <col min="12681" max="12681" customWidth="1" width="11.36328125"/>
    <col min="12682" max="12682" customWidth="1" width="11.36328125"/>
    <col min="12683" max="12683" customWidth="1" width="11.36328125"/>
    <col min="12684" max="12684" customWidth="1" width="11.36328125"/>
    <col min="12685" max="12685" customWidth="1" width="11.36328125"/>
    <col min="12686" max="12686" customWidth="1" width="11.36328125"/>
    <col min="12687" max="12687" customWidth="1" width="11.36328125"/>
    <col min="12688" max="12688" customWidth="1" width="11.36328125"/>
    <col min="12689" max="12689" customWidth="1" width="11.36328125"/>
    <col min="12690" max="12690" customWidth="1" width="11.36328125"/>
    <col min="12691" max="12691" customWidth="1" width="11.36328125"/>
    <col min="12692" max="12692" customWidth="1" width="11.36328125"/>
    <col min="12693" max="12693" customWidth="1" width="11.36328125"/>
    <col min="12694" max="12694" customWidth="1" width="11.36328125"/>
    <col min="12695" max="12695" customWidth="1" width="11.36328125"/>
    <col min="12696" max="12696" customWidth="1" width="11.36328125"/>
    <col min="12697" max="12697" customWidth="1" width="11.36328125"/>
    <col min="12698" max="12698" customWidth="1" width="11.36328125"/>
    <col min="12699" max="12699" customWidth="1" width="11.36328125"/>
    <col min="12700" max="12700" customWidth="1" width="11.36328125"/>
    <col min="12701" max="12701" customWidth="1" width="11.36328125"/>
    <col min="12702" max="12702" customWidth="1" width="11.36328125"/>
    <col min="12703" max="12703" customWidth="1" width="11.36328125"/>
    <col min="12704" max="12704" customWidth="1" width="11.36328125"/>
    <col min="12705" max="12705" customWidth="1" width="11.36328125"/>
    <col min="12706" max="12706" customWidth="1" width="11.36328125"/>
    <col min="12707" max="12707" customWidth="1" width="11.36328125"/>
    <col min="12708" max="12708" customWidth="1" width="11.36328125"/>
    <col min="12709" max="12709" customWidth="1" width="11.36328125"/>
    <col min="12710" max="12710" customWidth="1" width="11.36328125"/>
    <col min="12711" max="12711" customWidth="1" width="11.36328125"/>
    <col min="12712" max="12712" customWidth="1" width="11.36328125"/>
    <col min="12713" max="12713" customWidth="1" width="11.36328125"/>
    <col min="12714" max="12714" customWidth="1" width="11.36328125"/>
    <col min="12715" max="12715" customWidth="1" width="11.36328125"/>
    <col min="12716" max="12716" customWidth="1" width="11.36328125"/>
    <col min="12717" max="12717" customWidth="1" width="11.36328125"/>
    <col min="12718" max="12718" customWidth="1" width="11.36328125"/>
    <col min="12719" max="12719" customWidth="1" width="11.36328125"/>
    <col min="12720" max="12720" customWidth="1" width="11.36328125"/>
    <col min="12721" max="12721" customWidth="1" width="11.36328125"/>
    <col min="12722" max="12722" customWidth="1" width="11.36328125"/>
    <col min="12723" max="12723" customWidth="1" width="11.36328125"/>
    <col min="12724" max="12724" customWidth="1" width="11.36328125"/>
    <col min="12725" max="12725" customWidth="1" width="11.36328125"/>
    <col min="12726" max="12726" customWidth="1" width="11.36328125"/>
    <col min="12727" max="12727" customWidth="1" width="11.36328125"/>
    <col min="12728" max="12728" customWidth="1" width="11.36328125"/>
    <col min="12729" max="12729" customWidth="1" width="11.36328125"/>
    <col min="12730" max="12730" customWidth="1" width="11.36328125"/>
    <col min="12731" max="12731" customWidth="1" width="11.36328125"/>
    <col min="12732" max="12732" customWidth="1" width="11.36328125"/>
    <col min="12733" max="12733" customWidth="1" width="11.36328125"/>
    <col min="12734" max="12734" customWidth="1" width="11.36328125"/>
    <col min="12735" max="12735" customWidth="1" width="11.36328125"/>
    <col min="12736" max="12736" customWidth="1" width="11.36328125"/>
    <col min="12737" max="12737" customWidth="1" width="11.36328125"/>
    <col min="12738" max="12738" customWidth="1" width="11.36328125"/>
    <col min="12739" max="12739" customWidth="1" width="11.36328125"/>
    <col min="12740" max="12740" customWidth="1" width="11.36328125"/>
    <col min="12741" max="12741" customWidth="1" width="11.36328125"/>
    <col min="12742" max="12742" customWidth="1" width="11.36328125"/>
    <col min="12743" max="12743" customWidth="1" width="11.36328125"/>
    <col min="12744" max="12744" customWidth="1" width="11.36328125"/>
    <col min="12745" max="12745" customWidth="1" width="11.36328125"/>
    <col min="12746" max="12746" customWidth="1" width="11.36328125"/>
    <col min="12747" max="12747" customWidth="1" width="11.36328125"/>
    <col min="12748" max="12748" customWidth="1" width="11.36328125"/>
    <col min="12749" max="12749" customWidth="1" width="11.36328125"/>
    <col min="12750" max="12750" customWidth="1" width="11.36328125"/>
    <col min="12751" max="12751" customWidth="1" width="11.36328125"/>
    <col min="12752" max="12752" customWidth="1" width="11.36328125"/>
    <col min="12753" max="12753" customWidth="1" width="11.36328125"/>
    <col min="12754" max="12754" customWidth="1" width="11.36328125"/>
    <col min="12755" max="12755" customWidth="1" width="11.36328125"/>
    <col min="12756" max="12756" customWidth="1" width="11.36328125"/>
    <col min="12757" max="12757" customWidth="1" width="11.36328125"/>
    <col min="12758" max="12758" customWidth="1" width="11.36328125"/>
    <col min="12759" max="12759" customWidth="1" width="11.36328125"/>
    <col min="12760" max="12760" customWidth="1" width="11.36328125"/>
    <col min="12761" max="12761" customWidth="1" width="11.36328125"/>
    <col min="12762" max="12762" customWidth="1" width="11.36328125"/>
    <col min="12763" max="12763" customWidth="1" width="11.36328125"/>
    <col min="12764" max="12764" customWidth="1" width="11.36328125"/>
    <col min="12765" max="12765" customWidth="1" width="11.36328125"/>
    <col min="12766" max="12766" customWidth="1" width="11.36328125"/>
    <col min="12767" max="12767" customWidth="1" width="11.36328125"/>
    <col min="12768" max="12768" customWidth="1" width="11.36328125"/>
    <col min="12769" max="12769" customWidth="1" width="11.36328125"/>
    <col min="12770" max="12770" customWidth="1" width="11.36328125"/>
    <col min="12771" max="12771" customWidth="1" width="11.36328125"/>
    <col min="12772" max="12772" customWidth="1" width="11.36328125"/>
    <col min="12773" max="12773" customWidth="1" width="11.36328125"/>
    <col min="12774" max="12774" customWidth="1" width="11.36328125"/>
    <col min="12775" max="12775" customWidth="1" width="11.36328125"/>
    <col min="12776" max="12776" customWidth="1" width="11.36328125"/>
    <col min="12777" max="12777" customWidth="1" width="11.36328125"/>
    <col min="12778" max="12778" customWidth="1" width="11.36328125"/>
    <col min="12779" max="12779" customWidth="1" width="11.36328125"/>
    <col min="12780" max="12780" customWidth="1" width="11.36328125"/>
    <col min="12781" max="12781" customWidth="1" width="11.36328125"/>
    <col min="12782" max="12782" customWidth="1" width="11.36328125"/>
    <col min="12783" max="12783" customWidth="1" width="11.36328125"/>
    <col min="12784" max="12784" customWidth="1" width="11.36328125"/>
    <col min="12785" max="12785" customWidth="1" width="11.36328125"/>
    <col min="12786" max="12786" customWidth="1" width="11.36328125"/>
    <col min="12787" max="12787" customWidth="1" width="11.36328125"/>
    <col min="12788" max="12788" customWidth="1" width="11.36328125"/>
    <col min="12789" max="12789" customWidth="1" width="11.36328125"/>
    <col min="12790" max="12790" customWidth="1" width="11.36328125"/>
    <col min="12791" max="12791" customWidth="1" width="11.36328125"/>
    <col min="12792" max="12792" customWidth="1" width="11.36328125"/>
    <col min="12793" max="12793" customWidth="1" width="11.36328125"/>
    <col min="12794" max="12794" customWidth="1" width="11.36328125"/>
    <col min="12795" max="12795" customWidth="1" width="11.36328125"/>
    <col min="12796" max="12796" customWidth="1" width="11.36328125"/>
    <col min="12797" max="12797" customWidth="1" width="11.36328125"/>
    <col min="12798" max="12798" customWidth="1" width="11.36328125"/>
    <col min="12799" max="12799" customWidth="1" width="11.36328125"/>
    <col min="12800" max="12800" customWidth="1" width="11.36328125"/>
    <col min="12801" max="12801" customWidth="1" width="11.36328125"/>
    <col min="12802" max="12802" customWidth="1" width="11.36328125"/>
    <col min="12803" max="12803" customWidth="1" width="11.36328125"/>
    <col min="12804" max="12804" customWidth="1" width="11.36328125"/>
    <col min="12805" max="12805" customWidth="1" width="11.36328125"/>
    <col min="12806" max="12806" customWidth="1" width="11.36328125"/>
    <col min="12807" max="12807" customWidth="1" width="11.36328125"/>
    <col min="12808" max="12808" customWidth="1" width="11.36328125"/>
    <col min="12809" max="12809" customWidth="1" width="11.36328125"/>
    <col min="12810" max="12810" customWidth="1" width="11.36328125"/>
    <col min="12811" max="12811" customWidth="1" width="11.36328125"/>
    <col min="12812" max="12812" customWidth="1" width="11.36328125"/>
    <col min="12813" max="12813" customWidth="1" width="11.36328125"/>
    <col min="12814" max="12814" customWidth="1" width="11.36328125"/>
    <col min="12815" max="12815" customWidth="1" width="11.36328125"/>
    <col min="12816" max="12816" customWidth="1" width="11.36328125"/>
    <col min="12817" max="12817" customWidth="1" width="11.36328125"/>
    <col min="12818" max="12818" customWidth="1" width="11.36328125"/>
    <col min="12819" max="12819" customWidth="1" width="11.36328125"/>
    <col min="12820" max="12820" customWidth="1" width="11.36328125"/>
    <col min="12821" max="12821" customWidth="1" width="11.36328125"/>
    <col min="12822" max="12822" customWidth="1" width="11.36328125"/>
    <col min="12823" max="12823" customWidth="1" width="11.36328125"/>
    <col min="12824" max="12824" customWidth="1" width="11.36328125"/>
    <col min="12825" max="12825" customWidth="1" width="11.36328125"/>
    <col min="12826" max="12826" customWidth="1" width="11.36328125"/>
    <col min="12827" max="12827" customWidth="1" width="11.36328125"/>
    <col min="12828" max="12828" customWidth="1" width="11.36328125"/>
    <col min="12829" max="12829" customWidth="1" width="11.36328125"/>
    <col min="12830" max="12830" customWidth="1" width="11.36328125"/>
    <col min="12831" max="12831" customWidth="1" width="11.36328125"/>
    <col min="12832" max="12832" customWidth="1" width="11.36328125"/>
    <col min="12833" max="12833" customWidth="1" width="11.36328125"/>
    <col min="12834" max="12834" customWidth="1" width="11.36328125"/>
    <col min="12835" max="12835" customWidth="1" width="11.36328125"/>
    <col min="12836" max="12836" customWidth="1" width="11.36328125"/>
    <col min="12837" max="12837" customWidth="1" width="11.36328125"/>
    <col min="12838" max="12838" customWidth="1" width="11.36328125"/>
    <col min="12839" max="12839" customWidth="1" width="11.36328125"/>
    <col min="12840" max="12840" customWidth="1" width="11.36328125"/>
    <col min="12841" max="12841" customWidth="1" width="11.36328125"/>
    <col min="12842" max="12842" customWidth="1" width="11.36328125"/>
    <col min="12843" max="12843" customWidth="1" width="11.36328125"/>
    <col min="12844" max="12844" customWidth="1" width="11.36328125"/>
    <col min="12845" max="12845" customWidth="1" width="11.36328125"/>
    <col min="12846" max="12846" customWidth="1" width="11.36328125"/>
    <col min="12847" max="12847" customWidth="1" width="11.36328125"/>
    <col min="12848" max="12848" customWidth="1" width="11.36328125"/>
    <col min="12849" max="12849" customWidth="1" width="11.36328125"/>
    <col min="12850" max="12850" customWidth="1" width="11.36328125"/>
    <col min="12851" max="12851" customWidth="1" width="11.36328125"/>
    <col min="12852" max="12852" customWidth="1" width="11.36328125"/>
    <col min="12853" max="12853" customWidth="1" width="11.36328125"/>
    <col min="12854" max="12854" customWidth="1" width="11.36328125"/>
    <col min="12855" max="12855" customWidth="1" width="11.36328125"/>
    <col min="12856" max="12856" customWidth="1" width="11.36328125"/>
    <col min="12857" max="12857" customWidth="1" width="11.36328125"/>
    <col min="12858" max="12858" customWidth="1" width="11.36328125"/>
    <col min="12859" max="12859" customWidth="1" width="11.36328125"/>
    <col min="12860" max="12860" customWidth="1" width="11.36328125"/>
    <col min="12861" max="12861" customWidth="1" width="11.36328125"/>
    <col min="12862" max="12862" customWidth="1" width="11.36328125"/>
    <col min="12863" max="12863" customWidth="1" width="11.36328125"/>
    <col min="12864" max="12864" customWidth="1" width="11.36328125"/>
    <col min="12865" max="12865" customWidth="1" width="11.36328125"/>
    <col min="12866" max="12866" customWidth="1" width="11.36328125"/>
    <col min="12867" max="12867" customWidth="1" width="11.36328125"/>
    <col min="12868" max="12868" customWidth="1" width="11.36328125"/>
    <col min="12869" max="12869" customWidth="1" width="11.36328125"/>
    <col min="12870" max="12870" customWidth="1" width="11.36328125"/>
    <col min="12871" max="12871" customWidth="1" width="11.36328125"/>
    <col min="12872" max="12872" customWidth="1" width="11.36328125"/>
    <col min="12873" max="12873" customWidth="1" width="11.36328125"/>
    <col min="12874" max="12874" customWidth="1" width="11.36328125"/>
    <col min="12875" max="12875" customWidth="1" width="11.36328125"/>
    <col min="12876" max="12876" customWidth="1" width="11.36328125"/>
    <col min="12877" max="12877" customWidth="1" width="11.36328125"/>
    <col min="12878" max="12878" customWidth="1" width="11.36328125"/>
    <col min="12879" max="12879" customWidth="1" width="11.36328125"/>
    <col min="12880" max="12880" customWidth="1" width="11.36328125"/>
    <col min="12881" max="12881" customWidth="1" width="11.36328125"/>
    <col min="12882" max="12882" customWidth="1" width="11.36328125"/>
    <col min="12883" max="12883" customWidth="1" width="11.36328125"/>
    <col min="12884" max="12884" customWidth="1" width="11.36328125"/>
    <col min="12885" max="12885" customWidth="1" width="11.36328125"/>
    <col min="12886" max="12886" customWidth="1" width="11.36328125"/>
    <col min="12887" max="12887" customWidth="1" width="11.36328125"/>
    <col min="12888" max="12888" customWidth="1" width="11.36328125"/>
    <col min="12889" max="12889" customWidth="1" width="11.36328125"/>
    <col min="12890" max="12890" customWidth="1" width="11.36328125"/>
    <col min="12891" max="12891" customWidth="1" width="11.36328125"/>
    <col min="12892" max="12892" customWidth="1" width="11.36328125"/>
    <col min="12893" max="12893" customWidth="1" width="11.36328125"/>
    <col min="12894" max="12894" customWidth="1" width="11.36328125"/>
    <col min="12895" max="12895" customWidth="1" width="11.36328125"/>
    <col min="12896" max="12896" customWidth="1" width="11.36328125"/>
    <col min="12897" max="12897" customWidth="1" width="11.36328125"/>
    <col min="12898" max="12898" customWidth="1" width="11.36328125"/>
    <col min="12899" max="12899" customWidth="1" width="11.36328125"/>
    <col min="12900" max="12900" customWidth="1" width="11.36328125"/>
    <col min="12901" max="12901" customWidth="1" width="11.36328125"/>
    <col min="12902" max="12902" customWidth="1" width="11.36328125"/>
    <col min="12903" max="12903" customWidth="1" width="11.36328125"/>
    <col min="12904" max="12904" customWidth="1" width="11.36328125"/>
    <col min="12905" max="12905" customWidth="1" width="11.36328125"/>
    <col min="12906" max="12906" customWidth="1" width="11.36328125"/>
    <col min="12907" max="12907" customWidth="1" width="11.36328125"/>
    <col min="12908" max="12908" customWidth="1" width="11.36328125"/>
    <col min="12909" max="12909" customWidth="1" width="11.36328125"/>
    <col min="12910" max="12910" customWidth="1" width="11.36328125"/>
    <col min="12911" max="12911" customWidth="1" width="11.36328125"/>
    <col min="12912" max="12912" customWidth="1" width="11.36328125"/>
    <col min="12913" max="12913" customWidth="1" width="11.36328125"/>
    <col min="12914" max="12914" customWidth="1" width="11.36328125"/>
    <col min="12915" max="12915" customWidth="1" width="11.36328125"/>
    <col min="12916" max="12916" customWidth="1" width="11.36328125"/>
    <col min="12917" max="12917" customWidth="1" width="11.36328125"/>
    <col min="12918" max="12918" customWidth="1" width="11.36328125"/>
    <col min="12919" max="12919" customWidth="1" width="11.36328125"/>
    <col min="12920" max="12920" customWidth="1" width="11.36328125"/>
    <col min="12921" max="12921" customWidth="1" width="11.36328125"/>
    <col min="12922" max="12922" customWidth="1" width="11.36328125"/>
    <col min="12923" max="12923" customWidth="1" width="11.36328125"/>
    <col min="12924" max="12924" customWidth="1" width="11.36328125"/>
    <col min="12925" max="12925" customWidth="1" width="11.36328125"/>
    <col min="12926" max="12926" customWidth="1" width="11.36328125"/>
    <col min="12927" max="12927" customWidth="1" width="11.36328125"/>
    <col min="12928" max="12928" customWidth="1" width="11.36328125"/>
    <col min="12929" max="12929" customWidth="1" width="11.36328125"/>
    <col min="12930" max="12930" customWidth="1" width="11.36328125"/>
    <col min="12931" max="12931" customWidth="1" width="11.36328125"/>
    <col min="12932" max="12932" customWidth="1" width="11.36328125"/>
    <col min="12933" max="12933" customWidth="1" width="11.36328125"/>
    <col min="12934" max="12934" customWidth="1" width="11.36328125"/>
    <col min="12935" max="12935" customWidth="1" width="11.36328125"/>
    <col min="12936" max="12936" customWidth="1" width="11.36328125"/>
    <col min="12937" max="12937" customWidth="1" width="11.36328125"/>
    <col min="12938" max="12938" customWidth="1" width="11.36328125"/>
    <col min="12939" max="12939" customWidth="1" width="11.36328125"/>
    <col min="12940" max="12940" customWidth="1" width="11.36328125"/>
    <col min="12941" max="12941" customWidth="1" width="11.36328125"/>
    <col min="12942" max="12942" customWidth="1" width="11.36328125"/>
    <col min="12943" max="12943" customWidth="1" width="11.36328125"/>
    <col min="12944" max="12944" customWidth="1" width="11.36328125"/>
    <col min="12945" max="12945" customWidth="1" width="11.36328125"/>
    <col min="12946" max="12946" customWidth="1" width="11.36328125"/>
    <col min="12947" max="12947" customWidth="1" width="11.36328125"/>
    <col min="12948" max="12948" customWidth="1" width="11.36328125"/>
    <col min="12949" max="12949" customWidth="1" width="11.36328125"/>
    <col min="12950" max="12950" customWidth="1" width="11.36328125"/>
    <col min="12951" max="12951" customWidth="1" width="11.36328125"/>
    <col min="12952" max="12952" customWidth="1" width="11.36328125"/>
    <col min="12953" max="12953" customWidth="1" width="11.36328125"/>
    <col min="12954" max="12954" customWidth="1" width="11.36328125"/>
    <col min="12955" max="12955" customWidth="1" width="11.36328125"/>
    <col min="12956" max="12956" customWidth="1" width="11.36328125"/>
    <col min="12957" max="12957" customWidth="1" width="11.36328125"/>
    <col min="12958" max="12958" customWidth="1" width="11.36328125"/>
    <col min="12959" max="12959" customWidth="1" width="11.36328125"/>
    <col min="12960" max="12960" customWidth="1" width="11.36328125"/>
    <col min="12961" max="12961" customWidth="1" width="11.36328125"/>
    <col min="12962" max="12962" customWidth="1" width="11.36328125"/>
    <col min="12963" max="12963" customWidth="1" width="11.36328125"/>
    <col min="12964" max="12964" customWidth="1" width="11.36328125"/>
    <col min="12965" max="12965" customWidth="1" width="11.36328125"/>
    <col min="12966" max="12966" customWidth="1" width="11.36328125"/>
    <col min="12967" max="12967" customWidth="1" width="11.36328125"/>
    <col min="12968" max="12968" customWidth="1" width="11.36328125"/>
    <col min="12969" max="12969" customWidth="1" width="11.36328125"/>
    <col min="12970" max="12970" customWidth="1" width="11.36328125"/>
    <col min="12971" max="12971" customWidth="1" width="11.36328125"/>
    <col min="12972" max="12972" customWidth="1" width="11.36328125"/>
    <col min="12973" max="12973" customWidth="1" width="11.36328125"/>
    <col min="12974" max="12974" customWidth="1" width="11.36328125"/>
    <col min="12975" max="12975" customWidth="1" width="11.36328125"/>
    <col min="12976" max="12976" customWidth="1" width="11.36328125"/>
    <col min="12977" max="12977" customWidth="1" width="11.36328125"/>
    <col min="12978" max="12978" customWidth="1" width="11.36328125"/>
    <col min="12979" max="12979" customWidth="1" width="11.36328125"/>
    <col min="12980" max="12980" customWidth="1" width="11.36328125"/>
    <col min="12981" max="12981" customWidth="1" width="11.36328125"/>
    <col min="12982" max="12982" customWidth="1" width="11.36328125"/>
    <col min="12983" max="12983" customWidth="1" width="11.36328125"/>
    <col min="12984" max="12984" customWidth="1" width="11.36328125"/>
    <col min="12985" max="12985" customWidth="1" width="11.36328125"/>
    <col min="12986" max="12986" customWidth="1" width="11.36328125"/>
    <col min="12987" max="12987" customWidth="1" width="11.36328125"/>
    <col min="12988" max="12988" customWidth="1" width="11.36328125"/>
    <col min="12989" max="12989" customWidth="1" width="11.36328125"/>
    <col min="12990" max="12990" customWidth="1" width="11.36328125"/>
    <col min="12991" max="12991" customWidth="1" width="11.36328125"/>
    <col min="12992" max="12992" customWidth="1" width="11.36328125"/>
    <col min="12993" max="12993" customWidth="1" width="11.36328125"/>
    <col min="12994" max="12994" customWidth="1" width="11.36328125"/>
    <col min="12995" max="12995" customWidth="1" width="11.36328125"/>
    <col min="12996" max="12996" customWidth="1" width="11.36328125"/>
    <col min="12997" max="12997" customWidth="1" width="11.36328125"/>
    <col min="12998" max="12998" customWidth="1" width="11.36328125"/>
    <col min="12999" max="12999" customWidth="1" width="11.36328125"/>
    <col min="13000" max="13000" customWidth="1" width="11.36328125"/>
    <col min="13001" max="13001" customWidth="1" width="11.36328125"/>
    <col min="13002" max="13002" customWidth="1" width="11.36328125"/>
    <col min="13003" max="13003" customWidth="1" width="11.36328125"/>
    <col min="13004" max="13004" customWidth="1" width="11.36328125"/>
    <col min="13005" max="13005" customWidth="1" width="11.36328125"/>
    <col min="13006" max="13006" customWidth="1" width="11.36328125"/>
    <col min="13007" max="13007" customWidth="1" width="11.36328125"/>
    <col min="13008" max="13008" customWidth="1" width="11.36328125"/>
    <col min="13009" max="13009" customWidth="1" width="11.36328125"/>
    <col min="13010" max="13010" customWidth="1" width="11.36328125"/>
    <col min="13011" max="13011" customWidth="1" width="11.36328125"/>
    <col min="13012" max="13012" customWidth="1" width="11.36328125"/>
    <col min="13013" max="13013" customWidth="1" width="11.36328125"/>
    <col min="13014" max="13014" customWidth="1" width="11.36328125"/>
    <col min="13015" max="13015" customWidth="1" width="11.36328125"/>
    <col min="13016" max="13016" customWidth="1" width="11.36328125"/>
    <col min="13017" max="13017" customWidth="1" width="11.36328125"/>
    <col min="13018" max="13018" customWidth="1" width="11.36328125"/>
    <col min="13019" max="13019" customWidth="1" width="11.36328125"/>
    <col min="13020" max="13020" customWidth="1" width="11.36328125"/>
    <col min="13021" max="13021" customWidth="1" width="11.36328125"/>
    <col min="13022" max="13022" customWidth="1" width="11.36328125"/>
    <col min="13023" max="13023" customWidth="1" width="11.36328125"/>
    <col min="13024" max="13024" customWidth="1" width="11.36328125"/>
    <col min="13025" max="13025" customWidth="1" width="11.36328125"/>
    <col min="13026" max="13026" customWidth="1" width="11.36328125"/>
    <col min="13027" max="13027" customWidth="1" width="11.36328125"/>
    <col min="13028" max="13028" customWidth="1" width="11.36328125"/>
    <col min="13029" max="13029" customWidth="1" width="11.36328125"/>
    <col min="13030" max="13030" customWidth="1" width="11.36328125"/>
    <col min="13031" max="13031" customWidth="1" width="11.36328125"/>
    <col min="13032" max="13032" customWidth="1" width="11.36328125"/>
    <col min="13033" max="13033" customWidth="1" width="11.36328125"/>
    <col min="13034" max="13034" customWidth="1" width="11.36328125"/>
    <col min="13035" max="13035" customWidth="1" width="11.36328125"/>
    <col min="13036" max="13036" customWidth="1" width="11.36328125"/>
    <col min="13037" max="13037" customWidth="1" width="11.36328125"/>
    <col min="13038" max="13038" customWidth="1" width="11.36328125"/>
    <col min="13039" max="13039" customWidth="1" width="11.36328125"/>
    <col min="13040" max="13040" customWidth="1" width="11.36328125"/>
    <col min="13041" max="13041" customWidth="1" width="11.36328125"/>
    <col min="13042" max="13042" customWidth="1" width="11.36328125"/>
    <col min="13043" max="13043" customWidth="1" width="11.36328125"/>
    <col min="13044" max="13044" customWidth="1" width="11.36328125"/>
    <col min="13045" max="13045" customWidth="1" width="11.36328125"/>
    <col min="13046" max="13046" customWidth="1" width="11.36328125"/>
    <col min="13047" max="13047" customWidth="1" width="11.36328125"/>
    <col min="13048" max="13048" customWidth="1" width="11.36328125"/>
    <col min="13049" max="13049" customWidth="1" width="11.36328125"/>
    <col min="13050" max="13050" customWidth="1" width="11.36328125"/>
    <col min="13051" max="13051" customWidth="1" width="11.36328125"/>
    <col min="13052" max="13052" customWidth="1" width="11.36328125"/>
    <col min="13053" max="13053" customWidth="1" width="11.36328125"/>
    <col min="13054" max="13054" customWidth="1" width="11.36328125"/>
    <col min="13055" max="13055" customWidth="1" width="11.36328125"/>
    <col min="13056" max="13056" customWidth="1" width="11.36328125"/>
    <col min="13057" max="13057" customWidth="1" width="11.36328125"/>
    <col min="13058" max="13058" customWidth="1" width="11.36328125"/>
    <col min="13059" max="13059" customWidth="1" width="11.36328125"/>
    <col min="13060" max="13060" customWidth="1" width="11.36328125"/>
    <col min="13061" max="13061" customWidth="1" width="11.36328125"/>
    <col min="13062" max="13062" customWidth="1" width="11.36328125"/>
    <col min="13063" max="13063" customWidth="1" width="11.36328125"/>
    <col min="13064" max="13064" customWidth="1" width="11.36328125"/>
    <col min="13065" max="13065" customWidth="1" width="11.36328125"/>
    <col min="13066" max="13066" customWidth="1" width="11.36328125"/>
    <col min="13067" max="13067" customWidth="1" width="11.36328125"/>
    <col min="13068" max="13068" customWidth="1" width="11.36328125"/>
    <col min="13069" max="13069" customWidth="1" width="11.36328125"/>
    <col min="13070" max="13070" customWidth="1" width="11.36328125"/>
    <col min="13071" max="13071" customWidth="1" width="11.36328125"/>
    <col min="13072" max="13072" customWidth="1" width="11.36328125"/>
    <col min="13073" max="13073" customWidth="1" width="11.36328125"/>
    <col min="13074" max="13074" customWidth="1" width="11.36328125"/>
    <col min="13075" max="13075" customWidth="1" width="11.36328125"/>
    <col min="13076" max="13076" customWidth="1" width="11.36328125"/>
    <col min="13077" max="13077" customWidth="1" width="11.36328125"/>
    <col min="13078" max="13078" customWidth="1" width="11.36328125"/>
    <col min="13079" max="13079" customWidth="1" width="11.36328125"/>
    <col min="13080" max="13080" customWidth="1" width="11.36328125"/>
    <col min="13081" max="13081" customWidth="1" width="11.36328125"/>
    <col min="13082" max="13082" customWidth="1" width="11.36328125"/>
    <col min="13083" max="13083" customWidth="1" width="11.36328125"/>
    <col min="13084" max="13084" customWidth="1" width="11.36328125"/>
    <col min="13085" max="13085" customWidth="1" width="11.36328125"/>
    <col min="13086" max="13086" customWidth="1" width="11.36328125"/>
    <col min="13087" max="13087" customWidth="1" width="11.36328125"/>
    <col min="13088" max="13088" customWidth="1" width="11.36328125"/>
    <col min="13089" max="13089" customWidth="1" width="11.36328125"/>
    <col min="13090" max="13090" customWidth="1" width="11.36328125"/>
    <col min="13091" max="13091" customWidth="1" width="11.36328125"/>
    <col min="13092" max="13092" customWidth="1" width="11.36328125"/>
    <col min="13093" max="13093" customWidth="1" width="11.36328125"/>
    <col min="13094" max="13094" customWidth="1" width="11.36328125"/>
    <col min="13095" max="13095" customWidth="1" width="11.36328125"/>
    <col min="13096" max="13096" customWidth="1" width="11.36328125"/>
    <col min="13097" max="13097" customWidth="1" width="11.36328125"/>
    <col min="13098" max="13098" customWidth="1" width="11.36328125"/>
    <col min="13099" max="13099" customWidth="1" width="11.36328125"/>
    <col min="13100" max="13100" customWidth="1" width="11.36328125"/>
    <col min="13101" max="13101" customWidth="1" width="11.36328125"/>
    <col min="13102" max="13102" customWidth="1" width="11.36328125"/>
    <col min="13103" max="13103" customWidth="1" width="11.36328125"/>
    <col min="13104" max="13104" customWidth="1" width="11.36328125"/>
    <col min="13105" max="13105" customWidth="1" width="11.36328125"/>
    <col min="13106" max="13106" customWidth="1" width="11.36328125"/>
    <col min="13107" max="13107" customWidth="1" width="11.36328125"/>
    <col min="13108" max="13108" customWidth="1" width="11.36328125"/>
    <col min="13109" max="13109" customWidth="1" width="11.36328125"/>
    <col min="13110" max="13110" customWidth="1" width="11.36328125"/>
    <col min="13111" max="13111" customWidth="1" width="11.36328125"/>
    <col min="13112" max="13112" customWidth="1" width="11.36328125"/>
    <col min="13113" max="13113" customWidth="1" width="11.36328125"/>
    <col min="13114" max="13114" customWidth="1" width="11.36328125"/>
    <col min="13115" max="13115" customWidth="1" width="11.36328125"/>
    <col min="13116" max="13116" customWidth="1" width="11.36328125"/>
    <col min="13117" max="13117" customWidth="1" width="11.36328125"/>
    <col min="13118" max="13118" customWidth="1" width="11.36328125"/>
    <col min="13119" max="13119" customWidth="1" width="11.36328125"/>
    <col min="13120" max="13120" customWidth="1" width="11.36328125"/>
    <col min="13121" max="13121" customWidth="1" width="11.36328125"/>
    <col min="13122" max="13122" customWidth="1" width="11.36328125"/>
    <col min="13123" max="13123" customWidth="1" width="11.36328125"/>
    <col min="13124" max="13124" customWidth="1" width="11.36328125"/>
    <col min="13125" max="13125" customWidth="1" width="11.36328125"/>
    <col min="13126" max="13126" customWidth="1" width="11.36328125"/>
    <col min="13127" max="13127" customWidth="1" width="11.36328125"/>
    <col min="13128" max="13128" customWidth="1" width="11.36328125"/>
    <col min="13129" max="13129" customWidth="1" width="11.36328125"/>
    <col min="13130" max="13130" customWidth="1" width="11.36328125"/>
    <col min="13131" max="13131" customWidth="1" width="11.36328125"/>
    <col min="13132" max="13132" customWidth="1" width="11.36328125"/>
    <col min="13133" max="13133" customWidth="1" width="11.36328125"/>
    <col min="13134" max="13134" customWidth="1" width="11.36328125"/>
    <col min="13135" max="13135" customWidth="1" width="11.36328125"/>
    <col min="13136" max="13136" customWidth="1" width="11.36328125"/>
    <col min="13137" max="13137" customWidth="1" width="11.36328125"/>
    <col min="13138" max="13138" customWidth="1" width="11.36328125"/>
    <col min="13139" max="13139" customWidth="1" width="11.36328125"/>
    <col min="13140" max="13140" customWidth="1" width="11.36328125"/>
    <col min="13141" max="13141" customWidth="1" width="11.36328125"/>
    <col min="13142" max="13142" customWidth="1" width="11.36328125"/>
    <col min="13143" max="13143" customWidth="1" width="11.36328125"/>
    <col min="13144" max="13144" customWidth="1" width="11.36328125"/>
    <col min="13145" max="13145" customWidth="1" width="11.36328125"/>
    <col min="13146" max="13146" customWidth="1" width="11.36328125"/>
    <col min="13147" max="13147" customWidth="1" width="11.36328125"/>
    <col min="13148" max="13148" customWidth="1" width="11.36328125"/>
    <col min="13149" max="13149" customWidth="1" width="11.36328125"/>
    <col min="13150" max="13150" customWidth="1" width="11.36328125"/>
    <col min="13151" max="13151" customWidth="1" width="11.36328125"/>
    <col min="13152" max="13152" customWidth="1" width="11.36328125"/>
    <col min="13153" max="13153" customWidth="1" width="11.36328125"/>
    <col min="13154" max="13154" customWidth="1" width="11.36328125"/>
    <col min="13155" max="13155" customWidth="1" width="11.36328125"/>
    <col min="13156" max="13156" customWidth="1" width="11.36328125"/>
    <col min="13157" max="13157" customWidth="1" width="11.36328125"/>
    <col min="13158" max="13158" customWidth="1" width="11.36328125"/>
    <col min="13159" max="13159" customWidth="1" width="11.36328125"/>
    <col min="13160" max="13160" customWidth="1" width="11.36328125"/>
    <col min="13161" max="13161" customWidth="1" width="11.36328125"/>
    <col min="13162" max="13162" customWidth="1" width="11.36328125"/>
    <col min="13163" max="13163" customWidth="1" width="11.36328125"/>
    <col min="13164" max="13164" customWidth="1" width="11.36328125"/>
    <col min="13165" max="13165" customWidth="1" width="11.36328125"/>
    <col min="13166" max="13166" customWidth="1" width="11.36328125"/>
    <col min="13167" max="13167" customWidth="1" width="11.36328125"/>
    <col min="13168" max="13168" customWidth="1" width="11.36328125"/>
    <col min="13169" max="13169" customWidth="1" width="11.36328125"/>
    <col min="13170" max="13170" customWidth="1" width="11.36328125"/>
    <col min="13171" max="13171" customWidth="1" width="11.36328125"/>
    <col min="13172" max="13172" customWidth="1" width="11.36328125"/>
    <col min="13173" max="13173" customWidth="1" width="11.36328125"/>
    <col min="13174" max="13174" customWidth="1" width="11.36328125"/>
    <col min="13175" max="13175" customWidth="1" width="11.36328125"/>
    <col min="13176" max="13176" customWidth="1" width="11.36328125"/>
    <col min="13177" max="13177" customWidth="1" width="11.36328125"/>
    <col min="13178" max="13178" customWidth="1" width="11.36328125"/>
    <col min="13179" max="13179" customWidth="1" width="11.36328125"/>
    <col min="13180" max="13180" customWidth="1" width="11.36328125"/>
    <col min="13181" max="13181" customWidth="1" width="11.36328125"/>
    <col min="13182" max="13182" customWidth="1" width="11.36328125"/>
    <col min="13183" max="13183" customWidth="1" width="11.36328125"/>
    <col min="13184" max="13184" customWidth="1" width="11.36328125"/>
    <col min="13185" max="13185" customWidth="1" width="11.36328125"/>
    <col min="13186" max="13186" customWidth="1" width="11.36328125"/>
    <col min="13187" max="13187" customWidth="1" width="11.36328125"/>
    <col min="13188" max="13188" customWidth="1" width="11.36328125"/>
    <col min="13189" max="13189" customWidth="1" width="11.36328125"/>
    <col min="13190" max="13190" customWidth="1" width="11.36328125"/>
    <col min="13191" max="13191" customWidth="1" width="11.36328125"/>
    <col min="13192" max="13192" customWidth="1" width="11.36328125"/>
    <col min="13193" max="13193" customWidth="1" width="11.36328125"/>
    <col min="13194" max="13194" customWidth="1" width="11.36328125"/>
    <col min="13195" max="13195" customWidth="1" width="11.36328125"/>
    <col min="13196" max="13196" customWidth="1" width="11.36328125"/>
    <col min="13197" max="13197" customWidth="1" width="11.36328125"/>
    <col min="13198" max="13198" customWidth="1" width="11.36328125"/>
    <col min="13199" max="13199" customWidth="1" width="11.36328125"/>
    <col min="13200" max="13200" customWidth="1" width="11.36328125"/>
    <col min="13201" max="13201" customWidth="1" width="11.36328125"/>
    <col min="13202" max="13202" customWidth="1" width="11.36328125"/>
    <col min="13203" max="13203" customWidth="1" width="11.36328125"/>
    <col min="13204" max="13204" customWidth="1" width="11.36328125"/>
    <col min="13205" max="13205" customWidth="1" width="11.36328125"/>
    <col min="13206" max="13206" customWidth="1" width="11.36328125"/>
    <col min="13207" max="13207" customWidth="1" width="11.36328125"/>
    <col min="13208" max="13208" customWidth="1" width="11.36328125"/>
    <col min="13209" max="13209" customWidth="1" width="11.36328125"/>
    <col min="13210" max="13210" customWidth="1" width="11.36328125"/>
    <col min="13211" max="13211" customWidth="1" width="11.36328125"/>
    <col min="13212" max="13212" customWidth="1" width="11.36328125"/>
    <col min="13213" max="13213" customWidth="1" width="11.36328125"/>
    <col min="13214" max="13214" customWidth="1" width="11.36328125"/>
    <col min="13215" max="13215" customWidth="1" width="11.36328125"/>
    <col min="13216" max="13216" customWidth="1" width="11.36328125"/>
    <col min="13217" max="13217" customWidth="1" width="11.36328125"/>
    <col min="13218" max="13218" customWidth="1" width="11.36328125"/>
    <col min="13219" max="13219" customWidth="1" width="11.36328125"/>
    <col min="13220" max="13220" customWidth="1" width="11.36328125"/>
    <col min="13221" max="13221" customWidth="1" width="11.36328125"/>
    <col min="13222" max="13222" customWidth="1" width="11.36328125"/>
    <col min="13223" max="13223" customWidth="1" width="11.36328125"/>
    <col min="13224" max="13224" customWidth="1" width="11.36328125"/>
    <col min="13225" max="13225" customWidth="1" width="11.36328125"/>
    <col min="13226" max="13226" customWidth="1" width="11.36328125"/>
    <col min="13227" max="13227" customWidth="1" width="11.36328125"/>
    <col min="13228" max="13228" customWidth="1" width="11.36328125"/>
    <col min="13229" max="13229" customWidth="1" width="11.36328125"/>
    <col min="13230" max="13230" customWidth="1" width="11.36328125"/>
    <col min="13231" max="13231" customWidth="1" width="11.36328125"/>
    <col min="13232" max="13232" customWidth="1" width="11.36328125"/>
    <col min="13233" max="13233" customWidth="1" width="11.36328125"/>
    <col min="13234" max="13234" customWidth="1" width="11.36328125"/>
    <col min="13235" max="13235" customWidth="1" width="11.36328125"/>
    <col min="13236" max="13236" customWidth="1" width="11.36328125"/>
    <col min="13237" max="13237" customWidth="1" width="11.36328125"/>
    <col min="13238" max="13238" customWidth="1" width="11.36328125"/>
    <col min="13239" max="13239" customWidth="1" width="11.36328125"/>
    <col min="13240" max="13240" customWidth="1" width="11.36328125"/>
    <col min="13241" max="13241" customWidth="1" width="11.36328125"/>
    <col min="13242" max="13242" customWidth="1" width="11.36328125"/>
    <col min="13243" max="13243" customWidth="1" width="11.36328125"/>
    <col min="13244" max="13244" customWidth="1" width="11.36328125"/>
    <col min="13245" max="13245" customWidth="1" width="11.36328125"/>
    <col min="13246" max="13246" customWidth="1" width="11.36328125"/>
    <col min="13247" max="13247" customWidth="1" width="11.36328125"/>
    <col min="13248" max="13248" customWidth="1" width="11.36328125"/>
    <col min="13249" max="13249" customWidth="1" width="11.36328125"/>
    <col min="13250" max="13250" customWidth="1" width="11.36328125"/>
    <col min="13251" max="13251" customWidth="1" width="11.36328125"/>
    <col min="13252" max="13252" customWidth="1" width="11.36328125"/>
    <col min="13253" max="13253" customWidth="1" width="11.36328125"/>
    <col min="13254" max="13254" customWidth="1" width="11.36328125"/>
    <col min="13255" max="13255" customWidth="1" width="11.36328125"/>
    <col min="13256" max="13256" customWidth="1" width="11.36328125"/>
    <col min="13257" max="13257" customWidth="1" width="11.36328125"/>
    <col min="13258" max="13258" customWidth="1" width="11.36328125"/>
    <col min="13259" max="13259" customWidth="1" width="11.36328125"/>
    <col min="13260" max="13260" customWidth="1" width="11.36328125"/>
    <col min="13261" max="13261" customWidth="1" width="11.36328125"/>
    <col min="13262" max="13262" customWidth="1" width="11.36328125"/>
    <col min="13263" max="13263" customWidth="1" width="11.36328125"/>
    <col min="13264" max="13264" customWidth="1" width="11.36328125"/>
    <col min="13265" max="13265" customWidth="1" width="11.36328125"/>
    <col min="13266" max="13266" customWidth="1" width="11.36328125"/>
    <col min="13267" max="13267" customWidth="1" width="11.36328125"/>
    <col min="13268" max="13268" customWidth="1" width="11.36328125"/>
    <col min="13269" max="13269" customWidth="1" width="11.36328125"/>
    <col min="13270" max="13270" customWidth="1" width="11.36328125"/>
    <col min="13271" max="13271" customWidth="1" width="11.36328125"/>
    <col min="13272" max="13272" customWidth="1" width="11.36328125"/>
    <col min="13273" max="13273" customWidth="1" width="11.36328125"/>
    <col min="13274" max="13274" customWidth="1" width="11.36328125"/>
    <col min="13275" max="13275" customWidth="1" width="11.36328125"/>
    <col min="13276" max="13276" customWidth="1" width="11.36328125"/>
    <col min="13277" max="13277" customWidth="1" width="11.36328125"/>
    <col min="13278" max="13278" customWidth="1" width="11.36328125"/>
    <col min="13279" max="13279" customWidth="1" width="11.36328125"/>
    <col min="13280" max="13280" customWidth="1" width="11.36328125"/>
    <col min="13281" max="13281" customWidth="1" width="11.36328125"/>
    <col min="13282" max="13282" customWidth="1" width="11.36328125"/>
    <col min="13283" max="13283" customWidth="1" width="11.36328125"/>
    <col min="13284" max="13284" customWidth="1" width="11.36328125"/>
    <col min="13285" max="13285" customWidth="1" width="11.36328125"/>
    <col min="13286" max="13286" customWidth="1" width="11.36328125"/>
    <col min="13287" max="13287" customWidth="1" width="11.36328125"/>
    <col min="13288" max="13288" customWidth="1" width="11.36328125"/>
    <col min="13289" max="13289" customWidth="1" width="11.36328125"/>
    <col min="13290" max="13290" customWidth="1" width="11.36328125"/>
    <col min="13291" max="13291" customWidth="1" width="11.36328125"/>
    <col min="13292" max="13292" customWidth="1" width="11.36328125"/>
    <col min="13293" max="13293" customWidth="1" width="11.36328125"/>
    <col min="13294" max="13294" customWidth="1" width="11.36328125"/>
    <col min="13295" max="13295" customWidth="1" width="11.36328125"/>
    <col min="13296" max="13296" customWidth="1" width="11.36328125"/>
    <col min="13297" max="13297" customWidth="1" width="11.36328125"/>
    <col min="13298" max="13298" customWidth="1" width="11.36328125"/>
    <col min="13299" max="13299" customWidth="1" width="11.36328125"/>
    <col min="13300" max="13300" customWidth="1" width="11.36328125"/>
    <col min="13301" max="13301" customWidth="1" width="11.36328125"/>
    <col min="13302" max="13302" customWidth="1" width="11.36328125"/>
    <col min="13303" max="13303" customWidth="1" width="11.36328125"/>
    <col min="13304" max="13304" customWidth="1" width="11.36328125"/>
    <col min="13305" max="13305" customWidth="1" width="11.36328125"/>
    <col min="13306" max="13306" customWidth="1" width="11.36328125"/>
    <col min="13307" max="13307" customWidth="1" width="11.36328125"/>
    <col min="13308" max="13308" customWidth="1" width="11.36328125"/>
    <col min="13309" max="13309" customWidth="1" width="11.36328125"/>
    <col min="13310" max="13310" customWidth="1" width="11.36328125"/>
    <col min="13311" max="13311" customWidth="1" width="11.36328125"/>
    <col min="13312" max="13312" customWidth="1" width="11.36328125"/>
    <col min="13313" max="13313" customWidth="1" width="11.36328125"/>
    <col min="13314" max="13314" customWidth="1" width="11.36328125"/>
    <col min="13315" max="13315" customWidth="1" width="11.36328125"/>
    <col min="13316" max="13316" customWidth="1" width="11.36328125"/>
    <col min="13317" max="13317" customWidth="1" width="11.36328125"/>
    <col min="13318" max="13318" customWidth="1" width="11.36328125"/>
    <col min="13319" max="13319" customWidth="1" width="11.36328125"/>
    <col min="13320" max="13320" customWidth="1" width="11.36328125"/>
    <col min="13321" max="13321" customWidth="1" width="11.36328125"/>
    <col min="13322" max="13322" customWidth="1" width="11.36328125"/>
    <col min="13323" max="13323" customWidth="1" width="11.36328125"/>
    <col min="13324" max="13324" customWidth="1" width="11.36328125"/>
    <col min="13325" max="13325" customWidth="1" width="11.36328125"/>
    <col min="13326" max="13326" customWidth="1" width="11.36328125"/>
    <col min="13327" max="13327" customWidth="1" width="11.36328125"/>
    <col min="13328" max="13328" customWidth="1" width="11.36328125"/>
    <col min="13329" max="13329" customWidth="1" width="11.36328125"/>
    <col min="13330" max="13330" customWidth="1" width="11.36328125"/>
    <col min="13331" max="13331" customWidth="1" width="11.36328125"/>
    <col min="13332" max="13332" customWidth="1" width="11.36328125"/>
    <col min="13333" max="13333" customWidth="1" width="11.36328125"/>
    <col min="13334" max="13334" customWidth="1" width="11.36328125"/>
    <col min="13335" max="13335" customWidth="1" width="11.36328125"/>
    <col min="13336" max="13336" customWidth="1" width="11.36328125"/>
    <col min="13337" max="13337" customWidth="1" width="11.36328125"/>
    <col min="13338" max="13338" customWidth="1" width="11.36328125"/>
    <col min="13339" max="13339" customWidth="1" width="11.36328125"/>
    <col min="13340" max="13340" customWidth="1" width="11.36328125"/>
    <col min="13341" max="13341" customWidth="1" width="11.36328125"/>
    <col min="13342" max="13342" customWidth="1" width="11.36328125"/>
    <col min="13343" max="13343" customWidth="1" width="11.36328125"/>
    <col min="13344" max="13344" customWidth="1" width="11.36328125"/>
    <col min="13345" max="13345" customWidth="1" width="11.36328125"/>
    <col min="13346" max="13346" customWidth="1" width="11.36328125"/>
    <col min="13347" max="13347" customWidth="1" width="11.36328125"/>
    <col min="13348" max="13348" customWidth="1" width="11.36328125"/>
    <col min="13349" max="13349" customWidth="1" width="11.36328125"/>
    <col min="13350" max="13350" customWidth="1" width="11.36328125"/>
    <col min="13351" max="13351" customWidth="1" width="11.36328125"/>
    <col min="13352" max="13352" customWidth="1" width="11.36328125"/>
    <col min="13353" max="13353" customWidth="1" width="11.36328125"/>
    <col min="13354" max="13354" customWidth="1" width="11.36328125"/>
    <col min="13355" max="13355" customWidth="1" width="11.36328125"/>
    <col min="13356" max="13356" customWidth="1" width="11.36328125"/>
    <col min="13357" max="13357" customWidth="1" width="11.36328125"/>
    <col min="13358" max="13358" customWidth="1" width="11.36328125"/>
    <col min="13359" max="13359" customWidth="1" width="11.36328125"/>
    <col min="13360" max="13360" customWidth="1" width="11.36328125"/>
    <col min="13361" max="13361" customWidth="1" width="11.36328125"/>
    <col min="13362" max="13362" customWidth="1" width="11.36328125"/>
    <col min="13363" max="13363" customWidth="1" width="11.36328125"/>
    <col min="13364" max="13364" customWidth="1" width="11.36328125"/>
    <col min="13365" max="13365" customWidth="1" width="11.36328125"/>
    <col min="13366" max="13366" customWidth="1" width="11.36328125"/>
    <col min="13367" max="13367" customWidth="1" width="11.36328125"/>
    <col min="13368" max="13368" customWidth="1" width="11.36328125"/>
    <col min="13369" max="13369" customWidth="1" width="11.36328125"/>
    <col min="13370" max="13370" customWidth="1" width="11.36328125"/>
    <col min="13371" max="13371" customWidth="1" width="11.36328125"/>
    <col min="13372" max="13372" customWidth="1" width="11.36328125"/>
    <col min="13373" max="13373" customWidth="1" width="11.36328125"/>
    <col min="13374" max="13374" customWidth="1" width="11.36328125"/>
    <col min="13375" max="13375" customWidth="1" width="11.36328125"/>
    <col min="13376" max="13376" customWidth="1" width="11.36328125"/>
    <col min="13377" max="13377" customWidth="1" width="11.36328125"/>
    <col min="13378" max="13378" customWidth="1" width="11.36328125"/>
    <col min="13379" max="13379" customWidth="1" width="11.36328125"/>
    <col min="13380" max="13380" customWidth="1" width="11.36328125"/>
    <col min="13381" max="13381" customWidth="1" width="11.36328125"/>
    <col min="13382" max="13382" customWidth="1" width="11.36328125"/>
    <col min="13383" max="13383" customWidth="1" width="11.36328125"/>
    <col min="13384" max="13384" customWidth="1" width="11.36328125"/>
    <col min="13385" max="13385" customWidth="1" width="11.36328125"/>
    <col min="13386" max="13386" customWidth="1" width="11.36328125"/>
    <col min="13387" max="13387" customWidth="1" width="11.36328125"/>
    <col min="13388" max="13388" customWidth="1" width="11.36328125"/>
    <col min="13389" max="13389" customWidth="1" width="11.36328125"/>
    <col min="13390" max="13390" customWidth="1" width="11.36328125"/>
    <col min="13391" max="13391" customWidth="1" width="11.36328125"/>
    <col min="13392" max="13392" customWidth="1" width="11.36328125"/>
    <col min="13393" max="13393" customWidth="1" width="11.36328125"/>
    <col min="13394" max="13394" customWidth="1" width="11.36328125"/>
    <col min="13395" max="13395" customWidth="1" width="11.36328125"/>
    <col min="13396" max="13396" customWidth="1" width="11.36328125"/>
    <col min="13397" max="13397" customWidth="1" width="11.36328125"/>
    <col min="13398" max="13398" customWidth="1" width="11.36328125"/>
    <col min="13399" max="13399" customWidth="1" width="11.36328125"/>
    <col min="13400" max="13400" customWidth="1" width="11.36328125"/>
    <col min="13401" max="13401" customWidth="1" width="11.36328125"/>
    <col min="13402" max="13402" customWidth="1" width="11.36328125"/>
    <col min="13403" max="13403" customWidth="1" width="11.36328125"/>
    <col min="13404" max="13404" customWidth="1" width="11.36328125"/>
    <col min="13405" max="13405" customWidth="1" width="11.36328125"/>
    <col min="13406" max="13406" customWidth="1" width="11.36328125"/>
    <col min="13407" max="13407" customWidth="1" width="11.36328125"/>
    <col min="13408" max="13408" customWidth="1" width="11.36328125"/>
    <col min="13409" max="13409" customWidth="1" width="11.36328125"/>
    <col min="13410" max="13410" customWidth="1" width="11.36328125"/>
    <col min="13411" max="13411" customWidth="1" width="11.36328125"/>
    <col min="13412" max="13412" customWidth="1" width="11.36328125"/>
    <col min="13413" max="13413" customWidth="1" width="11.36328125"/>
    <col min="13414" max="13414" customWidth="1" width="11.36328125"/>
    <col min="13415" max="13415" customWidth="1" width="11.36328125"/>
    <col min="13416" max="13416" customWidth="1" width="11.36328125"/>
    <col min="13417" max="13417" customWidth="1" width="11.36328125"/>
    <col min="13418" max="13418" customWidth="1" width="11.36328125"/>
    <col min="13419" max="13419" customWidth="1" width="11.36328125"/>
    <col min="13420" max="13420" customWidth="1" width="11.36328125"/>
    <col min="13421" max="13421" customWidth="1" width="11.36328125"/>
    <col min="13422" max="13422" customWidth="1" width="11.36328125"/>
    <col min="13423" max="13423" customWidth="1" width="11.36328125"/>
    <col min="13424" max="13424" customWidth="1" width="11.36328125"/>
    <col min="13425" max="13425" customWidth="1" width="11.36328125"/>
    <col min="13426" max="13426" customWidth="1" width="11.36328125"/>
    <col min="13427" max="13427" customWidth="1" width="11.36328125"/>
    <col min="13428" max="13428" customWidth="1" width="11.36328125"/>
    <col min="13429" max="13429" customWidth="1" width="11.36328125"/>
    <col min="13430" max="13430" customWidth="1" width="11.36328125"/>
    <col min="13431" max="13431" customWidth="1" width="11.36328125"/>
    <col min="13432" max="13432" customWidth="1" width="11.36328125"/>
    <col min="13433" max="13433" customWidth="1" width="11.36328125"/>
    <col min="13434" max="13434" customWidth="1" width="11.36328125"/>
    <col min="13435" max="13435" customWidth="1" width="11.36328125"/>
    <col min="13436" max="13436" customWidth="1" width="11.36328125"/>
    <col min="13437" max="13437" customWidth="1" width="11.36328125"/>
    <col min="13438" max="13438" customWidth="1" width="11.36328125"/>
    <col min="13439" max="13439" customWidth="1" width="11.36328125"/>
    <col min="13440" max="13440" customWidth="1" width="11.36328125"/>
    <col min="13441" max="13441" customWidth="1" width="11.36328125"/>
    <col min="13442" max="13442" customWidth="1" width="11.36328125"/>
    <col min="13443" max="13443" customWidth="1" width="11.36328125"/>
    <col min="13444" max="13444" customWidth="1" width="11.36328125"/>
    <col min="13445" max="13445" customWidth="1" width="11.36328125"/>
    <col min="13446" max="13446" customWidth="1" width="11.36328125"/>
    <col min="13447" max="13447" customWidth="1" width="11.36328125"/>
    <col min="13448" max="13448" customWidth="1" width="11.36328125"/>
    <col min="13449" max="13449" customWidth="1" width="11.36328125"/>
    <col min="13450" max="13450" customWidth="1" width="11.36328125"/>
    <col min="13451" max="13451" customWidth="1" width="11.36328125"/>
    <col min="13452" max="13452" customWidth="1" width="11.36328125"/>
    <col min="13453" max="13453" customWidth="1" width="11.36328125"/>
    <col min="13454" max="13454" customWidth="1" width="11.36328125"/>
    <col min="13455" max="13455" customWidth="1" width="11.36328125"/>
    <col min="13456" max="13456" customWidth="1" width="11.36328125"/>
    <col min="13457" max="13457" customWidth="1" width="11.36328125"/>
    <col min="13458" max="13458" customWidth="1" width="11.36328125"/>
    <col min="13459" max="13459" customWidth="1" width="11.36328125"/>
    <col min="13460" max="13460" customWidth="1" width="11.36328125"/>
    <col min="13461" max="13461" customWidth="1" width="11.36328125"/>
    <col min="13462" max="13462" customWidth="1" width="11.36328125"/>
    <col min="13463" max="13463" customWidth="1" width="11.36328125"/>
    <col min="13464" max="13464" customWidth="1" width="11.36328125"/>
    <col min="13465" max="13465" customWidth="1" width="11.36328125"/>
    <col min="13466" max="13466" customWidth="1" width="11.36328125"/>
    <col min="13467" max="13467" customWidth="1" width="11.36328125"/>
    <col min="13468" max="13468" customWidth="1" width="11.36328125"/>
    <col min="13469" max="13469" customWidth="1" width="11.36328125"/>
    <col min="13470" max="13470" customWidth="1" width="11.36328125"/>
    <col min="13471" max="13471" customWidth="1" width="11.36328125"/>
    <col min="13472" max="13472" customWidth="1" width="11.36328125"/>
    <col min="13473" max="13473" customWidth="1" width="11.36328125"/>
    <col min="13474" max="13474" customWidth="1" width="11.36328125"/>
    <col min="13475" max="13475" customWidth="1" width="11.36328125"/>
    <col min="13476" max="13476" customWidth="1" width="11.36328125"/>
    <col min="13477" max="13477" customWidth="1" width="11.36328125"/>
    <col min="13478" max="13478" customWidth="1" width="11.36328125"/>
    <col min="13479" max="13479" customWidth="1" width="11.36328125"/>
    <col min="13480" max="13480" customWidth="1" width="11.36328125"/>
    <col min="13481" max="13481" customWidth="1" width="11.36328125"/>
    <col min="13482" max="13482" customWidth="1" width="11.36328125"/>
    <col min="13483" max="13483" customWidth="1" width="11.36328125"/>
    <col min="13484" max="13484" customWidth="1" width="11.36328125"/>
    <col min="13485" max="13485" customWidth="1" width="11.36328125"/>
    <col min="13486" max="13486" customWidth="1" width="11.36328125"/>
    <col min="13487" max="13487" customWidth="1" width="11.36328125"/>
    <col min="13488" max="13488" customWidth="1" width="11.36328125"/>
    <col min="13489" max="13489" customWidth="1" width="11.36328125"/>
    <col min="13490" max="13490" customWidth="1" width="11.36328125"/>
    <col min="13491" max="13491" customWidth="1" width="11.36328125"/>
    <col min="13492" max="13492" customWidth="1" width="11.36328125"/>
    <col min="13493" max="13493" customWidth="1" width="11.36328125"/>
    <col min="13494" max="13494" customWidth="1" width="11.36328125"/>
    <col min="13495" max="13495" customWidth="1" width="11.36328125"/>
    <col min="13496" max="13496" customWidth="1" width="11.36328125"/>
    <col min="13497" max="13497" customWidth="1" width="11.36328125"/>
    <col min="13498" max="13498" customWidth="1" width="11.36328125"/>
    <col min="13499" max="13499" customWidth="1" width="11.36328125"/>
    <col min="13500" max="13500" customWidth="1" width="11.36328125"/>
    <col min="13501" max="13501" customWidth="1" width="11.36328125"/>
    <col min="13502" max="13502" customWidth="1" width="11.36328125"/>
    <col min="13503" max="13503" customWidth="1" width="11.36328125"/>
    <col min="13504" max="13504" customWidth="1" width="11.36328125"/>
    <col min="13505" max="13505" customWidth="1" width="11.36328125"/>
    <col min="13506" max="13506" customWidth="1" width="11.36328125"/>
    <col min="13507" max="13507" customWidth="1" width="11.36328125"/>
    <col min="13508" max="13508" customWidth="1" width="11.36328125"/>
    <col min="13509" max="13509" customWidth="1" width="11.36328125"/>
    <col min="13510" max="13510" customWidth="1" width="11.36328125"/>
    <col min="13511" max="13511" customWidth="1" width="11.36328125"/>
    <col min="13512" max="13512" customWidth="1" width="11.36328125"/>
    <col min="13513" max="13513" customWidth="1" width="11.36328125"/>
    <col min="13514" max="13514" customWidth="1" width="11.36328125"/>
    <col min="13515" max="13515" customWidth="1" width="11.36328125"/>
    <col min="13516" max="13516" customWidth="1" width="11.36328125"/>
    <col min="13517" max="13517" customWidth="1" width="11.36328125"/>
    <col min="13518" max="13518" customWidth="1" width="11.36328125"/>
    <col min="13519" max="13519" customWidth="1" width="11.36328125"/>
    <col min="13520" max="13520" customWidth="1" width="11.36328125"/>
    <col min="13521" max="13521" customWidth="1" width="11.36328125"/>
    <col min="13522" max="13522" customWidth="1" width="11.36328125"/>
    <col min="13523" max="13523" customWidth="1" width="11.36328125"/>
    <col min="13524" max="13524" customWidth="1" width="11.36328125"/>
    <col min="13525" max="13525" customWidth="1" width="11.36328125"/>
    <col min="13526" max="13526" customWidth="1" width="11.36328125"/>
    <col min="13527" max="13527" customWidth="1" width="11.36328125"/>
    <col min="13528" max="13528" customWidth="1" width="11.36328125"/>
    <col min="13529" max="13529" customWidth="1" width="11.36328125"/>
    <col min="13530" max="13530" customWidth="1" width="11.36328125"/>
    <col min="13531" max="13531" customWidth="1" width="11.36328125"/>
    <col min="13532" max="13532" customWidth="1" width="11.36328125"/>
    <col min="13533" max="13533" customWidth="1" width="11.36328125"/>
    <col min="13534" max="13534" customWidth="1" width="11.36328125"/>
    <col min="13535" max="13535" customWidth="1" width="11.36328125"/>
    <col min="13536" max="13536" customWidth="1" width="11.36328125"/>
    <col min="13537" max="13537" customWidth="1" width="11.36328125"/>
    <col min="13538" max="13538" customWidth="1" width="11.36328125"/>
    <col min="13539" max="13539" customWidth="1" width="11.36328125"/>
    <col min="13540" max="13540" customWidth="1" width="11.36328125"/>
    <col min="13541" max="13541" customWidth="1" width="11.36328125"/>
    <col min="13542" max="13542" customWidth="1" width="11.36328125"/>
    <col min="13543" max="13543" customWidth="1" width="11.36328125"/>
    <col min="13544" max="13544" customWidth="1" width="11.36328125"/>
    <col min="13545" max="13545" customWidth="1" width="11.36328125"/>
    <col min="13546" max="13546" customWidth="1" width="11.36328125"/>
    <col min="13547" max="13547" customWidth="1" width="11.36328125"/>
    <col min="13548" max="13548" customWidth="1" width="11.36328125"/>
    <col min="13549" max="13549" customWidth="1" width="11.36328125"/>
    <col min="13550" max="13550" customWidth="1" width="11.36328125"/>
    <col min="13551" max="13551" customWidth="1" width="11.36328125"/>
    <col min="13552" max="13552" customWidth="1" width="11.36328125"/>
    <col min="13553" max="13553" customWidth="1" width="11.36328125"/>
    <col min="13554" max="13554" customWidth="1" width="11.36328125"/>
    <col min="13555" max="13555" customWidth="1" width="11.36328125"/>
    <col min="13556" max="13556" customWidth="1" width="11.36328125"/>
    <col min="13557" max="13557" customWidth="1" width="11.36328125"/>
    <col min="13558" max="13558" customWidth="1" width="11.36328125"/>
    <col min="13559" max="13559" customWidth="1" width="11.36328125"/>
    <col min="13560" max="13560" customWidth="1" width="11.36328125"/>
    <col min="13561" max="13561" customWidth="1" width="11.36328125"/>
    <col min="13562" max="13562" customWidth="1" width="11.36328125"/>
    <col min="13563" max="13563" customWidth="1" width="11.36328125"/>
    <col min="13564" max="13564" customWidth="1" width="11.36328125"/>
    <col min="13565" max="13565" customWidth="1" width="11.36328125"/>
    <col min="13566" max="13566" customWidth="1" width="11.36328125"/>
    <col min="13567" max="13567" customWidth="1" width="11.36328125"/>
    <col min="13568" max="13568" customWidth="1" width="11.36328125"/>
    <col min="13569" max="13569" customWidth="1" width="11.36328125"/>
    <col min="13570" max="13570" customWidth="1" width="11.36328125"/>
    <col min="13571" max="13571" customWidth="1" width="11.36328125"/>
    <col min="13572" max="13572" customWidth="1" width="11.36328125"/>
    <col min="13573" max="13573" customWidth="1" width="11.36328125"/>
    <col min="13574" max="13574" customWidth="1" width="11.36328125"/>
    <col min="13575" max="13575" customWidth="1" width="11.36328125"/>
    <col min="13576" max="13576" customWidth="1" width="11.36328125"/>
    <col min="13577" max="13577" customWidth="1" width="11.36328125"/>
    <col min="13578" max="13578" customWidth="1" width="11.36328125"/>
    <col min="13579" max="13579" customWidth="1" width="11.36328125"/>
    <col min="13580" max="13580" customWidth="1" width="11.36328125"/>
    <col min="13581" max="13581" customWidth="1" width="11.36328125"/>
    <col min="13582" max="13582" customWidth="1" width="11.36328125"/>
    <col min="13583" max="13583" customWidth="1" width="11.36328125"/>
    <col min="13584" max="13584" customWidth="1" width="11.36328125"/>
    <col min="13585" max="13585" customWidth="1" width="11.36328125"/>
    <col min="13586" max="13586" customWidth="1" width="11.36328125"/>
    <col min="13587" max="13587" customWidth="1" width="11.36328125"/>
    <col min="13588" max="13588" customWidth="1" width="11.36328125"/>
    <col min="13589" max="13589" customWidth="1" width="11.36328125"/>
    <col min="13590" max="13590" customWidth="1" width="11.36328125"/>
    <col min="13591" max="13591" customWidth="1" width="11.36328125"/>
    <col min="13592" max="13592" customWidth="1" width="11.36328125"/>
    <col min="13593" max="13593" customWidth="1" width="11.36328125"/>
    <col min="13594" max="13594" customWidth="1" width="11.36328125"/>
    <col min="13595" max="13595" customWidth="1" width="11.36328125"/>
    <col min="13596" max="13596" customWidth="1" width="11.36328125"/>
    <col min="13597" max="13597" customWidth="1" width="11.36328125"/>
    <col min="13598" max="13598" customWidth="1" width="11.36328125"/>
    <col min="13599" max="13599" customWidth="1" width="11.36328125"/>
    <col min="13600" max="13600" customWidth="1" width="11.36328125"/>
    <col min="13601" max="13601" customWidth="1" width="11.36328125"/>
    <col min="13602" max="13602" customWidth="1" width="11.36328125"/>
    <col min="13603" max="13603" customWidth="1" width="11.36328125"/>
    <col min="13604" max="13604" customWidth="1" width="11.36328125"/>
    <col min="13605" max="13605" customWidth="1" width="11.36328125"/>
    <col min="13606" max="13606" customWidth="1" width="11.36328125"/>
    <col min="13607" max="13607" customWidth="1" width="11.36328125"/>
    <col min="13608" max="13608" customWidth="1" width="11.36328125"/>
    <col min="13609" max="13609" customWidth="1" width="11.36328125"/>
    <col min="13610" max="13610" customWidth="1" width="11.36328125"/>
    <col min="13611" max="13611" customWidth="1" width="11.36328125"/>
    <col min="13612" max="13612" customWidth="1" width="11.36328125"/>
    <col min="13613" max="13613" customWidth="1" width="11.36328125"/>
    <col min="13614" max="13614" customWidth="1" width="11.36328125"/>
    <col min="13615" max="13615" customWidth="1" width="11.36328125"/>
    <col min="13616" max="13616" customWidth="1" width="11.36328125"/>
    <col min="13617" max="13617" customWidth="1" width="11.36328125"/>
    <col min="13618" max="13618" customWidth="1" width="11.36328125"/>
    <col min="13619" max="13619" customWidth="1" width="11.36328125"/>
    <col min="13620" max="13620" customWidth="1" width="11.36328125"/>
    <col min="13621" max="13621" customWidth="1" width="11.36328125"/>
    <col min="13622" max="13622" customWidth="1" width="11.36328125"/>
    <col min="13623" max="13623" customWidth="1" width="11.36328125"/>
    <col min="13624" max="13624" customWidth="1" width="11.36328125"/>
    <col min="13625" max="13625" customWidth="1" width="11.36328125"/>
    <col min="13626" max="13626" customWidth="1" width="11.36328125"/>
    <col min="13627" max="13627" customWidth="1" width="11.36328125"/>
    <col min="13628" max="13628" customWidth="1" width="11.36328125"/>
    <col min="13629" max="13629" customWidth="1" width="11.36328125"/>
    <col min="13630" max="13630" customWidth="1" width="11.36328125"/>
    <col min="13631" max="13631" customWidth="1" width="11.36328125"/>
    <col min="13632" max="13632" customWidth="1" width="11.36328125"/>
    <col min="13633" max="13633" customWidth="1" width="11.36328125"/>
    <col min="13634" max="13634" customWidth="1" width="11.36328125"/>
    <col min="13635" max="13635" customWidth="1" width="11.36328125"/>
    <col min="13636" max="13636" customWidth="1" width="11.36328125"/>
    <col min="13637" max="13637" customWidth="1" width="11.36328125"/>
    <col min="13638" max="13638" customWidth="1" width="11.36328125"/>
    <col min="13639" max="13639" customWidth="1" width="11.36328125"/>
    <col min="13640" max="13640" customWidth="1" width="11.36328125"/>
    <col min="13641" max="13641" customWidth="1" width="11.36328125"/>
    <col min="13642" max="13642" customWidth="1" width="11.36328125"/>
    <col min="13643" max="13643" customWidth="1" width="11.36328125"/>
    <col min="13644" max="13644" customWidth="1" width="11.36328125"/>
    <col min="13645" max="13645" customWidth="1" width="11.36328125"/>
    <col min="13646" max="13646" customWidth="1" width="11.36328125"/>
    <col min="13647" max="13647" customWidth="1" width="11.36328125"/>
    <col min="13648" max="13648" customWidth="1" width="11.36328125"/>
    <col min="13649" max="13649" customWidth="1" width="11.36328125"/>
    <col min="13650" max="13650" customWidth="1" width="11.36328125"/>
    <col min="13651" max="13651" customWidth="1" width="11.36328125"/>
    <col min="13652" max="13652" customWidth="1" width="11.36328125"/>
    <col min="13653" max="13653" customWidth="1" width="11.36328125"/>
    <col min="13654" max="13654" customWidth="1" width="11.36328125"/>
    <col min="13655" max="13655" customWidth="1" width="11.36328125"/>
    <col min="13656" max="13656" customWidth="1" width="11.36328125"/>
    <col min="13657" max="13657" customWidth="1" width="11.36328125"/>
    <col min="13658" max="13658" customWidth="1" width="11.36328125"/>
    <col min="13659" max="13659" customWidth="1" width="11.36328125"/>
    <col min="13660" max="13660" customWidth="1" width="11.36328125"/>
    <col min="13661" max="13661" customWidth="1" width="11.36328125"/>
    <col min="13662" max="13662" customWidth="1" width="11.36328125"/>
    <col min="13663" max="13663" customWidth="1" width="11.36328125"/>
    <col min="13664" max="13664" customWidth="1" width="11.36328125"/>
    <col min="13665" max="13665" customWidth="1" width="11.36328125"/>
    <col min="13666" max="13666" customWidth="1" width="11.36328125"/>
    <col min="13667" max="13667" customWidth="1" width="11.36328125"/>
    <col min="13668" max="13668" customWidth="1" width="11.36328125"/>
    <col min="13669" max="13669" customWidth="1" width="11.36328125"/>
    <col min="13670" max="13670" customWidth="1" width="11.36328125"/>
    <col min="13671" max="13671" customWidth="1" width="11.36328125"/>
    <col min="13672" max="13672" customWidth="1" width="11.36328125"/>
    <col min="13673" max="13673" customWidth="1" width="11.36328125"/>
    <col min="13674" max="13674" customWidth="1" width="11.36328125"/>
    <col min="13675" max="13675" customWidth="1" width="11.36328125"/>
    <col min="13676" max="13676" customWidth="1" width="11.36328125"/>
    <col min="13677" max="13677" customWidth="1" width="11.36328125"/>
    <col min="13678" max="13678" customWidth="1" width="11.36328125"/>
    <col min="13679" max="13679" customWidth="1" width="11.36328125"/>
    <col min="13680" max="13680" customWidth="1" width="11.36328125"/>
    <col min="13681" max="13681" customWidth="1" width="11.36328125"/>
    <col min="13682" max="13682" customWidth="1" width="11.36328125"/>
    <col min="13683" max="13683" customWidth="1" width="11.36328125"/>
    <col min="13684" max="13684" customWidth="1" width="11.36328125"/>
    <col min="13685" max="13685" customWidth="1" width="11.36328125"/>
    <col min="13686" max="13686" customWidth="1" width="11.36328125"/>
    <col min="13687" max="13687" customWidth="1" width="11.36328125"/>
    <col min="13688" max="13688" customWidth="1" width="11.36328125"/>
    <col min="13689" max="13689" customWidth="1" width="11.36328125"/>
    <col min="13690" max="13690" customWidth="1" width="11.36328125"/>
    <col min="13691" max="13691" customWidth="1" width="11.36328125"/>
    <col min="13692" max="13692" customWidth="1" width="11.36328125"/>
    <col min="13693" max="13693" customWidth="1" width="11.36328125"/>
    <col min="13694" max="13694" customWidth="1" width="11.36328125"/>
    <col min="13695" max="13695" customWidth="1" width="11.36328125"/>
    <col min="13696" max="13696" customWidth="1" width="11.36328125"/>
    <col min="13697" max="13697" customWidth="1" width="11.36328125"/>
    <col min="13698" max="13698" customWidth="1" width="11.36328125"/>
    <col min="13699" max="13699" customWidth="1" width="11.36328125"/>
    <col min="13700" max="13700" customWidth="1" width="11.36328125"/>
    <col min="13701" max="13701" customWidth="1" width="11.36328125"/>
    <col min="13702" max="13702" customWidth="1" width="11.36328125"/>
    <col min="13703" max="13703" customWidth="1" width="11.36328125"/>
    <col min="13704" max="13704" customWidth="1" width="11.36328125"/>
    <col min="13705" max="13705" customWidth="1" width="11.36328125"/>
    <col min="13706" max="13706" customWidth="1" width="11.36328125"/>
    <col min="13707" max="13707" customWidth="1" width="11.36328125"/>
    <col min="13708" max="13708" customWidth="1" width="11.36328125"/>
    <col min="13709" max="13709" customWidth="1" width="11.36328125"/>
    <col min="13710" max="13710" customWidth="1" width="11.36328125"/>
    <col min="13711" max="13711" customWidth="1" width="11.36328125"/>
    <col min="13712" max="13712" customWidth="1" width="11.36328125"/>
    <col min="13713" max="13713" customWidth="1" width="11.36328125"/>
    <col min="13714" max="13714" customWidth="1" width="11.36328125"/>
    <col min="13715" max="13715" customWidth="1" width="11.36328125"/>
    <col min="13716" max="13716" customWidth="1" width="11.36328125"/>
    <col min="13717" max="13717" customWidth="1" width="11.36328125"/>
    <col min="13718" max="13718" customWidth="1" width="11.36328125"/>
    <col min="13719" max="13719" customWidth="1" width="11.36328125"/>
    <col min="13720" max="13720" customWidth="1" width="11.36328125"/>
    <col min="13721" max="13721" customWidth="1" width="11.36328125"/>
    <col min="13722" max="13722" customWidth="1" width="11.36328125"/>
    <col min="13723" max="13723" customWidth="1" width="11.36328125"/>
    <col min="13724" max="13724" customWidth="1" width="11.36328125"/>
    <col min="13725" max="13725" customWidth="1" width="11.36328125"/>
    <col min="13726" max="13726" customWidth="1" width="11.36328125"/>
    <col min="13727" max="13727" customWidth="1" width="11.36328125"/>
    <col min="13728" max="13728" customWidth="1" width="11.36328125"/>
    <col min="13729" max="13729" customWidth="1" width="11.36328125"/>
    <col min="13730" max="13730" customWidth="1" width="11.36328125"/>
    <col min="13731" max="13731" customWidth="1" width="11.36328125"/>
    <col min="13732" max="13732" customWidth="1" width="11.36328125"/>
    <col min="13733" max="13733" customWidth="1" width="11.36328125"/>
    <col min="13734" max="13734" customWidth="1" width="11.36328125"/>
    <col min="13735" max="13735" customWidth="1" width="11.36328125"/>
    <col min="13736" max="13736" customWidth="1" width="11.36328125"/>
    <col min="13737" max="13737" customWidth="1" width="11.36328125"/>
    <col min="13738" max="13738" customWidth="1" width="11.36328125"/>
    <col min="13739" max="13739" customWidth="1" width="11.36328125"/>
    <col min="13740" max="13740" customWidth="1" width="11.36328125"/>
    <col min="13741" max="13741" customWidth="1" width="11.36328125"/>
    <col min="13742" max="13742" customWidth="1" width="11.36328125"/>
    <col min="13743" max="13743" customWidth="1" width="11.36328125"/>
    <col min="13744" max="13744" customWidth="1" width="11.36328125"/>
    <col min="13745" max="13745" customWidth="1" width="11.36328125"/>
    <col min="13746" max="13746" customWidth="1" width="11.36328125"/>
    <col min="13747" max="13747" customWidth="1" width="11.36328125"/>
    <col min="13748" max="13748" customWidth="1" width="11.36328125"/>
    <col min="13749" max="13749" customWidth="1" width="11.36328125"/>
    <col min="13750" max="13750" customWidth="1" width="11.36328125"/>
    <col min="13751" max="13751" customWidth="1" width="11.36328125"/>
    <col min="13752" max="13752" customWidth="1" width="11.36328125"/>
    <col min="13753" max="13753" customWidth="1" width="11.36328125"/>
    <col min="13754" max="13754" customWidth="1" width="11.36328125"/>
    <col min="13755" max="13755" customWidth="1" width="11.36328125"/>
    <col min="13756" max="13756" customWidth="1" width="11.36328125"/>
    <col min="13757" max="13757" customWidth="1" width="11.36328125"/>
    <col min="13758" max="13758" customWidth="1" width="11.36328125"/>
    <col min="13759" max="13759" customWidth="1" width="11.36328125"/>
    <col min="13760" max="13760" customWidth="1" width="11.36328125"/>
    <col min="13761" max="13761" customWidth="1" width="11.36328125"/>
    <col min="13762" max="13762" customWidth="1" width="11.36328125"/>
    <col min="13763" max="13763" customWidth="1" width="11.36328125"/>
    <col min="13764" max="13764" customWidth="1" width="11.36328125"/>
    <col min="13765" max="13765" customWidth="1" width="11.36328125"/>
    <col min="13766" max="13766" customWidth="1" width="11.36328125"/>
    <col min="13767" max="13767" customWidth="1" width="11.36328125"/>
    <col min="13768" max="13768" customWidth="1" width="11.36328125"/>
    <col min="13769" max="13769" customWidth="1" width="11.36328125"/>
    <col min="13770" max="13770" customWidth="1" width="11.36328125"/>
    <col min="13771" max="13771" customWidth="1" width="11.36328125"/>
    <col min="13772" max="13772" customWidth="1" width="11.36328125"/>
    <col min="13773" max="13773" customWidth="1" width="11.36328125"/>
    <col min="13774" max="13774" customWidth="1" width="11.36328125"/>
    <col min="13775" max="13775" customWidth="1" width="11.36328125"/>
    <col min="13776" max="13776" customWidth="1" width="11.36328125"/>
    <col min="13777" max="13777" customWidth="1" width="11.36328125"/>
    <col min="13778" max="13778" customWidth="1" width="11.36328125"/>
    <col min="13779" max="13779" customWidth="1" width="11.36328125"/>
    <col min="13780" max="13780" customWidth="1" width="11.36328125"/>
    <col min="13781" max="13781" customWidth="1" width="11.36328125"/>
    <col min="13782" max="13782" customWidth="1" width="11.36328125"/>
    <col min="13783" max="13783" customWidth="1" width="11.36328125"/>
    <col min="13784" max="13784" customWidth="1" width="11.36328125"/>
    <col min="13785" max="13785" customWidth="1" width="11.36328125"/>
    <col min="13786" max="13786" customWidth="1" width="11.36328125"/>
    <col min="13787" max="13787" customWidth="1" width="11.36328125"/>
    <col min="13788" max="13788" customWidth="1" width="11.36328125"/>
    <col min="13789" max="13789" customWidth="1" width="11.36328125"/>
    <col min="13790" max="13790" customWidth="1" width="11.36328125"/>
    <col min="13791" max="13791" customWidth="1" width="11.36328125"/>
    <col min="13792" max="13792" customWidth="1" width="11.36328125"/>
    <col min="13793" max="13793" customWidth="1" width="11.36328125"/>
    <col min="13794" max="13794" customWidth="1" width="11.36328125"/>
    <col min="13795" max="13795" customWidth="1" width="11.36328125"/>
    <col min="13796" max="13796" customWidth="1" width="11.36328125"/>
    <col min="13797" max="13797" customWidth="1" width="11.36328125"/>
    <col min="13798" max="13798" customWidth="1" width="11.36328125"/>
    <col min="13799" max="13799" customWidth="1" width="11.36328125"/>
    <col min="13800" max="13800" customWidth="1" width="11.36328125"/>
    <col min="13801" max="13801" customWidth="1" width="11.36328125"/>
    <col min="13802" max="13802" customWidth="1" width="11.36328125"/>
    <col min="13803" max="13803" customWidth="1" width="11.36328125"/>
    <col min="13804" max="13804" customWidth="1" width="11.36328125"/>
    <col min="13805" max="13805" customWidth="1" width="11.36328125"/>
    <col min="13806" max="13806" customWidth="1" width="11.36328125"/>
    <col min="13807" max="13807" customWidth="1" width="11.36328125"/>
    <col min="13808" max="13808" customWidth="1" width="11.36328125"/>
    <col min="13809" max="13809" customWidth="1" width="11.36328125"/>
    <col min="13810" max="13810" customWidth="1" width="11.36328125"/>
    <col min="13811" max="13811" customWidth="1" width="11.36328125"/>
    <col min="13812" max="13812" customWidth="1" width="11.36328125"/>
    <col min="13813" max="13813" customWidth="1" width="11.36328125"/>
    <col min="13814" max="13814" customWidth="1" width="11.36328125"/>
    <col min="13815" max="13815" customWidth="1" width="11.36328125"/>
    <col min="13816" max="13816" customWidth="1" width="11.36328125"/>
    <col min="13817" max="13817" customWidth="1" width="11.36328125"/>
    <col min="13818" max="13818" customWidth="1" width="11.36328125"/>
    <col min="13819" max="13819" customWidth="1" width="11.36328125"/>
    <col min="13820" max="13820" customWidth="1" width="11.36328125"/>
    <col min="13821" max="13821" customWidth="1" width="11.36328125"/>
    <col min="13822" max="13822" customWidth="1" width="11.36328125"/>
    <col min="13823" max="13823" customWidth="1" width="11.36328125"/>
    <col min="13824" max="13824" customWidth="1" width="11.36328125"/>
    <col min="13825" max="13825" customWidth="1" width="11.36328125"/>
    <col min="13826" max="13826" customWidth="1" width="11.36328125"/>
    <col min="13827" max="13827" customWidth="1" width="11.36328125"/>
    <col min="13828" max="13828" customWidth="1" width="11.36328125"/>
    <col min="13829" max="13829" customWidth="1" width="11.36328125"/>
    <col min="13830" max="13830" customWidth="1" width="11.36328125"/>
    <col min="13831" max="13831" customWidth="1" width="11.36328125"/>
    <col min="13832" max="13832" customWidth="1" width="11.36328125"/>
    <col min="13833" max="13833" customWidth="1" width="11.36328125"/>
    <col min="13834" max="13834" customWidth="1" width="11.36328125"/>
    <col min="13835" max="13835" customWidth="1" width="11.36328125"/>
    <col min="13836" max="13836" customWidth="1" width="11.36328125"/>
    <col min="13837" max="13837" customWidth="1" width="11.36328125"/>
    <col min="13838" max="13838" customWidth="1" width="11.36328125"/>
    <col min="13839" max="13839" customWidth="1" width="11.36328125"/>
    <col min="13840" max="13840" customWidth="1" width="11.36328125"/>
    <col min="13841" max="13841" customWidth="1" width="11.36328125"/>
    <col min="13842" max="13842" customWidth="1" width="11.36328125"/>
    <col min="13843" max="13843" customWidth="1" width="11.36328125"/>
    <col min="13844" max="13844" customWidth="1" width="11.36328125"/>
    <col min="13845" max="13845" customWidth="1" width="11.36328125"/>
    <col min="13846" max="13846" customWidth="1" width="11.36328125"/>
    <col min="13847" max="13847" customWidth="1" width="11.36328125"/>
    <col min="13848" max="13848" customWidth="1" width="11.36328125"/>
    <col min="13849" max="13849" customWidth="1" width="11.36328125"/>
    <col min="13850" max="13850" customWidth="1" width="11.36328125"/>
    <col min="13851" max="13851" customWidth="1" width="11.36328125"/>
    <col min="13852" max="13852" customWidth="1" width="11.36328125"/>
    <col min="13853" max="13853" customWidth="1" width="11.36328125"/>
    <col min="13854" max="13854" customWidth="1" width="11.36328125"/>
    <col min="13855" max="13855" customWidth="1" width="11.36328125"/>
    <col min="13856" max="13856" customWidth="1" width="11.36328125"/>
    <col min="13857" max="13857" customWidth="1" width="11.36328125"/>
    <col min="13858" max="13858" customWidth="1" width="11.36328125"/>
    <col min="13859" max="13859" customWidth="1" width="11.36328125"/>
    <col min="13860" max="13860" customWidth="1" width="11.36328125"/>
    <col min="13861" max="13861" customWidth="1" width="11.36328125"/>
    <col min="13862" max="13862" customWidth="1" width="11.36328125"/>
    <col min="13863" max="13863" customWidth="1" width="11.36328125"/>
    <col min="13864" max="13864" customWidth="1" width="11.36328125"/>
    <col min="13865" max="13865" customWidth="1" width="11.36328125"/>
    <col min="13866" max="13866" customWidth="1" width="11.36328125"/>
    <col min="13867" max="13867" customWidth="1" width="11.36328125"/>
    <col min="13868" max="13868" customWidth="1" width="11.36328125"/>
    <col min="13869" max="13869" customWidth="1" width="11.36328125"/>
    <col min="13870" max="13870" customWidth="1" width="11.36328125"/>
    <col min="13871" max="13871" customWidth="1" width="11.36328125"/>
    <col min="13872" max="13872" customWidth="1" width="11.36328125"/>
    <col min="13873" max="13873" customWidth="1" width="11.36328125"/>
    <col min="13874" max="13874" customWidth="1" width="11.36328125"/>
    <col min="13875" max="13875" customWidth="1" width="11.36328125"/>
    <col min="13876" max="13876" customWidth="1" width="11.36328125"/>
    <col min="13877" max="13877" customWidth="1" width="11.36328125"/>
    <col min="13878" max="13878" customWidth="1" width="11.36328125"/>
    <col min="13879" max="13879" customWidth="1" width="11.36328125"/>
    <col min="13880" max="13880" customWidth="1" width="11.36328125"/>
    <col min="13881" max="13881" customWidth="1" width="11.36328125"/>
    <col min="13882" max="13882" customWidth="1" width="11.36328125"/>
    <col min="13883" max="13883" customWidth="1" width="11.36328125"/>
    <col min="13884" max="13884" customWidth="1" width="11.36328125"/>
    <col min="13885" max="13885" customWidth="1" width="11.36328125"/>
    <col min="13886" max="13886" customWidth="1" width="11.36328125"/>
    <col min="13887" max="13887" customWidth="1" width="11.36328125"/>
    <col min="13888" max="13888" customWidth="1" width="11.36328125"/>
    <col min="13889" max="13889" customWidth="1" width="11.36328125"/>
    <col min="13890" max="13890" customWidth="1" width="11.36328125"/>
    <col min="13891" max="13891" customWidth="1" width="11.36328125"/>
    <col min="13892" max="13892" customWidth="1" width="11.36328125"/>
    <col min="13893" max="13893" customWidth="1" width="11.36328125"/>
    <col min="13894" max="13894" customWidth="1" width="11.36328125"/>
    <col min="13895" max="13895" customWidth="1" width="11.36328125"/>
    <col min="13896" max="13896" customWidth="1" width="11.36328125"/>
    <col min="13897" max="13897" customWidth="1" width="11.36328125"/>
    <col min="13898" max="13898" customWidth="1" width="11.36328125"/>
    <col min="13899" max="13899" customWidth="1" width="11.36328125"/>
    <col min="13900" max="13900" customWidth="1" width="11.36328125"/>
    <col min="13901" max="13901" customWidth="1" width="11.36328125"/>
    <col min="13902" max="13902" customWidth="1" width="11.36328125"/>
    <col min="13903" max="13903" customWidth="1" width="11.36328125"/>
    <col min="13904" max="13904" customWidth="1" width="11.36328125"/>
    <col min="13905" max="13905" customWidth="1" width="11.36328125"/>
    <col min="13906" max="13906" customWidth="1" width="11.36328125"/>
    <col min="13907" max="13907" customWidth="1" width="11.36328125"/>
    <col min="13908" max="13908" customWidth="1" width="11.36328125"/>
    <col min="13909" max="13909" customWidth="1" width="11.36328125"/>
    <col min="13910" max="13910" customWidth="1" width="11.36328125"/>
    <col min="13911" max="13911" customWidth="1" width="11.36328125"/>
    <col min="13912" max="13912" customWidth="1" width="11.36328125"/>
    <col min="13913" max="13913" customWidth="1" width="11.36328125"/>
    <col min="13914" max="13914" customWidth="1" width="11.36328125"/>
    <col min="13915" max="13915" customWidth="1" width="11.36328125"/>
    <col min="13916" max="13916" customWidth="1" width="11.36328125"/>
    <col min="13917" max="13917" customWidth="1" width="11.36328125"/>
    <col min="13918" max="13918" customWidth="1" width="11.36328125"/>
    <col min="13919" max="13919" customWidth="1" width="11.36328125"/>
    <col min="13920" max="13920" customWidth="1" width="11.36328125"/>
    <col min="13921" max="13921" customWidth="1" width="11.36328125"/>
    <col min="13922" max="13922" customWidth="1" width="11.36328125"/>
    <col min="13923" max="13923" customWidth="1" width="11.36328125"/>
    <col min="13924" max="13924" customWidth="1" width="11.36328125"/>
    <col min="13925" max="13925" customWidth="1" width="11.36328125"/>
    <col min="13926" max="13926" customWidth="1" width="11.36328125"/>
    <col min="13927" max="13927" customWidth="1" width="11.36328125"/>
    <col min="13928" max="13928" customWidth="1" width="11.36328125"/>
    <col min="13929" max="13929" customWidth="1" width="11.36328125"/>
    <col min="13930" max="13930" customWidth="1" width="11.36328125"/>
    <col min="13931" max="13931" customWidth="1" width="11.36328125"/>
    <col min="13932" max="13932" customWidth="1" width="11.36328125"/>
    <col min="13933" max="13933" customWidth="1" width="11.36328125"/>
    <col min="13934" max="13934" customWidth="1" width="11.36328125"/>
    <col min="13935" max="13935" customWidth="1" width="11.36328125"/>
    <col min="13936" max="13936" customWidth="1" width="11.36328125"/>
    <col min="13937" max="13937" customWidth="1" width="11.36328125"/>
    <col min="13938" max="13938" customWidth="1" width="11.36328125"/>
    <col min="13939" max="13939" customWidth="1" width="11.36328125"/>
    <col min="13940" max="13940" customWidth="1" width="11.36328125"/>
    <col min="13941" max="13941" customWidth="1" width="11.36328125"/>
    <col min="13942" max="13942" customWidth="1" width="11.36328125"/>
    <col min="13943" max="13943" customWidth="1" width="11.36328125"/>
    <col min="13944" max="13944" customWidth="1" width="11.36328125"/>
    <col min="13945" max="13945" customWidth="1" width="11.36328125"/>
    <col min="13946" max="13946" customWidth="1" width="11.36328125"/>
    <col min="13947" max="13947" customWidth="1" width="11.36328125"/>
    <col min="13948" max="13948" customWidth="1" width="11.36328125"/>
    <col min="13949" max="13949" customWidth="1" width="11.36328125"/>
    <col min="13950" max="13950" customWidth="1" width="11.36328125"/>
    <col min="13951" max="13951" customWidth="1" width="11.36328125"/>
    <col min="13952" max="13952" customWidth="1" width="11.36328125"/>
    <col min="13953" max="13953" customWidth="1" width="11.36328125"/>
    <col min="13954" max="13954" customWidth="1" width="11.36328125"/>
    <col min="13955" max="13955" customWidth="1" width="11.36328125"/>
    <col min="13956" max="13956" customWidth="1" width="11.36328125"/>
    <col min="13957" max="13957" customWidth="1" width="11.36328125"/>
    <col min="13958" max="13958" customWidth="1" width="11.36328125"/>
    <col min="13959" max="13959" customWidth="1" width="11.36328125"/>
    <col min="13960" max="13960" customWidth="1" width="11.36328125"/>
    <col min="13961" max="13961" customWidth="1" width="11.36328125"/>
    <col min="13962" max="13962" customWidth="1" width="11.36328125"/>
    <col min="13963" max="13963" customWidth="1" width="11.36328125"/>
    <col min="13964" max="13964" customWidth="1" width="11.36328125"/>
    <col min="13965" max="13965" customWidth="1" width="11.36328125"/>
    <col min="13966" max="13966" customWidth="1" width="11.36328125"/>
    <col min="13967" max="13967" customWidth="1" width="11.36328125"/>
    <col min="13968" max="13968" customWidth="1" width="11.36328125"/>
    <col min="13969" max="13969" customWidth="1" width="11.36328125"/>
    <col min="13970" max="13970" customWidth="1" width="11.36328125"/>
    <col min="13971" max="13971" customWidth="1" width="11.36328125"/>
    <col min="13972" max="13972" customWidth="1" width="11.36328125"/>
    <col min="13973" max="13973" customWidth="1" width="11.36328125"/>
    <col min="13974" max="13974" customWidth="1" width="11.36328125"/>
    <col min="13975" max="13975" customWidth="1" width="11.36328125"/>
    <col min="13976" max="13976" customWidth="1" width="11.36328125"/>
    <col min="13977" max="13977" customWidth="1" width="11.36328125"/>
    <col min="13978" max="13978" customWidth="1" width="11.36328125"/>
    <col min="13979" max="13979" customWidth="1" width="11.36328125"/>
    <col min="13980" max="13980" customWidth="1" width="11.36328125"/>
    <col min="13981" max="13981" customWidth="1" width="11.36328125"/>
    <col min="13982" max="13982" customWidth="1" width="11.36328125"/>
    <col min="13983" max="13983" customWidth="1" width="11.36328125"/>
    <col min="13984" max="13984" customWidth="1" width="11.36328125"/>
    <col min="13985" max="13985" customWidth="1" width="11.36328125"/>
    <col min="13986" max="13986" customWidth="1" width="11.36328125"/>
    <col min="13987" max="13987" customWidth="1" width="11.36328125"/>
    <col min="13988" max="13988" customWidth="1" width="11.36328125"/>
    <col min="13989" max="13989" customWidth="1" width="11.36328125"/>
    <col min="13990" max="13990" customWidth="1" width="11.36328125"/>
    <col min="13991" max="13991" customWidth="1" width="11.36328125"/>
    <col min="13992" max="13992" customWidth="1" width="11.36328125"/>
    <col min="13993" max="13993" customWidth="1" width="11.36328125"/>
    <col min="13994" max="13994" customWidth="1" width="11.36328125"/>
    <col min="13995" max="13995" customWidth="1" width="11.36328125"/>
    <col min="13996" max="13996" customWidth="1" width="11.36328125"/>
    <col min="13997" max="13997" customWidth="1" width="11.36328125"/>
    <col min="13998" max="13998" customWidth="1" width="11.36328125"/>
    <col min="13999" max="13999" customWidth="1" width="11.36328125"/>
    <col min="14000" max="14000" customWidth="1" width="11.36328125"/>
    <col min="14001" max="14001" customWidth="1" width="11.36328125"/>
    <col min="14002" max="14002" customWidth="1" width="11.36328125"/>
    <col min="14003" max="14003" customWidth="1" width="11.36328125"/>
    <col min="14004" max="14004" customWidth="1" width="11.36328125"/>
    <col min="14005" max="14005" customWidth="1" width="11.36328125"/>
    <col min="14006" max="14006" customWidth="1" width="11.36328125"/>
    <col min="14007" max="14007" customWidth="1" width="11.36328125"/>
    <col min="14008" max="14008" customWidth="1" width="11.36328125"/>
    <col min="14009" max="14009" customWidth="1" width="11.36328125"/>
    <col min="14010" max="14010" customWidth="1" width="11.36328125"/>
    <col min="14011" max="14011" customWidth="1" width="11.36328125"/>
    <col min="14012" max="14012" customWidth="1" width="11.36328125"/>
    <col min="14013" max="14013" customWidth="1" width="11.36328125"/>
    <col min="14014" max="14014" customWidth="1" width="11.36328125"/>
    <col min="14015" max="14015" customWidth="1" width="11.36328125"/>
    <col min="14016" max="14016" customWidth="1" width="11.36328125"/>
    <col min="14017" max="14017" customWidth="1" width="11.36328125"/>
    <col min="14018" max="14018" customWidth="1" width="11.36328125"/>
    <col min="14019" max="14019" customWidth="1" width="11.36328125"/>
    <col min="14020" max="14020" customWidth="1" width="11.36328125"/>
    <col min="14021" max="14021" customWidth="1" width="11.36328125"/>
    <col min="14022" max="14022" customWidth="1" width="11.36328125"/>
    <col min="14023" max="14023" customWidth="1" width="11.36328125"/>
    <col min="14024" max="14024" customWidth="1" width="11.36328125"/>
    <col min="14025" max="14025" customWidth="1" width="11.36328125"/>
    <col min="14026" max="14026" customWidth="1" width="11.36328125"/>
    <col min="14027" max="14027" customWidth="1" width="11.36328125"/>
    <col min="14028" max="14028" customWidth="1" width="11.36328125"/>
    <col min="14029" max="14029" customWidth="1" width="11.36328125"/>
    <col min="14030" max="14030" customWidth="1" width="11.36328125"/>
    <col min="14031" max="14031" customWidth="1" width="11.36328125"/>
    <col min="14032" max="14032" customWidth="1" width="11.36328125"/>
    <col min="14033" max="14033" customWidth="1" width="11.36328125"/>
    <col min="14034" max="14034" customWidth="1" width="11.36328125"/>
    <col min="14035" max="14035" customWidth="1" width="11.36328125"/>
    <col min="14036" max="14036" customWidth="1" width="11.36328125"/>
    <col min="14037" max="14037" customWidth="1" width="11.36328125"/>
    <col min="14038" max="14038" customWidth="1" width="11.36328125"/>
    <col min="14039" max="14039" customWidth="1" width="11.36328125"/>
    <col min="14040" max="14040" customWidth="1" width="11.36328125"/>
    <col min="14041" max="14041" customWidth="1" width="11.36328125"/>
    <col min="14042" max="14042" customWidth="1" width="11.36328125"/>
    <col min="14043" max="14043" customWidth="1" width="11.36328125"/>
    <col min="14044" max="14044" customWidth="1" width="11.36328125"/>
    <col min="14045" max="14045" customWidth="1" width="11.36328125"/>
    <col min="14046" max="14046" customWidth="1" width="11.36328125"/>
    <col min="14047" max="14047" customWidth="1" width="11.36328125"/>
    <col min="14048" max="14048" customWidth="1" width="11.36328125"/>
    <col min="14049" max="14049" customWidth="1" width="11.36328125"/>
    <col min="14050" max="14050" customWidth="1" width="11.36328125"/>
    <col min="14051" max="14051" customWidth="1" width="11.36328125"/>
    <col min="14052" max="14052" customWidth="1" width="11.36328125"/>
    <col min="14053" max="14053" customWidth="1" width="11.36328125"/>
    <col min="14054" max="14054" customWidth="1" width="11.36328125"/>
    <col min="14055" max="14055" customWidth="1" width="11.36328125"/>
    <col min="14056" max="14056" customWidth="1" width="11.36328125"/>
    <col min="14057" max="14057" customWidth="1" width="11.36328125"/>
    <col min="14058" max="14058" customWidth="1" width="11.36328125"/>
    <col min="14059" max="14059" customWidth="1" width="11.36328125"/>
    <col min="14060" max="14060" customWidth="1" width="11.36328125"/>
    <col min="14061" max="14061" customWidth="1" width="11.36328125"/>
    <col min="14062" max="14062" customWidth="1" width="11.36328125"/>
    <col min="14063" max="14063" customWidth="1" width="11.36328125"/>
    <col min="14064" max="14064" customWidth="1" width="11.36328125"/>
    <col min="14065" max="14065" customWidth="1" width="11.36328125"/>
    <col min="14066" max="14066" customWidth="1" width="11.36328125"/>
    <col min="14067" max="14067" customWidth="1" width="11.36328125"/>
    <col min="14068" max="14068" customWidth="1" width="11.36328125"/>
    <col min="14069" max="14069" customWidth="1" width="11.36328125"/>
    <col min="14070" max="14070" customWidth="1" width="11.36328125"/>
    <col min="14071" max="14071" customWidth="1" width="11.36328125"/>
    <col min="14072" max="14072" customWidth="1" width="11.36328125"/>
    <col min="14073" max="14073" customWidth="1" width="11.36328125"/>
    <col min="14074" max="14074" customWidth="1" width="11.36328125"/>
    <col min="14075" max="14075" customWidth="1" width="11.36328125"/>
    <col min="14076" max="14076" customWidth="1" width="11.36328125"/>
    <col min="14077" max="14077" customWidth="1" width="11.36328125"/>
    <col min="14078" max="14078" customWidth="1" width="11.36328125"/>
    <col min="14079" max="14079" customWidth="1" width="11.36328125"/>
    <col min="14080" max="14080" customWidth="1" width="11.36328125"/>
    <col min="14081" max="14081" customWidth="1" width="11.36328125"/>
    <col min="14082" max="14082" customWidth="1" width="11.36328125"/>
    <col min="14083" max="14083" customWidth="1" width="11.36328125"/>
    <col min="14084" max="14084" customWidth="1" width="11.36328125"/>
    <col min="14085" max="14085" customWidth="1" width="11.36328125"/>
    <col min="14086" max="14086" customWidth="1" width="11.36328125"/>
    <col min="14087" max="14087" customWidth="1" width="11.36328125"/>
    <col min="14088" max="14088" customWidth="1" width="11.36328125"/>
    <col min="14089" max="14089" customWidth="1" width="11.36328125"/>
    <col min="14090" max="14090" customWidth="1" width="11.36328125"/>
    <col min="14091" max="14091" customWidth="1" width="11.36328125"/>
    <col min="14092" max="14092" customWidth="1" width="11.36328125"/>
    <col min="14093" max="14093" customWidth="1" width="11.36328125"/>
    <col min="14094" max="14094" customWidth="1" width="11.36328125"/>
    <col min="14095" max="14095" customWidth="1" width="11.36328125"/>
    <col min="14096" max="14096" customWidth="1" width="11.36328125"/>
    <col min="14097" max="14097" customWidth="1" width="11.36328125"/>
    <col min="14098" max="14098" customWidth="1" width="11.36328125"/>
    <col min="14099" max="14099" customWidth="1" width="11.36328125"/>
    <col min="14100" max="14100" customWidth="1" width="11.36328125"/>
    <col min="14101" max="14101" customWidth="1" width="11.36328125"/>
    <col min="14102" max="14102" customWidth="1" width="11.36328125"/>
    <col min="14103" max="14103" customWidth="1" width="11.36328125"/>
    <col min="14104" max="14104" customWidth="1" width="11.36328125"/>
    <col min="14105" max="14105" customWidth="1" width="11.36328125"/>
    <col min="14106" max="14106" customWidth="1" width="11.36328125"/>
    <col min="14107" max="14107" customWidth="1" width="11.36328125"/>
    <col min="14108" max="14108" customWidth="1" width="11.36328125"/>
    <col min="14109" max="14109" customWidth="1" width="11.36328125"/>
    <col min="14110" max="14110" customWidth="1" width="11.36328125"/>
    <col min="14111" max="14111" customWidth="1" width="11.36328125"/>
    <col min="14112" max="14112" customWidth="1" width="11.36328125"/>
    <col min="14113" max="14113" customWidth="1" width="11.36328125"/>
    <col min="14114" max="14114" customWidth="1" width="11.36328125"/>
    <col min="14115" max="14115" customWidth="1" width="11.36328125"/>
    <col min="14116" max="14116" customWidth="1" width="11.36328125"/>
    <col min="14117" max="14117" customWidth="1" width="11.36328125"/>
    <col min="14118" max="14118" customWidth="1" width="11.36328125"/>
    <col min="14119" max="14119" customWidth="1" width="11.36328125"/>
    <col min="14120" max="14120" customWidth="1" width="11.36328125"/>
    <col min="14121" max="14121" customWidth="1" width="11.36328125"/>
    <col min="14122" max="14122" customWidth="1" width="11.36328125"/>
    <col min="14123" max="14123" customWidth="1" width="11.36328125"/>
    <col min="14124" max="14124" customWidth="1" width="11.36328125"/>
    <col min="14125" max="14125" customWidth="1" width="11.36328125"/>
    <col min="14126" max="14126" customWidth="1" width="11.36328125"/>
    <col min="14127" max="14127" customWidth="1" width="11.36328125"/>
    <col min="14128" max="14128" customWidth="1" width="11.36328125"/>
    <col min="14129" max="14129" customWidth="1" width="11.36328125"/>
    <col min="14130" max="14130" customWidth="1" width="11.36328125"/>
    <col min="14131" max="14131" customWidth="1" width="11.36328125"/>
    <col min="14132" max="14132" customWidth="1" width="11.36328125"/>
    <col min="14133" max="14133" customWidth="1" width="11.36328125"/>
    <col min="14134" max="14134" customWidth="1" width="11.36328125"/>
    <col min="14135" max="14135" customWidth="1" width="11.36328125"/>
    <col min="14136" max="14136" customWidth="1" width="11.36328125"/>
    <col min="14137" max="14137" customWidth="1" width="11.36328125"/>
    <col min="14138" max="14138" customWidth="1" width="11.36328125"/>
    <col min="14139" max="14139" customWidth="1" width="11.36328125"/>
    <col min="14140" max="14140" customWidth="1" width="11.36328125"/>
    <col min="14141" max="14141" customWidth="1" width="11.36328125"/>
    <col min="14142" max="14142" customWidth="1" width="11.36328125"/>
    <col min="14143" max="14143" customWidth="1" width="11.36328125"/>
    <col min="14144" max="14144" customWidth="1" width="11.36328125"/>
    <col min="14145" max="14145" customWidth="1" width="11.36328125"/>
    <col min="14146" max="14146" customWidth="1" width="11.36328125"/>
    <col min="14147" max="14147" customWidth="1" width="11.36328125"/>
    <col min="14148" max="14148" customWidth="1" width="11.36328125"/>
    <col min="14149" max="14149" customWidth="1" width="11.36328125"/>
    <col min="14150" max="14150" customWidth="1" width="11.36328125"/>
    <col min="14151" max="14151" customWidth="1" width="11.36328125"/>
    <col min="14152" max="14152" customWidth="1" width="11.36328125"/>
    <col min="14153" max="14153" customWidth="1" width="11.36328125"/>
    <col min="14154" max="14154" customWidth="1" width="11.36328125"/>
    <col min="14155" max="14155" customWidth="1" width="11.36328125"/>
    <col min="14156" max="14156" customWidth="1" width="11.36328125"/>
    <col min="14157" max="14157" customWidth="1" width="11.36328125"/>
    <col min="14158" max="14158" customWidth="1" width="11.36328125"/>
    <col min="14159" max="14159" customWidth="1" width="11.36328125"/>
    <col min="14160" max="14160" customWidth="1" width="11.36328125"/>
    <col min="14161" max="14161" customWidth="1" width="11.36328125"/>
    <col min="14162" max="14162" customWidth="1" width="11.36328125"/>
    <col min="14163" max="14163" customWidth="1" width="11.36328125"/>
    <col min="14164" max="14164" customWidth="1" width="11.36328125"/>
    <col min="14165" max="14165" customWidth="1" width="11.36328125"/>
    <col min="14166" max="14166" customWidth="1" width="11.36328125"/>
    <col min="14167" max="14167" customWidth="1" width="11.36328125"/>
    <col min="14168" max="14168" customWidth="1" width="11.36328125"/>
    <col min="14169" max="14169" customWidth="1" width="11.36328125"/>
    <col min="14170" max="14170" customWidth="1" width="11.36328125"/>
    <col min="14171" max="14171" customWidth="1" width="11.36328125"/>
    <col min="14172" max="14172" customWidth="1" width="11.36328125"/>
    <col min="14173" max="14173" customWidth="1" width="11.36328125"/>
    <col min="14174" max="14174" customWidth="1" width="11.36328125"/>
    <col min="14175" max="14175" customWidth="1" width="11.36328125"/>
    <col min="14176" max="14176" customWidth="1" width="11.36328125"/>
    <col min="14177" max="14177" customWidth="1" width="11.36328125"/>
    <col min="14178" max="14178" customWidth="1" width="11.36328125"/>
    <col min="14179" max="14179" customWidth="1" width="11.36328125"/>
    <col min="14180" max="14180" customWidth="1" width="11.36328125"/>
    <col min="14181" max="14181" customWidth="1" width="11.36328125"/>
    <col min="14182" max="14182" customWidth="1" width="11.36328125"/>
    <col min="14183" max="14183" customWidth="1" width="11.36328125"/>
    <col min="14184" max="14184" customWidth="1" width="11.36328125"/>
    <col min="14185" max="14185" customWidth="1" width="11.36328125"/>
    <col min="14186" max="14186" customWidth="1" width="11.36328125"/>
    <col min="14187" max="14187" customWidth="1" width="11.36328125"/>
    <col min="14188" max="14188" customWidth="1" width="11.36328125"/>
    <col min="14189" max="14189" customWidth="1" width="11.36328125"/>
    <col min="14190" max="14190" customWidth="1" width="11.36328125"/>
    <col min="14191" max="14191" customWidth="1" width="11.36328125"/>
    <col min="14192" max="14192" customWidth="1" width="11.36328125"/>
    <col min="14193" max="14193" customWidth="1" width="11.36328125"/>
    <col min="14194" max="14194" customWidth="1" width="11.36328125"/>
    <col min="14195" max="14195" customWidth="1" width="11.36328125"/>
    <col min="14196" max="14196" customWidth="1" width="11.36328125"/>
    <col min="14197" max="14197" customWidth="1" width="11.36328125"/>
    <col min="14198" max="14198" customWidth="1" width="11.36328125"/>
    <col min="14199" max="14199" customWidth="1" width="11.36328125"/>
    <col min="14200" max="14200" customWidth="1" width="11.36328125"/>
    <col min="14201" max="14201" customWidth="1" width="11.36328125"/>
    <col min="14202" max="14202" customWidth="1" width="11.36328125"/>
    <col min="14203" max="14203" customWidth="1" width="11.36328125"/>
    <col min="14204" max="14204" customWidth="1" width="11.36328125"/>
    <col min="14205" max="14205" customWidth="1" width="11.36328125"/>
    <col min="14206" max="14206" customWidth="1" width="11.36328125"/>
    <col min="14207" max="14207" customWidth="1" width="11.36328125"/>
    <col min="14208" max="14208" customWidth="1" width="11.36328125"/>
    <col min="14209" max="14209" customWidth="1" width="11.36328125"/>
    <col min="14210" max="14210" customWidth="1" width="11.36328125"/>
    <col min="14211" max="14211" customWidth="1" width="11.36328125"/>
    <col min="14212" max="14212" customWidth="1" width="11.36328125"/>
    <col min="14213" max="14213" customWidth="1" width="11.36328125"/>
    <col min="14214" max="14214" customWidth="1" width="11.36328125"/>
    <col min="14215" max="14215" customWidth="1" width="11.36328125"/>
    <col min="14216" max="14216" customWidth="1" width="11.36328125"/>
    <col min="14217" max="14217" customWidth="1" width="11.36328125"/>
    <col min="14218" max="14218" customWidth="1" width="11.36328125"/>
    <col min="14219" max="14219" customWidth="1" width="11.36328125"/>
    <col min="14220" max="14220" customWidth="1" width="11.36328125"/>
    <col min="14221" max="14221" customWidth="1" width="11.36328125"/>
    <col min="14222" max="14222" customWidth="1" width="11.36328125"/>
    <col min="14223" max="14223" customWidth="1" width="11.36328125"/>
    <col min="14224" max="14224" customWidth="1" width="11.36328125"/>
    <col min="14225" max="14225" customWidth="1" width="11.36328125"/>
    <col min="14226" max="14226" customWidth="1" width="11.36328125"/>
    <col min="14227" max="14227" customWidth="1" width="11.36328125"/>
    <col min="14228" max="14228" customWidth="1" width="11.36328125"/>
    <col min="14229" max="14229" customWidth="1" width="11.36328125"/>
    <col min="14230" max="14230" customWidth="1" width="11.36328125"/>
    <col min="14231" max="14231" customWidth="1" width="11.36328125"/>
    <col min="14232" max="14232" customWidth="1" width="11.36328125"/>
    <col min="14233" max="14233" customWidth="1" width="11.36328125"/>
    <col min="14234" max="14234" customWidth="1" width="11.36328125"/>
    <col min="14235" max="14235" customWidth="1" width="11.36328125"/>
    <col min="14236" max="14236" customWidth="1" width="11.36328125"/>
    <col min="14237" max="14237" customWidth="1" width="11.36328125"/>
    <col min="14238" max="14238" customWidth="1" width="11.36328125"/>
    <col min="14239" max="14239" customWidth="1" width="11.36328125"/>
    <col min="14240" max="14240" customWidth="1" width="11.36328125"/>
    <col min="14241" max="14241" customWidth="1" width="11.36328125"/>
    <col min="14242" max="14242" customWidth="1" width="11.36328125"/>
    <col min="14243" max="14243" customWidth="1" width="11.36328125"/>
    <col min="14244" max="14244" customWidth="1" width="11.36328125"/>
    <col min="14245" max="14245" customWidth="1" width="11.36328125"/>
    <col min="14246" max="14246" customWidth="1" width="11.36328125"/>
    <col min="14247" max="14247" customWidth="1" width="11.36328125"/>
    <col min="14248" max="14248" customWidth="1" width="11.36328125"/>
    <col min="14249" max="14249" customWidth="1" width="11.36328125"/>
    <col min="14250" max="14250" customWidth="1" width="11.36328125"/>
    <col min="14251" max="14251" customWidth="1" width="11.36328125"/>
    <col min="14252" max="14252" customWidth="1" width="11.36328125"/>
    <col min="14253" max="14253" customWidth="1" width="11.36328125"/>
    <col min="14254" max="14254" customWidth="1" width="11.36328125"/>
    <col min="14255" max="14255" customWidth="1" width="11.36328125"/>
    <col min="14256" max="14256" customWidth="1" width="11.36328125"/>
    <col min="14257" max="14257" customWidth="1" width="11.36328125"/>
    <col min="14258" max="14258" customWidth="1" width="11.36328125"/>
    <col min="14259" max="14259" customWidth="1" width="11.36328125"/>
    <col min="14260" max="14260" customWidth="1" width="11.36328125"/>
    <col min="14261" max="14261" customWidth="1" width="11.36328125"/>
    <col min="14262" max="14262" customWidth="1" width="11.36328125"/>
    <col min="14263" max="14263" customWidth="1" width="11.36328125"/>
    <col min="14264" max="14264" customWidth="1" width="11.36328125"/>
    <col min="14265" max="14265" customWidth="1" width="11.36328125"/>
    <col min="14266" max="14266" customWidth="1" width="11.36328125"/>
    <col min="14267" max="14267" customWidth="1" width="11.36328125"/>
    <col min="14268" max="14268" customWidth="1" width="11.36328125"/>
    <col min="14269" max="14269" customWidth="1" width="11.36328125"/>
    <col min="14270" max="14270" customWidth="1" width="11.36328125"/>
    <col min="14271" max="14271" customWidth="1" width="11.36328125"/>
    <col min="14272" max="14272" customWidth="1" width="11.36328125"/>
    <col min="14273" max="14273" customWidth="1" width="11.36328125"/>
    <col min="14274" max="14274" customWidth="1" width="11.36328125"/>
    <col min="14275" max="14275" customWidth="1" width="11.36328125"/>
    <col min="14276" max="14276" customWidth="1" width="11.36328125"/>
    <col min="14277" max="14277" customWidth="1" width="11.36328125"/>
    <col min="14278" max="14278" customWidth="1" width="11.36328125"/>
    <col min="14279" max="14279" customWidth="1" width="11.36328125"/>
    <col min="14280" max="14280" customWidth="1" width="11.36328125"/>
    <col min="14281" max="14281" customWidth="1" width="11.36328125"/>
    <col min="14282" max="14282" customWidth="1" width="11.36328125"/>
    <col min="14283" max="14283" customWidth="1" width="11.36328125"/>
    <col min="14284" max="14284" customWidth="1" width="11.36328125"/>
    <col min="14285" max="14285" customWidth="1" width="11.36328125"/>
    <col min="14286" max="14286" customWidth="1" width="11.36328125"/>
    <col min="14287" max="14287" customWidth="1" width="11.36328125"/>
    <col min="14288" max="14288" customWidth="1" width="11.36328125"/>
    <col min="14289" max="14289" customWidth="1" width="11.36328125"/>
    <col min="14290" max="14290" customWidth="1" width="11.36328125"/>
    <col min="14291" max="14291" customWidth="1" width="11.36328125"/>
    <col min="14292" max="14292" customWidth="1" width="11.36328125"/>
    <col min="14293" max="14293" customWidth="1" width="11.36328125"/>
    <col min="14294" max="14294" customWidth="1" width="11.36328125"/>
    <col min="14295" max="14295" customWidth="1" width="11.36328125"/>
    <col min="14296" max="14296" customWidth="1" width="11.36328125"/>
    <col min="14297" max="14297" customWidth="1" width="11.36328125"/>
    <col min="14298" max="14298" customWidth="1" width="11.36328125"/>
    <col min="14299" max="14299" customWidth="1" width="11.36328125"/>
    <col min="14300" max="14300" customWidth="1" width="11.36328125"/>
    <col min="14301" max="14301" customWidth="1" width="11.36328125"/>
    <col min="14302" max="14302" customWidth="1" width="11.36328125"/>
    <col min="14303" max="14303" customWidth="1" width="11.36328125"/>
    <col min="14304" max="14304" customWidth="1" width="11.36328125"/>
    <col min="14305" max="14305" customWidth="1" width="11.36328125"/>
    <col min="14306" max="14306" customWidth="1" width="11.36328125"/>
    <col min="14307" max="14307" customWidth="1" width="11.36328125"/>
    <col min="14308" max="14308" customWidth="1" width="11.36328125"/>
    <col min="14309" max="14309" customWidth="1" width="11.36328125"/>
    <col min="14310" max="14310" customWidth="1" width="11.36328125"/>
    <col min="14311" max="14311" customWidth="1" width="11.36328125"/>
    <col min="14312" max="14312" customWidth="1" width="11.36328125"/>
    <col min="14313" max="14313" customWidth="1" width="11.36328125"/>
    <col min="14314" max="14314" customWidth="1" width="11.36328125"/>
    <col min="14315" max="14315" customWidth="1" width="11.36328125"/>
    <col min="14316" max="14316" customWidth="1" width="11.36328125"/>
    <col min="14317" max="14317" customWidth="1" width="11.36328125"/>
    <col min="14318" max="14318" customWidth="1" width="11.36328125"/>
    <col min="14319" max="14319" customWidth="1" width="11.36328125"/>
    <col min="14320" max="14320" customWidth="1" width="11.36328125"/>
    <col min="14321" max="14321" customWidth="1" width="11.36328125"/>
    <col min="14322" max="14322" customWidth="1" width="11.36328125"/>
    <col min="14323" max="14323" customWidth="1" width="11.36328125"/>
    <col min="14324" max="14324" customWidth="1" width="11.36328125"/>
    <col min="14325" max="14325" customWidth="1" width="11.36328125"/>
    <col min="14326" max="14326" customWidth="1" width="11.36328125"/>
    <col min="14327" max="14327" customWidth="1" width="11.36328125"/>
    <col min="14328" max="14328" customWidth="1" width="11.36328125"/>
    <col min="14329" max="14329" customWidth="1" width="11.36328125"/>
    <col min="14330" max="14330" customWidth="1" width="11.36328125"/>
    <col min="14331" max="14331" customWidth="1" width="11.36328125"/>
    <col min="14332" max="14332" customWidth="1" width="11.36328125"/>
    <col min="14333" max="14333" customWidth="1" width="11.36328125"/>
    <col min="14334" max="14334" customWidth="1" width="11.36328125"/>
    <col min="14335" max="14335" customWidth="1" width="11.36328125"/>
    <col min="14336" max="14336" customWidth="1" width="11.36328125"/>
    <col min="14337" max="14337" customWidth="1" width="11.36328125"/>
    <col min="14338" max="14338" customWidth="1" width="11.36328125"/>
    <col min="14339" max="14339" customWidth="1" width="11.36328125"/>
    <col min="14340" max="14340" customWidth="1" width="11.36328125"/>
    <col min="14341" max="14341" customWidth="1" width="11.36328125"/>
    <col min="14342" max="14342" customWidth="1" width="11.36328125"/>
    <col min="14343" max="14343" customWidth="1" width="11.36328125"/>
    <col min="14344" max="14344" customWidth="1" width="11.36328125"/>
    <col min="14345" max="14345" customWidth="1" width="11.36328125"/>
    <col min="14346" max="14346" customWidth="1" width="11.36328125"/>
    <col min="14347" max="14347" customWidth="1" width="11.36328125"/>
    <col min="14348" max="14348" customWidth="1" width="11.36328125"/>
    <col min="14349" max="14349" customWidth="1" width="11.36328125"/>
    <col min="14350" max="14350" customWidth="1" width="11.36328125"/>
    <col min="14351" max="14351" customWidth="1" width="11.36328125"/>
    <col min="14352" max="14352" customWidth="1" width="11.36328125"/>
    <col min="14353" max="14353" customWidth="1" width="11.36328125"/>
    <col min="14354" max="14354" customWidth="1" width="11.36328125"/>
    <col min="14355" max="14355" customWidth="1" width="11.36328125"/>
    <col min="14356" max="14356" customWidth="1" width="11.36328125"/>
    <col min="14357" max="14357" customWidth="1" width="11.36328125"/>
    <col min="14358" max="14358" customWidth="1" width="11.36328125"/>
    <col min="14359" max="14359" customWidth="1" width="11.36328125"/>
    <col min="14360" max="14360" customWidth="1" width="11.36328125"/>
    <col min="14361" max="14361" customWidth="1" width="11.36328125"/>
    <col min="14362" max="14362" customWidth="1" width="11.36328125"/>
    <col min="14363" max="14363" customWidth="1" width="11.36328125"/>
    <col min="14364" max="14364" customWidth="1" width="11.36328125"/>
    <col min="14365" max="14365" customWidth="1" width="11.36328125"/>
    <col min="14366" max="14366" customWidth="1" width="11.36328125"/>
    <col min="14367" max="14367" customWidth="1" width="11.36328125"/>
    <col min="14368" max="14368" customWidth="1" width="11.36328125"/>
    <col min="14369" max="14369" customWidth="1" width="11.36328125"/>
    <col min="14370" max="14370" customWidth="1" width="11.36328125"/>
    <col min="14371" max="14371" customWidth="1" width="11.36328125"/>
    <col min="14372" max="14372" customWidth="1" width="11.36328125"/>
    <col min="14373" max="14373" customWidth="1" width="11.36328125"/>
    <col min="14374" max="14374" customWidth="1" width="11.36328125"/>
    <col min="14375" max="14375" customWidth="1" width="11.36328125"/>
    <col min="14376" max="14376" customWidth="1" width="11.36328125"/>
    <col min="14377" max="14377" customWidth="1" width="11.36328125"/>
    <col min="14378" max="14378" customWidth="1" width="11.36328125"/>
    <col min="14379" max="14379" customWidth="1" width="11.36328125"/>
    <col min="14380" max="14380" customWidth="1" width="11.36328125"/>
    <col min="14381" max="14381" customWidth="1" width="11.36328125"/>
    <col min="14382" max="14382" customWidth="1" width="11.36328125"/>
    <col min="14383" max="14383" customWidth="1" width="11.36328125"/>
    <col min="14384" max="14384" customWidth="1" width="11.36328125"/>
    <col min="14385" max="14385" customWidth="1" width="11.36328125"/>
    <col min="14386" max="14386" customWidth="1" width="11.36328125"/>
    <col min="14387" max="14387" customWidth="1" width="11.36328125"/>
    <col min="14388" max="14388" customWidth="1" width="11.36328125"/>
    <col min="14389" max="14389" customWidth="1" width="11.36328125"/>
    <col min="14390" max="14390" customWidth="1" width="11.36328125"/>
    <col min="14391" max="14391" customWidth="1" width="11.36328125"/>
    <col min="14392" max="14392" customWidth="1" width="11.36328125"/>
    <col min="14393" max="14393" customWidth="1" width="11.36328125"/>
    <col min="14394" max="14394" customWidth="1" width="11.36328125"/>
    <col min="14395" max="14395" customWidth="1" width="11.36328125"/>
    <col min="14396" max="14396" customWidth="1" width="11.36328125"/>
    <col min="14397" max="14397" customWidth="1" width="11.36328125"/>
    <col min="14398" max="14398" customWidth="1" width="11.36328125"/>
    <col min="14399" max="14399" customWidth="1" width="11.36328125"/>
    <col min="14400" max="14400" customWidth="1" width="11.36328125"/>
    <col min="14401" max="14401" customWidth="1" width="11.36328125"/>
    <col min="14402" max="14402" customWidth="1" width="11.36328125"/>
    <col min="14403" max="14403" customWidth="1" width="11.36328125"/>
    <col min="14404" max="14404" customWidth="1" width="11.36328125"/>
    <col min="14405" max="14405" customWidth="1" width="11.36328125"/>
    <col min="14406" max="14406" customWidth="1" width="11.36328125"/>
    <col min="14407" max="14407" customWidth="1" width="11.36328125"/>
    <col min="14408" max="14408" customWidth="1" width="11.36328125"/>
    <col min="14409" max="14409" customWidth="1" width="11.36328125"/>
    <col min="14410" max="14410" customWidth="1" width="11.36328125"/>
    <col min="14411" max="14411" customWidth="1" width="11.36328125"/>
    <col min="14412" max="14412" customWidth="1" width="11.36328125"/>
    <col min="14413" max="14413" customWidth="1" width="11.36328125"/>
    <col min="14414" max="14414" customWidth="1" width="11.36328125"/>
    <col min="14415" max="14415" customWidth="1" width="11.36328125"/>
    <col min="14416" max="14416" customWidth="1" width="11.36328125"/>
    <col min="14417" max="14417" customWidth="1" width="11.36328125"/>
    <col min="14418" max="14418" customWidth="1" width="11.36328125"/>
    <col min="14419" max="14419" customWidth="1" width="11.36328125"/>
    <col min="14420" max="14420" customWidth="1" width="11.36328125"/>
    <col min="14421" max="14421" customWidth="1" width="11.36328125"/>
    <col min="14422" max="14422" customWidth="1" width="11.36328125"/>
    <col min="14423" max="14423" customWidth="1" width="11.36328125"/>
    <col min="14424" max="14424" customWidth="1" width="11.36328125"/>
    <col min="14425" max="14425" customWidth="1" width="11.36328125"/>
    <col min="14426" max="14426" customWidth="1" width="11.36328125"/>
    <col min="14427" max="14427" customWidth="1" width="11.36328125"/>
    <col min="14428" max="14428" customWidth="1" width="11.36328125"/>
    <col min="14429" max="14429" customWidth="1" width="11.36328125"/>
    <col min="14430" max="14430" customWidth="1" width="11.36328125"/>
    <col min="14431" max="14431" customWidth="1" width="11.36328125"/>
    <col min="14432" max="14432" customWidth="1" width="11.36328125"/>
    <col min="14433" max="14433" customWidth="1" width="11.36328125"/>
    <col min="14434" max="14434" customWidth="1" width="11.36328125"/>
    <col min="14435" max="14435" customWidth="1" width="11.36328125"/>
    <col min="14436" max="14436" customWidth="1" width="11.36328125"/>
    <col min="14437" max="14437" customWidth="1" width="11.36328125"/>
    <col min="14438" max="14438" customWidth="1" width="11.36328125"/>
    <col min="14439" max="14439" customWidth="1" width="11.36328125"/>
    <col min="14440" max="14440" customWidth="1" width="11.36328125"/>
    <col min="14441" max="14441" customWidth="1" width="11.36328125"/>
    <col min="14442" max="14442" customWidth="1" width="11.36328125"/>
    <col min="14443" max="14443" customWidth="1" width="11.36328125"/>
    <col min="14444" max="14444" customWidth="1" width="11.36328125"/>
    <col min="14445" max="14445" customWidth="1" width="11.36328125"/>
    <col min="14446" max="14446" customWidth="1" width="11.36328125"/>
    <col min="14447" max="14447" customWidth="1" width="11.36328125"/>
    <col min="14448" max="14448" customWidth="1" width="11.36328125"/>
    <col min="14449" max="14449" customWidth="1" width="11.36328125"/>
    <col min="14450" max="14450" customWidth="1" width="11.36328125"/>
    <col min="14451" max="14451" customWidth="1" width="11.36328125"/>
    <col min="14452" max="14452" customWidth="1" width="11.36328125"/>
    <col min="14453" max="14453" customWidth="1" width="11.36328125"/>
    <col min="14454" max="14454" customWidth="1" width="11.36328125"/>
    <col min="14455" max="14455" customWidth="1" width="11.36328125"/>
    <col min="14456" max="14456" customWidth="1" width="11.36328125"/>
    <col min="14457" max="14457" customWidth="1" width="11.36328125"/>
    <col min="14458" max="14458" customWidth="1" width="11.36328125"/>
    <col min="14459" max="14459" customWidth="1" width="11.36328125"/>
    <col min="14460" max="14460" customWidth="1" width="11.36328125"/>
    <col min="14461" max="14461" customWidth="1" width="11.36328125"/>
    <col min="14462" max="14462" customWidth="1" width="11.36328125"/>
    <col min="14463" max="14463" customWidth="1" width="11.36328125"/>
    <col min="14464" max="14464" customWidth="1" width="11.36328125"/>
    <col min="14465" max="14465" customWidth="1" width="11.36328125"/>
    <col min="14466" max="14466" customWidth="1" width="11.36328125"/>
    <col min="14467" max="14467" customWidth="1" width="11.36328125"/>
    <col min="14468" max="14468" customWidth="1" width="11.36328125"/>
    <col min="14469" max="14469" customWidth="1" width="11.36328125"/>
    <col min="14470" max="14470" customWidth="1" width="11.36328125"/>
    <col min="14471" max="14471" customWidth="1" width="11.36328125"/>
    <col min="14472" max="14472" customWidth="1" width="11.36328125"/>
    <col min="14473" max="14473" customWidth="1" width="11.36328125"/>
    <col min="14474" max="14474" customWidth="1" width="11.36328125"/>
    <col min="14475" max="14475" customWidth="1" width="11.36328125"/>
    <col min="14476" max="14476" customWidth="1" width="11.36328125"/>
    <col min="14477" max="14477" customWidth="1" width="11.36328125"/>
    <col min="14478" max="14478" customWidth="1" width="11.36328125"/>
    <col min="14479" max="14479" customWidth="1" width="11.36328125"/>
    <col min="14480" max="14480" customWidth="1" width="11.36328125"/>
    <col min="14481" max="14481" customWidth="1" width="11.36328125"/>
    <col min="14482" max="14482" customWidth="1" width="11.36328125"/>
    <col min="14483" max="14483" customWidth="1" width="11.36328125"/>
    <col min="14484" max="14484" customWidth="1" width="11.36328125"/>
    <col min="14485" max="14485" customWidth="1" width="11.36328125"/>
    <col min="14486" max="14486" customWidth="1" width="11.36328125"/>
    <col min="14487" max="14487" customWidth="1" width="11.36328125"/>
    <col min="14488" max="14488" customWidth="1" width="11.36328125"/>
    <col min="14489" max="14489" customWidth="1" width="11.36328125"/>
    <col min="14490" max="14490" customWidth="1" width="11.36328125"/>
    <col min="14491" max="14491" customWidth="1" width="11.36328125"/>
    <col min="14492" max="14492" customWidth="1" width="11.36328125"/>
    <col min="14493" max="14493" customWidth="1" width="11.36328125"/>
    <col min="14494" max="14494" customWidth="1" width="11.36328125"/>
    <col min="14495" max="14495" customWidth="1" width="11.36328125"/>
    <col min="14496" max="14496" customWidth="1" width="11.36328125"/>
    <col min="14497" max="14497" customWidth="1" width="11.36328125"/>
    <col min="14498" max="14498" customWidth="1" width="11.36328125"/>
    <col min="14499" max="14499" customWidth="1" width="11.36328125"/>
    <col min="14500" max="14500" customWidth="1" width="11.36328125"/>
    <col min="14501" max="14501" customWidth="1" width="11.36328125"/>
    <col min="14502" max="14502" customWidth="1" width="11.36328125"/>
    <col min="14503" max="14503" customWidth="1" width="11.36328125"/>
    <col min="14504" max="14504" customWidth="1" width="11.36328125"/>
    <col min="14505" max="14505" customWidth="1" width="11.36328125"/>
    <col min="14506" max="14506" customWidth="1" width="11.36328125"/>
    <col min="14507" max="14507" customWidth="1" width="11.36328125"/>
    <col min="14508" max="14508" customWidth="1" width="11.36328125"/>
    <col min="14509" max="14509" customWidth="1" width="11.36328125"/>
    <col min="14510" max="14510" customWidth="1" width="11.36328125"/>
    <col min="14511" max="14511" customWidth="1" width="11.36328125"/>
    <col min="14512" max="14512" customWidth="1" width="11.36328125"/>
    <col min="14513" max="14513" customWidth="1" width="11.36328125"/>
    <col min="14514" max="14514" customWidth="1" width="11.36328125"/>
    <col min="14515" max="14515" customWidth="1" width="11.36328125"/>
    <col min="14516" max="14516" customWidth="1" width="11.36328125"/>
    <col min="14517" max="14517" customWidth="1" width="11.36328125"/>
    <col min="14518" max="14518" customWidth="1" width="11.36328125"/>
    <col min="14519" max="14519" customWidth="1" width="11.36328125"/>
    <col min="14520" max="14520" customWidth="1" width="11.36328125"/>
    <col min="14521" max="14521" customWidth="1" width="11.36328125"/>
    <col min="14522" max="14522" customWidth="1" width="11.36328125"/>
    <col min="14523" max="14523" customWidth="1" width="11.36328125"/>
    <col min="14524" max="14524" customWidth="1" width="11.36328125"/>
    <col min="14525" max="14525" customWidth="1" width="11.36328125"/>
    <col min="14526" max="14526" customWidth="1" width="11.36328125"/>
    <col min="14527" max="14527" customWidth="1" width="11.36328125"/>
    <col min="14528" max="14528" customWidth="1" width="11.36328125"/>
    <col min="14529" max="14529" customWidth="1" width="11.36328125"/>
    <col min="14530" max="14530" customWidth="1" width="11.36328125"/>
    <col min="14531" max="14531" customWidth="1" width="11.36328125"/>
    <col min="14532" max="14532" customWidth="1" width="11.36328125"/>
    <col min="14533" max="14533" customWidth="1" width="11.36328125"/>
    <col min="14534" max="14534" customWidth="1" width="11.36328125"/>
    <col min="14535" max="14535" customWidth="1" width="11.36328125"/>
    <col min="14536" max="14536" customWidth="1" width="11.36328125"/>
    <col min="14537" max="14537" customWidth="1" width="11.36328125"/>
    <col min="14538" max="14538" customWidth="1" width="11.36328125"/>
    <col min="14539" max="14539" customWidth="1" width="11.36328125"/>
    <col min="14540" max="14540" customWidth="1" width="11.36328125"/>
    <col min="14541" max="14541" customWidth="1" width="11.36328125"/>
    <col min="14542" max="14542" customWidth="1" width="11.36328125"/>
    <col min="14543" max="14543" customWidth="1" width="11.36328125"/>
    <col min="14544" max="14544" customWidth="1" width="11.36328125"/>
    <col min="14545" max="14545" customWidth="1" width="11.36328125"/>
    <col min="14546" max="14546" customWidth="1" width="11.36328125"/>
    <col min="14547" max="14547" customWidth="1" width="11.36328125"/>
    <col min="14548" max="14548" customWidth="1" width="11.36328125"/>
    <col min="14549" max="14549" customWidth="1" width="11.36328125"/>
    <col min="14550" max="14550" customWidth="1" width="11.36328125"/>
    <col min="14551" max="14551" customWidth="1" width="11.36328125"/>
    <col min="14552" max="14552" customWidth="1" width="11.36328125"/>
    <col min="14553" max="14553" customWidth="1" width="11.36328125"/>
    <col min="14554" max="14554" customWidth="1" width="11.36328125"/>
    <col min="14555" max="14555" customWidth="1" width="11.36328125"/>
    <col min="14556" max="14556" customWidth="1" width="11.36328125"/>
    <col min="14557" max="14557" customWidth="1" width="11.36328125"/>
    <col min="14558" max="14558" customWidth="1" width="11.36328125"/>
    <col min="14559" max="14559" customWidth="1" width="11.36328125"/>
    <col min="14560" max="14560" customWidth="1" width="11.36328125"/>
    <col min="14561" max="14561" customWidth="1" width="11.36328125"/>
    <col min="14562" max="14562" customWidth="1" width="11.36328125"/>
    <col min="14563" max="14563" customWidth="1" width="11.36328125"/>
    <col min="14564" max="14564" customWidth="1" width="11.36328125"/>
    <col min="14565" max="14565" customWidth="1" width="11.36328125"/>
    <col min="14566" max="14566" customWidth="1" width="11.36328125"/>
    <col min="14567" max="14567" customWidth="1" width="11.36328125"/>
    <col min="14568" max="14568" customWidth="1" width="11.36328125"/>
    <col min="14569" max="14569" customWidth="1" width="11.36328125"/>
    <col min="14570" max="14570" customWidth="1" width="11.36328125"/>
    <col min="14571" max="14571" customWidth="1" width="11.36328125"/>
    <col min="14572" max="14572" customWidth="1" width="11.36328125"/>
    <col min="14573" max="14573" customWidth="1" width="11.36328125"/>
    <col min="14574" max="14574" customWidth="1" width="11.36328125"/>
    <col min="14575" max="14575" customWidth="1" width="11.36328125"/>
    <col min="14576" max="14576" customWidth="1" width="11.36328125"/>
    <col min="14577" max="14577" customWidth="1" width="11.36328125"/>
    <col min="14578" max="14578" customWidth="1" width="11.36328125"/>
    <col min="14579" max="14579" customWidth="1" width="11.36328125"/>
    <col min="14580" max="14580" customWidth="1" width="11.36328125"/>
    <col min="14581" max="14581" customWidth="1" width="11.36328125"/>
    <col min="14582" max="14582" customWidth="1" width="11.36328125"/>
    <col min="14583" max="14583" customWidth="1" width="11.36328125"/>
    <col min="14584" max="14584" customWidth="1" width="11.36328125"/>
    <col min="14585" max="14585" customWidth="1" width="11.36328125"/>
    <col min="14586" max="14586" customWidth="1" width="11.36328125"/>
    <col min="14587" max="14587" customWidth="1" width="11.36328125"/>
    <col min="14588" max="14588" customWidth="1" width="11.36328125"/>
    <col min="14589" max="14589" customWidth="1" width="11.36328125"/>
    <col min="14590" max="14590" customWidth="1" width="11.36328125"/>
    <col min="14591" max="14591" customWidth="1" width="11.36328125"/>
    <col min="14592" max="14592" customWidth="1" width="11.36328125"/>
    <col min="14593" max="14593" customWidth="1" width="11.36328125"/>
    <col min="14594" max="14594" customWidth="1" width="11.36328125"/>
    <col min="14595" max="14595" customWidth="1" width="11.36328125"/>
    <col min="14596" max="14596" customWidth="1" width="11.36328125"/>
    <col min="14597" max="14597" customWidth="1" width="11.36328125"/>
    <col min="14598" max="14598" customWidth="1" width="11.36328125"/>
    <col min="14599" max="14599" customWidth="1" width="11.36328125"/>
    <col min="14600" max="14600" customWidth="1" width="11.36328125"/>
    <col min="14601" max="14601" customWidth="1" width="11.36328125"/>
    <col min="14602" max="14602" customWidth="1" width="11.36328125"/>
    <col min="14603" max="14603" customWidth="1" width="11.36328125"/>
    <col min="14604" max="14604" customWidth="1" width="11.36328125"/>
    <col min="14605" max="14605" customWidth="1" width="11.36328125"/>
    <col min="14606" max="14606" customWidth="1" width="11.36328125"/>
    <col min="14607" max="14607" customWidth="1" width="11.36328125"/>
    <col min="14608" max="14608" customWidth="1" width="11.36328125"/>
    <col min="14609" max="14609" customWidth="1" width="11.36328125"/>
    <col min="14610" max="14610" customWidth="1" width="11.36328125"/>
    <col min="14611" max="14611" customWidth="1" width="11.36328125"/>
    <col min="14612" max="14612" customWidth="1" width="11.36328125"/>
    <col min="14613" max="14613" customWidth="1" width="11.36328125"/>
    <col min="14614" max="14614" customWidth="1" width="11.36328125"/>
    <col min="14615" max="14615" customWidth="1" width="11.36328125"/>
    <col min="14616" max="14616" customWidth="1" width="11.36328125"/>
    <col min="14617" max="14617" customWidth="1" width="11.36328125"/>
    <col min="14618" max="14618" customWidth="1" width="11.36328125"/>
    <col min="14619" max="14619" customWidth="1" width="11.36328125"/>
    <col min="14620" max="14620" customWidth="1" width="11.36328125"/>
    <col min="14621" max="14621" customWidth="1" width="11.36328125"/>
    <col min="14622" max="14622" customWidth="1" width="11.36328125"/>
    <col min="14623" max="14623" customWidth="1" width="11.36328125"/>
    <col min="14624" max="14624" customWidth="1" width="11.36328125"/>
    <col min="14625" max="14625" customWidth="1" width="11.36328125"/>
    <col min="14626" max="14626" customWidth="1" width="11.36328125"/>
    <col min="14627" max="14627" customWidth="1" width="11.36328125"/>
    <col min="14628" max="14628" customWidth="1" width="11.36328125"/>
    <col min="14629" max="14629" customWidth="1" width="11.36328125"/>
    <col min="14630" max="14630" customWidth="1" width="11.36328125"/>
    <col min="14631" max="14631" customWidth="1" width="11.36328125"/>
    <col min="14632" max="14632" customWidth="1" width="11.36328125"/>
    <col min="14633" max="14633" customWidth="1" width="11.36328125"/>
    <col min="14634" max="14634" customWidth="1" width="11.36328125"/>
    <col min="14635" max="14635" customWidth="1" width="11.36328125"/>
    <col min="14636" max="14636" customWidth="1" width="11.36328125"/>
    <col min="14637" max="14637" customWidth="1" width="11.36328125"/>
    <col min="14638" max="14638" customWidth="1" width="11.36328125"/>
    <col min="14639" max="14639" customWidth="1" width="11.36328125"/>
    <col min="14640" max="14640" customWidth="1" width="11.36328125"/>
    <col min="14641" max="14641" customWidth="1" width="11.36328125"/>
    <col min="14642" max="14642" customWidth="1" width="11.36328125"/>
    <col min="14643" max="14643" customWidth="1" width="11.36328125"/>
    <col min="14644" max="14644" customWidth="1" width="11.36328125"/>
    <col min="14645" max="14645" customWidth="1" width="11.36328125"/>
    <col min="14646" max="14646" customWidth="1" width="11.36328125"/>
    <col min="14647" max="14647" customWidth="1" width="11.36328125"/>
    <col min="14648" max="14648" customWidth="1" width="11.36328125"/>
    <col min="14649" max="14649" customWidth="1" width="11.36328125"/>
    <col min="14650" max="14650" customWidth="1" width="11.36328125"/>
    <col min="14651" max="14651" customWidth="1" width="11.36328125"/>
    <col min="14652" max="14652" customWidth="1" width="11.36328125"/>
    <col min="14653" max="14653" customWidth="1" width="11.36328125"/>
    <col min="14654" max="14654" customWidth="1" width="11.36328125"/>
    <col min="14655" max="14655" customWidth="1" width="11.36328125"/>
    <col min="14656" max="14656" customWidth="1" width="11.36328125"/>
    <col min="14657" max="14657" customWidth="1" width="11.36328125"/>
    <col min="14658" max="14658" customWidth="1" width="11.36328125"/>
    <col min="14659" max="14659" customWidth="1" width="11.36328125"/>
    <col min="14660" max="14660" customWidth="1" width="11.36328125"/>
    <col min="14661" max="14661" customWidth="1" width="11.36328125"/>
    <col min="14662" max="14662" customWidth="1" width="11.36328125"/>
    <col min="14663" max="14663" customWidth="1" width="11.36328125"/>
    <col min="14664" max="14664" customWidth="1" width="11.36328125"/>
    <col min="14665" max="14665" customWidth="1" width="11.36328125"/>
    <col min="14666" max="14666" customWidth="1" width="11.36328125"/>
    <col min="14667" max="14667" customWidth="1" width="11.36328125"/>
    <col min="14668" max="14668" customWidth="1" width="11.36328125"/>
    <col min="14669" max="14669" customWidth="1" width="11.36328125"/>
    <col min="14670" max="14670" customWidth="1" width="11.36328125"/>
    <col min="14671" max="14671" customWidth="1" width="11.36328125"/>
    <col min="14672" max="14672" customWidth="1" width="11.36328125"/>
    <col min="14673" max="14673" customWidth="1" width="11.36328125"/>
    <col min="14674" max="14674" customWidth="1" width="11.36328125"/>
    <col min="14675" max="14675" customWidth="1" width="11.36328125"/>
    <col min="14676" max="14676" customWidth="1" width="11.36328125"/>
    <col min="14677" max="14677" customWidth="1" width="11.36328125"/>
    <col min="14678" max="14678" customWidth="1" width="11.36328125"/>
    <col min="14679" max="14679" customWidth="1" width="11.36328125"/>
    <col min="14680" max="14680" customWidth="1" width="11.36328125"/>
    <col min="14681" max="14681" customWidth="1" width="11.36328125"/>
    <col min="14682" max="14682" customWidth="1" width="11.36328125"/>
    <col min="14683" max="14683" customWidth="1" width="11.36328125"/>
    <col min="14684" max="14684" customWidth="1" width="11.36328125"/>
    <col min="14685" max="14685" customWidth="1" width="11.36328125"/>
    <col min="14686" max="14686" customWidth="1" width="11.36328125"/>
    <col min="14687" max="14687" customWidth="1" width="11.36328125"/>
    <col min="14688" max="14688" customWidth="1" width="11.36328125"/>
    <col min="14689" max="14689" customWidth="1" width="11.36328125"/>
    <col min="14690" max="14690" customWidth="1" width="11.36328125"/>
    <col min="14691" max="14691" customWidth="1" width="11.36328125"/>
    <col min="14692" max="14692" customWidth="1" width="11.36328125"/>
    <col min="14693" max="14693" customWidth="1" width="11.36328125"/>
    <col min="14694" max="14694" customWidth="1" width="11.36328125"/>
    <col min="14695" max="14695" customWidth="1" width="11.36328125"/>
    <col min="14696" max="14696" customWidth="1" width="11.36328125"/>
    <col min="14697" max="14697" customWidth="1" width="11.36328125"/>
    <col min="14698" max="14698" customWidth="1" width="11.36328125"/>
    <col min="14699" max="14699" customWidth="1" width="11.36328125"/>
    <col min="14700" max="14700" customWidth="1" width="11.36328125"/>
    <col min="14701" max="14701" customWidth="1" width="11.36328125"/>
    <col min="14702" max="14702" customWidth="1" width="11.36328125"/>
    <col min="14703" max="14703" customWidth="1" width="11.36328125"/>
    <col min="14704" max="14704" customWidth="1" width="11.36328125"/>
    <col min="14705" max="14705" customWidth="1" width="11.36328125"/>
    <col min="14706" max="14706" customWidth="1" width="11.36328125"/>
    <col min="14707" max="14707" customWidth="1" width="11.36328125"/>
    <col min="14708" max="14708" customWidth="1" width="11.36328125"/>
    <col min="14709" max="14709" customWidth="1" width="11.36328125"/>
    <col min="14710" max="14710" customWidth="1" width="11.36328125"/>
    <col min="14711" max="14711" customWidth="1" width="11.36328125"/>
    <col min="14712" max="14712" customWidth="1" width="11.36328125"/>
    <col min="14713" max="14713" customWidth="1" width="11.36328125"/>
    <col min="14714" max="14714" customWidth="1" width="11.36328125"/>
    <col min="14715" max="14715" customWidth="1" width="11.36328125"/>
    <col min="14716" max="14716" customWidth="1" width="11.36328125"/>
    <col min="14717" max="14717" customWidth="1" width="11.36328125"/>
    <col min="14718" max="14718" customWidth="1" width="11.36328125"/>
    <col min="14719" max="14719" customWidth="1" width="11.36328125"/>
    <col min="14720" max="14720" customWidth="1" width="11.36328125"/>
    <col min="14721" max="14721" customWidth="1" width="11.36328125"/>
    <col min="14722" max="14722" customWidth="1" width="11.36328125"/>
    <col min="14723" max="14723" customWidth="1" width="11.36328125"/>
    <col min="14724" max="14724" customWidth="1" width="11.36328125"/>
    <col min="14725" max="14725" customWidth="1" width="11.36328125"/>
    <col min="14726" max="14726" customWidth="1" width="11.36328125"/>
    <col min="14727" max="14727" customWidth="1" width="11.36328125"/>
    <col min="14728" max="14728" customWidth="1" width="11.36328125"/>
    <col min="14729" max="14729" customWidth="1" width="11.36328125"/>
    <col min="14730" max="14730" customWidth="1" width="11.36328125"/>
    <col min="14731" max="14731" customWidth="1" width="11.36328125"/>
    <col min="14732" max="14732" customWidth="1" width="11.36328125"/>
    <col min="14733" max="14733" customWidth="1" width="11.36328125"/>
    <col min="14734" max="14734" customWidth="1" width="11.36328125"/>
    <col min="14735" max="14735" customWidth="1" width="11.36328125"/>
    <col min="14736" max="14736" customWidth="1" width="11.36328125"/>
    <col min="14737" max="14737" customWidth="1" width="11.36328125"/>
    <col min="14738" max="14738" customWidth="1" width="11.36328125"/>
    <col min="14739" max="14739" customWidth="1" width="11.36328125"/>
    <col min="14740" max="14740" customWidth="1" width="11.36328125"/>
    <col min="14741" max="14741" customWidth="1" width="11.36328125"/>
    <col min="14742" max="14742" customWidth="1" width="11.36328125"/>
    <col min="14743" max="14743" customWidth="1" width="11.36328125"/>
    <col min="14744" max="14744" customWidth="1" width="11.36328125"/>
    <col min="14745" max="14745" customWidth="1" width="11.36328125"/>
    <col min="14746" max="14746" customWidth="1" width="11.36328125"/>
    <col min="14747" max="14747" customWidth="1" width="11.36328125"/>
    <col min="14748" max="14748" customWidth="1" width="11.36328125"/>
    <col min="14749" max="14749" customWidth="1" width="11.36328125"/>
    <col min="14750" max="14750" customWidth="1" width="11.36328125"/>
    <col min="14751" max="14751" customWidth="1" width="11.36328125"/>
    <col min="14752" max="14752" customWidth="1" width="11.36328125"/>
    <col min="14753" max="14753" customWidth="1" width="11.36328125"/>
    <col min="14754" max="14754" customWidth="1" width="11.36328125"/>
    <col min="14755" max="14755" customWidth="1" width="11.36328125"/>
    <col min="14756" max="14756" customWidth="1" width="11.36328125"/>
    <col min="14757" max="14757" customWidth="1" width="11.36328125"/>
    <col min="14758" max="14758" customWidth="1" width="11.36328125"/>
    <col min="14759" max="14759" customWidth="1" width="11.36328125"/>
    <col min="14760" max="14760" customWidth="1" width="11.36328125"/>
    <col min="14761" max="14761" customWidth="1" width="11.36328125"/>
    <col min="14762" max="14762" customWidth="1" width="11.36328125"/>
    <col min="14763" max="14763" customWidth="1" width="11.36328125"/>
    <col min="14764" max="14764" customWidth="1" width="11.36328125"/>
    <col min="14765" max="14765" customWidth="1" width="11.36328125"/>
    <col min="14766" max="14766" customWidth="1" width="11.36328125"/>
    <col min="14767" max="14767" customWidth="1" width="11.36328125"/>
    <col min="14768" max="14768" customWidth="1" width="11.36328125"/>
    <col min="14769" max="14769" customWidth="1" width="11.36328125"/>
    <col min="14770" max="14770" customWidth="1" width="11.36328125"/>
    <col min="14771" max="14771" customWidth="1" width="11.36328125"/>
    <col min="14772" max="14772" customWidth="1" width="11.36328125"/>
    <col min="14773" max="14773" customWidth="1" width="11.36328125"/>
    <col min="14774" max="14774" customWidth="1" width="11.36328125"/>
    <col min="14775" max="14775" customWidth="1" width="11.36328125"/>
    <col min="14776" max="14776" customWidth="1" width="11.36328125"/>
    <col min="14777" max="14777" customWidth="1" width="11.36328125"/>
    <col min="14778" max="14778" customWidth="1" width="11.36328125"/>
    <col min="14779" max="14779" customWidth="1" width="11.36328125"/>
    <col min="14780" max="14780" customWidth="1" width="11.36328125"/>
    <col min="14781" max="14781" customWidth="1" width="11.36328125"/>
    <col min="14782" max="14782" customWidth="1" width="11.36328125"/>
    <col min="14783" max="14783" customWidth="1" width="11.36328125"/>
    <col min="14784" max="14784" customWidth="1" width="11.36328125"/>
    <col min="14785" max="14785" customWidth="1" width="11.36328125"/>
    <col min="14786" max="14786" customWidth="1" width="11.36328125"/>
    <col min="14787" max="14787" customWidth="1" width="11.36328125"/>
    <col min="14788" max="14788" customWidth="1" width="11.36328125"/>
    <col min="14789" max="14789" customWidth="1" width="11.36328125"/>
    <col min="14790" max="14790" customWidth="1" width="11.36328125"/>
    <col min="14791" max="14791" customWidth="1" width="11.36328125"/>
    <col min="14792" max="14792" customWidth="1" width="11.36328125"/>
    <col min="14793" max="14793" customWidth="1" width="11.36328125"/>
    <col min="14794" max="14794" customWidth="1" width="11.36328125"/>
    <col min="14795" max="14795" customWidth="1" width="11.36328125"/>
    <col min="14796" max="14796" customWidth="1" width="11.36328125"/>
    <col min="14797" max="14797" customWidth="1" width="11.36328125"/>
    <col min="14798" max="14798" customWidth="1" width="11.36328125"/>
    <col min="14799" max="14799" customWidth="1" width="11.36328125"/>
    <col min="14800" max="14800" customWidth="1" width="11.36328125"/>
    <col min="14801" max="14801" customWidth="1" width="11.36328125"/>
    <col min="14802" max="14802" customWidth="1" width="11.36328125"/>
    <col min="14803" max="14803" customWidth="1" width="11.36328125"/>
    <col min="14804" max="14804" customWidth="1" width="11.36328125"/>
    <col min="14805" max="14805" customWidth="1" width="11.36328125"/>
    <col min="14806" max="14806" customWidth="1" width="11.36328125"/>
    <col min="14807" max="14807" customWidth="1" width="11.36328125"/>
    <col min="14808" max="14808" customWidth="1" width="11.36328125"/>
    <col min="14809" max="14809" customWidth="1" width="11.36328125"/>
    <col min="14810" max="14810" customWidth="1" width="11.36328125"/>
    <col min="14811" max="14811" customWidth="1" width="11.36328125"/>
    <col min="14812" max="14812" customWidth="1" width="11.36328125"/>
    <col min="14813" max="14813" customWidth="1" width="11.36328125"/>
    <col min="14814" max="14814" customWidth="1" width="11.36328125"/>
    <col min="14815" max="14815" customWidth="1" width="11.36328125"/>
    <col min="14816" max="14816" customWidth="1" width="11.36328125"/>
    <col min="14817" max="14817" customWidth="1" width="11.36328125"/>
    <col min="14818" max="14818" customWidth="1" width="11.36328125"/>
    <col min="14819" max="14819" customWidth="1" width="11.36328125"/>
    <col min="14820" max="14820" customWidth="1" width="11.36328125"/>
    <col min="14821" max="14821" customWidth="1" width="11.36328125"/>
    <col min="14822" max="14822" customWidth="1" width="11.36328125"/>
    <col min="14823" max="14823" customWidth="1" width="11.36328125"/>
    <col min="14824" max="14824" customWidth="1" width="11.36328125"/>
    <col min="14825" max="14825" customWidth="1" width="11.36328125"/>
    <col min="14826" max="14826" customWidth="1" width="11.36328125"/>
    <col min="14827" max="14827" customWidth="1" width="11.36328125"/>
    <col min="14828" max="14828" customWidth="1" width="11.36328125"/>
    <col min="14829" max="14829" customWidth="1" width="11.36328125"/>
    <col min="14830" max="14830" customWidth="1" width="11.36328125"/>
    <col min="14831" max="14831" customWidth="1" width="11.36328125"/>
    <col min="14832" max="14832" customWidth="1" width="11.36328125"/>
    <col min="14833" max="14833" customWidth="1" width="11.36328125"/>
    <col min="14834" max="14834" customWidth="1" width="11.36328125"/>
    <col min="14835" max="14835" customWidth="1" width="11.36328125"/>
    <col min="14836" max="14836" customWidth="1" width="11.36328125"/>
    <col min="14837" max="14837" customWidth="1" width="11.36328125"/>
    <col min="14838" max="14838" customWidth="1" width="11.36328125"/>
    <col min="14839" max="14839" customWidth="1" width="11.36328125"/>
    <col min="14840" max="14840" customWidth="1" width="11.36328125"/>
    <col min="14841" max="14841" customWidth="1" width="11.36328125"/>
    <col min="14842" max="14842" customWidth="1" width="11.36328125"/>
    <col min="14843" max="14843" customWidth="1" width="11.36328125"/>
    <col min="14844" max="14844" customWidth="1" width="11.36328125"/>
    <col min="14845" max="14845" customWidth="1" width="11.36328125"/>
    <col min="14846" max="14846" customWidth="1" width="11.36328125"/>
    <col min="14847" max="14847" customWidth="1" width="11.36328125"/>
    <col min="14848" max="14848" customWidth="1" width="11.36328125"/>
    <col min="14849" max="14849" customWidth="1" width="11.36328125"/>
    <col min="14850" max="14850" customWidth="1" width="11.36328125"/>
    <col min="14851" max="14851" customWidth="1" width="11.36328125"/>
    <col min="14852" max="14852" customWidth="1" width="11.36328125"/>
    <col min="14853" max="14853" customWidth="1" width="11.36328125"/>
    <col min="14854" max="14854" customWidth="1" width="11.36328125"/>
    <col min="14855" max="14855" customWidth="1" width="11.36328125"/>
    <col min="14856" max="14856" customWidth="1" width="11.36328125"/>
    <col min="14857" max="14857" customWidth="1" width="11.36328125"/>
    <col min="14858" max="14858" customWidth="1" width="11.36328125"/>
    <col min="14859" max="14859" customWidth="1" width="11.36328125"/>
    <col min="14860" max="14860" customWidth="1" width="11.36328125"/>
    <col min="14861" max="14861" customWidth="1" width="11.36328125"/>
    <col min="14862" max="14862" customWidth="1" width="11.36328125"/>
    <col min="14863" max="14863" customWidth="1" width="11.36328125"/>
    <col min="14864" max="14864" customWidth="1" width="11.36328125"/>
    <col min="14865" max="14865" customWidth="1" width="11.36328125"/>
    <col min="14866" max="14866" customWidth="1" width="11.36328125"/>
    <col min="14867" max="14867" customWidth="1" width="11.36328125"/>
    <col min="14868" max="14868" customWidth="1" width="11.36328125"/>
    <col min="14869" max="14869" customWidth="1" width="11.36328125"/>
    <col min="14870" max="14870" customWidth="1" width="11.36328125"/>
    <col min="14871" max="14871" customWidth="1" width="11.36328125"/>
    <col min="14872" max="14872" customWidth="1" width="11.36328125"/>
    <col min="14873" max="14873" customWidth="1" width="11.36328125"/>
    <col min="14874" max="14874" customWidth="1" width="11.36328125"/>
    <col min="14875" max="14875" customWidth="1" width="11.36328125"/>
    <col min="14876" max="14876" customWidth="1" width="11.36328125"/>
    <col min="14877" max="14877" customWidth="1" width="11.36328125"/>
    <col min="14878" max="14878" customWidth="1" width="11.36328125"/>
    <col min="14879" max="14879" customWidth="1" width="11.36328125"/>
    <col min="14880" max="14880" customWidth="1" width="11.36328125"/>
    <col min="14881" max="14881" customWidth="1" width="11.36328125"/>
    <col min="14882" max="14882" customWidth="1" width="11.36328125"/>
    <col min="14883" max="14883" customWidth="1" width="11.36328125"/>
    <col min="14884" max="14884" customWidth="1" width="11.36328125"/>
    <col min="14885" max="14885" customWidth="1" width="11.36328125"/>
    <col min="14886" max="14886" customWidth="1" width="11.36328125"/>
    <col min="14887" max="14887" customWidth="1" width="11.36328125"/>
    <col min="14888" max="14888" customWidth="1" width="11.36328125"/>
    <col min="14889" max="14889" customWidth="1" width="11.36328125"/>
    <col min="14890" max="14890" customWidth="1" width="11.36328125"/>
    <col min="14891" max="14891" customWidth="1" width="11.36328125"/>
    <col min="14892" max="14892" customWidth="1" width="11.36328125"/>
    <col min="14893" max="14893" customWidth="1" width="11.36328125"/>
    <col min="14894" max="14894" customWidth="1" width="11.36328125"/>
    <col min="14895" max="14895" customWidth="1" width="11.36328125"/>
    <col min="14896" max="14896" customWidth="1" width="11.36328125"/>
    <col min="14897" max="14897" customWidth="1" width="11.36328125"/>
    <col min="14898" max="14898" customWidth="1" width="11.36328125"/>
    <col min="14899" max="14899" customWidth="1" width="11.36328125"/>
    <col min="14900" max="14900" customWidth="1" width="11.36328125"/>
    <col min="14901" max="14901" customWidth="1" width="11.36328125"/>
    <col min="14902" max="14902" customWidth="1" width="11.36328125"/>
    <col min="14903" max="14903" customWidth="1" width="11.36328125"/>
    <col min="14904" max="14904" customWidth="1" width="11.36328125"/>
    <col min="14905" max="14905" customWidth="1" width="11.36328125"/>
    <col min="14906" max="14906" customWidth="1" width="11.36328125"/>
    <col min="14907" max="14907" customWidth="1" width="11.36328125"/>
    <col min="14908" max="14908" customWidth="1" width="11.36328125"/>
    <col min="14909" max="14909" customWidth="1" width="11.36328125"/>
    <col min="14910" max="14910" customWidth="1" width="11.36328125"/>
    <col min="14911" max="14911" customWidth="1" width="11.36328125"/>
    <col min="14912" max="14912" customWidth="1" width="11.36328125"/>
    <col min="14913" max="14913" customWidth="1" width="11.36328125"/>
    <col min="14914" max="14914" customWidth="1" width="11.36328125"/>
    <col min="14915" max="14915" customWidth="1" width="11.36328125"/>
    <col min="14916" max="14916" customWidth="1" width="11.36328125"/>
    <col min="14917" max="14917" customWidth="1" width="11.36328125"/>
    <col min="14918" max="14918" customWidth="1" width="11.36328125"/>
    <col min="14919" max="14919" customWidth="1" width="11.36328125"/>
    <col min="14920" max="14920" customWidth="1" width="11.36328125"/>
    <col min="14921" max="14921" customWidth="1" width="11.36328125"/>
    <col min="14922" max="14922" customWidth="1" width="11.36328125"/>
    <col min="14923" max="14923" customWidth="1" width="11.36328125"/>
    <col min="14924" max="14924" customWidth="1" width="11.36328125"/>
    <col min="14925" max="14925" customWidth="1" width="11.36328125"/>
    <col min="14926" max="14926" customWidth="1" width="11.36328125"/>
    <col min="14927" max="14927" customWidth="1" width="11.36328125"/>
    <col min="14928" max="14928" customWidth="1" width="11.36328125"/>
    <col min="14929" max="14929" customWidth="1" width="11.36328125"/>
    <col min="14930" max="14930" customWidth="1" width="11.36328125"/>
    <col min="14931" max="14931" customWidth="1" width="11.36328125"/>
    <col min="14932" max="14932" customWidth="1" width="11.36328125"/>
    <col min="14933" max="14933" customWidth="1" width="11.36328125"/>
    <col min="14934" max="14934" customWidth="1" width="11.36328125"/>
    <col min="14935" max="14935" customWidth="1" width="11.36328125"/>
    <col min="14936" max="14936" customWidth="1" width="11.36328125"/>
    <col min="14937" max="14937" customWidth="1" width="11.36328125"/>
    <col min="14938" max="14938" customWidth="1" width="11.36328125"/>
    <col min="14939" max="14939" customWidth="1" width="11.36328125"/>
    <col min="14940" max="14940" customWidth="1" width="11.36328125"/>
    <col min="14941" max="14941" customWidth="1" width="11.36328125"/>
    <col min="14942" max="14942" customWidth="1" width="11.36328125"/>
    <col min="14943" max="14943" customWidth="1" width="11.36328125"/>
    <col min="14944" max="14944" customWidth="1" width="11.36328125"/>
    <col min="14945" max="14945" customWidth="1" width="11.36328125"/>
    <col min="14946" max="14946" customWidth="1" width="11.36328125"/>
    <col min="14947" max="14947" customWidth="1" width="11.36328125"/>
    <col min="14948" max="14948" customWidth="1" width="11.36328125"/>
    <col min="14949" max="14949" customWidth="1" width="11.36328125"/>
    <col min="14950" max="14950" customWidth="1" width="11.36328125"/>
    <col min="14951" max="14951" customWidth="1" width="11.36328125"/>
    <col min="14952" max="14952" customWidth="1" width="11.36328125"/>
    <col min="14953" max="14953" customWidth="1" width="11.36328125"/>
    <col min="14954" max="14954" customWidth="1" width="11.36328125"/>
    <col min="14955" max="14955" customWidth="1" width="11.36328125"/>
    <col min="14956" max="14956" customWidth="1" width="11.36328125"/>
    <col min="14957" max="14957" customWidth="1" width="11.36328125"/>
    <col min="14958" max="14958" customWidth="1" width="11.36328125"/>
    <col min="14959" max="14959" customWidth="1" width="11.36328125"/>
    <col min="14960" max="14960" customWidth="1" width="11.36328125"/>
    <col min="14961" max="14961" customWidth="1" width="11.36328125"/>
    <col min="14962" max="14962" customWidth="1" width="11.36328125"/>
    <col min="14963" max="14963" customWidth="1" width="11.36328125"/>
    <col min="14964" max="14964" customWidth="1" width="11.36328125"/>
    <col min="14965" max="14965" customWidth="1" width="11.36328125"/>
    <col min="14966" max="14966" customWidth="1" width="11.36328125"/>
    <col min="14967" max="14967" customWidth="1" width="11.36328125"/>
    <col min="14968" max="14968" customWidth="1" width="11.36328125"/>
    <col min="14969" max="14969" customWidth="1" width="11.36328125"/>
    <col min="14970" max="14970" customWidth="1" width="11.36328125"/>
    <col min="14971" max="14971" customWidth="1" width="11.36328125"/>
    <col min="14972" max="14972" customWidth="1" width="11.36328125"/>
    <col min="14973" max="14973" customWidth="1" width="11.36328125"/>
    <col min="14974" max="14974" customWidth="1" width="11.36328125"/>
    <col min="14975" max="14975" customWidth="1" width="11.36328125"/>
    <col min="14976" max="14976" customWidth="1" width="11.36328125"/>
    <col min="14977" max="14977" customWidth="1" width="11.36328125"/>
    <col min="14978" max="14978" customWidth="1" width="11.36328125"/>
    <col min="14979" max="14979" customWidth="1" width="11.36328125"/>
    <col min="14980" max="14980" customWidth="1" width="11.36328125"/>
    <col min="14981" max="14981" customWidth="1" width="11.36328125"/>
    <col min="14982" max="14982" customWidth="1" width="11.36328125"/>
    <col min="14983" max="14983" customWidth="1" width="11.36328125"/>
    <col min="14984" max="14984" customWidth="1" width="11.36328125"/>
    <col min="14985" max="14985" customWidth="1" width="11.36328125"/>
    <col min="14986" max="14986" customWidth="1" width="11.36328125"/>
    <col min="14987" max="14987" customWidth="1" width="11.36328125"/>
    <col min="14988" max="14988" customWidth="1" width="11.36328125"/>
    <col min="14989" max="14989" customWidth="1" width="11.36328125"/>
    <col min="14990" max="14990" customWidth="1" width="11.36328125"/>
    <col min="14991" max="14991" customWidth="1" width="11.36328125"/>
    <col min="14992" max="14992" customWidth="1" width="11.36328125"/>
    <col min="14993" max="14993" customWidth="1" width="11.36328125"/>
    <col min="14994" max="14994" customWidth="1" width="11.36328125"/>
    <col min="14995" max="14995" customWidth="1" width="11.36328125"/>
    <col min="14996" max="14996" customWidth="1" width="11.36328125"/>
    <col min="14997" max="14997" customWidth="1" width="11.36328125"/>
    <col min="14998" max="14998" customWidth="1" width="11.36328125"/>
    <col min="14999" max="14999" customWidth="1" width="11.36328125"/>
    <col min="15000" max="15000" customWidth="1" width="11.36328125"/>
    <col min="15001" max="15001" customWidth="1" width="11.36328125"/>
    <col min="15002" max="15002" customWidth="1" width="11.36328125"/>
    <col min="15003" max="15003" customWidth="1" width="11.36328125"/>
    <col min="15004" max="15004" customWidth="1" width="11.36328125"/>
    <col min="15005" max="15005" customWidth="1" width="11.36328125"/>
    <col min="15006" max="15006" customWidth="1" width="11.36328125"/>
    <col min="15007" max="15007" customWidth="1" width="11.36328125"/>
    <col min="15008" max="15008" customWidth="1" width="11.36328125"/>
    <col min="15009" max="15009" customWidth="1" width="11.36328125"/>
    <col min="15010" max="15010" customWidth="1" width="11.36328125"/>
    <col min="15011" max="15011" customWidth="1" width="11.36328125"/>
    <col min="15012" max="15012" customWidth="1" width="11.36328125"/>
    <col min="15013" max="15013" customWidth="1" width="11.36328125"/>
    <col min="15014" max="15014" customWidth="1" width="11.36328125"/>
    <col min="15015" max="15015" customWidth="1" width="11.36328125"/>
    <col min="15016" max="15016" customWidth="1" width="11.36328125"/>
    <col min="15017" max="15017" customWidth="1" width="11.36328125"/>
    <col min="15018" max="15018" customWidth="1" width="11.36328125"/>
    <col min="15019" max="15019" customWidth="1" width="11.36328125"/>
    <col min="15020" max="15020" customWidth="1" width="11.36328125"/>
    <col min="15021" max="15021" customWidth="1" width="11.36328125"/>
    <col min="15022" max="15022" customWidth="1" width="11.36328125"/>
    <col min="15023" max="15023" customWidth="1" width="11.36328125"/>
    <col min="15024" max="15024" customWidth="1" width="11.36328125"/>
    <col min="15025" max="15025" customWidth="1" width="11.36328125"/>
    <col min="15026" max="15026" customWidth="1" width="11.36328125"/>
    <col min="15027" max="15027" customWidth="1" width="11.36328125"/>
    <col min="15028" max="15028" customWidth="1" width="11.36328125"/>
    <col min="15029" max="15029" customWidth="1" width="11.36328125"/>
    <col min="15030" max="15030" customWidth="1" width="11.36328125"/>
    <col min="15031" max="15031" customWidth="1" width="11.36328125"/>
    <col min="15032" max="15032" customWidth="1" width="11.36328125"/>
    <col min="15033" max="15033" customWidth="1" width="11.36328125"/>
    <col min="15034" max="15034" customWidth="1" width="11.36328125"/>
    <col min="15035" max="15035" customWidth="1" width="11.36328125"/>
    <col min="15036" max="15036" customWidth="1" width="11.36328125"/>
    <col min="15037" max="15037" customWidth="1" width="11.36328125"/>
    <col min="15038" max="15038" customWidth="1" width="11.36328125"/>
    <col min="15039" max="15039" customWidth="1" width="11.36328125"/>
    <col min="15040" max="15040" customWidth="1" width="11.36328125"/>
    <col min="15041" max="15041" customWidth="1" width="11.36328125"/>
    <col min="15042" max="15042" customWidth="1" width="11.36328125"/>
    <col min="15043" max="15043" customWidth="1" width="11.36328125"/>
    <col min="15044" max="15044" customWidth="1" width="11.36328125"/>
    <col min="15045" max="15045" customWidth="1" width="11.36328125"/>
    <col min="15046" max="15046" customWidth="1" width="11.36328125"/>
    <col min="15047" max="15047" customWidth="1" width="11.36328125"/>
    <col min="15048" max="15048" customWidth="1" width="11.36328125"/>
    <col min="15049" max="15049" customWidth="1" width="11.36328125"/>
    <col min="15050" max="15050" customWidth="1" width="11.36328125"/>
    <col min="15051" max="15051" customWidth="1" width="11.36328125"/>
    <col min="15052" max="15052" customWidth="1" width="11.36328125"/>
    <col min="15053" max="15053" customWidth="1" width="11.36328125"/>
    <col min="15054" max="15054" customWidth="1" width="11.36328125"/>
    <col min="15055" max="15055" customWidth="1" width="11.36328125"/>
    <col min="15056" max="15056" customWidth="1" width="11.36328125"/>
    <col min="15057" max="15057" customWidth="1" width="11.36328125"/>
    <col min="15058" max="15058" customWidth="1" width="11.36328125"/>
    <col min="15059" max="15059" customWidth="1" width="11.36328125"/>
    <col min="15060" max="15060" customWidth="1" width="11.36328125"/>
    <col min="15061" max="15061" customWidth="1" width="11.36328125"/>
    <col min="15062" max="15062" customWidth="1" width="11.36328125"/>
    <col min="15063" max="15063" customWidth="1" width="11.36328125"/>
    <col min="15064" max="15064" customWidth="1" width="11.36328125"/>
    <col min="15065" max="15065" customWidth="1" width="11.36328125"/>
    <col min="15066" max="15066" customWidth="1" width="11.36328125"/>
    <col min="15067" max="15067" customWidth="1" width="11.36328125"/>
    <col min="15068" max="15068" customWidth="1" width="11.36328125"/>
    <col min="15069" max="15069" customWidth="1" width="11.36328125"/>
    <col min="15070" max="15070" customWidth="1" width="11.36328125"/>
    <col min="15071" max="15071" customWidth="1" width="11.36328125"/>
    <col min="15072" max="15072" customWidth="1" width="11.36328125"/>
    <col min="15073" max="15073" customWidth="1" width="11.36328125"/>
    <col min="15074" max="15074" customWidth="1" width="11.36328125"/>
    <col min="15075" max="15075" customWidth="1" width="11.36328125"/>
    <col min="15076" max="15076" customWidth="1" width="11.36328125"/>
    <col min="15077" max="15077" customWidth="1" width="11.36328125"/>
    <col min="15078" max="15078" customWidth="1" width="11.36328125"/>
    <col min="15079" max="15079" customWidth="1" width="11.36328125"/>
    <col min="15080" max="15080" customWidth="1" width="11.36328125"/>
    <col min="15081" max="15081" customWidth="1" width="11.36328125"/>
    <col min="15082" max="15082" customWidth="1" width="11.36328125"/>
    <col min="15083" max="15083" customWidth="1" width="11.36328125"/>
    <col min="15084" max="15084" customWidth="1" width="11.36328125"/>
    <col min="15085" max="15085" customWidth="1" width="11.36328125"/>
    <col min="15086" max="15086" customWidth="1" width="11.36328125"/>
    <col min="15087" max="15087" customWidth="1" width="11.36328125"/>
    <col min="15088" max="15088" customWidth="1" width="11.36328125"/>
    <col min="15089" max="15089" customWidth="1" width="11.36328125"/>
    <col min="15090" max="15090" customWidth="1" width="11.36328125"/>
    <col min="15091" max="15091" customWidth="1" width="11.36328125"/>
    <col min="15092" max="15092" customWidth="1" width="11.36328125"/>
    <col min="15093" max="15093" customWidth="1" width="11.36328125"/>
    <col min="15094" max="15094" customWidth="1" width="11.36328125"/>
    <col min="15095" max="15095" customWidth="1" width="11.36328125"/>
    <col min="15096" max="15096" customWidth="1" width="11.36328125"/>
    <col min="15097" max="15097" customWidth="1" width="11.36328125"/>
    <col min="15098" max="15098" customWidth="1" width="11.36328125"/>
    <col min="15099" max="15099" customWidth="1" width="11.36328125"/>
    <col min="15100" max="15100" customWidth="1" width="11.36328125"/>
    <col min="15101" max="15101" customWidth="1" width="11.36328125"/>
    <col min="15102" max="15102" customWidth="1" width="11.36328125"/>
    <col min="15103" max="15103" customWidth="1" width="11.36328125"/>
    <col min="15104" max="15104" customWidth="1" width="11.36328125"/>
    <col min="15105" max="15105" customWidth="1" width="11.36328125"/>
    <col min="15106" max="15106" customWidth="1" width="11.36328125"/>
    <col min="15107" max="15107" customWidth="1" width="11.36328125"/>
    <col min="15108" max="15108" customWidth="1" width="11.36328125"/>
    <col min="15109" max="15109" customWidth="1" width="11.36328125"/>
    <col min="15110" max="15110" customWidth="1" width="11.36328125"/>
    <col min="15111" max="15111" customWidth="1" width="11.36328125"/>
    <col min="15112" max="15112" customWidth="1" width="11.36328125"/>
    <col min="15113" max="15113" customWidth="1" width="11.36328125"/>
    <col min="15114" max="15114" customWidth="1" width="11.36328125"/>
    <col min="15115" max="15115" customWidth="1" width="11.36328125"/>
    <col min="15116" max="15116" customWidth="1" width="11.36328125"/>
    <col min="15117" max="15117" customWidth="1" width="11.36328125"/>
    <col min="15118" max="15118" customWidth="1" width="11.36328125"/>
    <col min="15119" max="15119" customWidth="1" width="11.36328125"/>
    <col min="15120" max="15120" customWidth="1" width="11.36328125"/>
    <col min="15121" max="15121" customWidth="1" width="11.36328125"/>
    <col min="15122" max="15122" customWidth="1" width="11.36328125"/>
    <col min="15123" max="15123" customWidth="1" width="11.36328125"/>
    <col min="15124" max="15124" customWidth="1" width="11.36328125"/>
    <col min="15125" max="15125" customWidth="1" width="11.36328125"/>
    <col min="15126" max="15126" customWidth="1" width="11.36328125"/>
    <col min="15127" max="15127" customWidth="1" width="11.36328125"/>
    <col min="15128" max="15128" customWidth="1" width="11.36328125"/>
    <col min="15129" max="15129" customWidth="1" width="11.36328125"/>
    <col min="15130" max="15130" customWidth="1" width="11.36328125"/>
    <col min="15131" max="15131" customWidth="1" width="11.36328125"/>
    <col min="15132" max="15132" customWidth="1" width="11.36328125"/>
    <col min="15133" max="15133" customWidth="1" width="11.36328125"/>
    <col min="15134" max="15134" customWidth="1" width="11.36328125"/>
    <col min="15135" max="15135" customWidth="1" width="11.36328125"/>
    <col min="15136" max="15136" customWidth="1" width="11.36328125"/>
    <col min="15137" max="15137" customWidth="1" width="11.36328125"/>
    <col min="15138" max="15138" customWidth="1" width="11.36328125"/>
    <col min="15139" max="15139" customWidth="1" width="11.36328125"/>
    <col min="15140" max="15140" customWidth="1" width="11.36328125"/>
    <col min="15141" max="15141" customWidth="1" width="11.36328125"/>
    <col min="15142" max="15142" customWidth="1" width="11.36328125"/>
    <col min="15143" max="15143" customWidth="1" width="11.36328125"/>
    <col min="15144" max="15144" customWidth="1" width="11.36328125"/>
    <col min="15145" max="15145" customWidth="1" width="11.36328125"/>
    <col min="15146" max="15146" customWidth="1" width="11.36328125"/>
    <col min="15147" max="15147" customWidth="1" width="11.36328125"/>
    <col min="15148" max="15148" customWidth="1" width="11.36328125"/>
    <col min="15149" max="15149" customWidth="1" width="11.36328125"/>
    <col min="15150" max="15150" customWidth="1" width="11.36328125"/>
    <col min="15151" max="15151" customWidth="1" width="11.36328125"/>
    <col min="15152" max="15152" customWidth="1" width="11.36328125"/>
    <col min="15153" max="15153" customWidth="1" width="11.36328125"/>
    <col min="15154" max="15154" customWidth="1" width="11.36328125"/>
    <col min="15155" max="15155" customWidth="1" width="11.36328125"/>
    <col min="15156" max="15156" customWidth="1" width="11.36328125"/>
    <col min="15157" max="15157" customWidth="1" width="11.36328125"/>
    <col min="15158" max="15158" customWidth="1" width="11.36328125"/>
    <col min="15159" max="15159" customWidth="1" width="11.36328125"/>
    <col min="15160" max="15160" customWidth="1" width="11.36328125"/>
    <col min="15161" max="15161" customWidth="1" width="11.36328125"/>
    <col min="15162" max="15162" customWidth="1" width="11.36328125"/>
    <col min="15163" max="15163" customWidth="1" width="11.36328125"/>
    <col min="15164" max="15164" customWidth="1" width="11.36328125"/>
    <col min="15165" max="15165" customWidth="1" width="11.36328125"/>
    <col min="15166" max="15166" customWidth="1" width="11.36328125"/>
    <col min="15167" max="15167" customWidth="1" width="11.36328125"/>
    <col min="15168" max="15168" customWidth="1" width="11.36328125"/>
    <col min="15169" max="15169" customWidth="1" width="11.36328125"/>
    <col min="15170" max="15170" customWidth="1" width="11.36328125"/>
    <col min="15171" max="15171" customWidth="1" width="11.36328125"/>
    <col min="15172" max="15172" customWidth="1" width="11.36328125"/>
    <col min="15173" max="15173" customWidth="1" width="11.36328125"/>
    <col min="15174" max="15174" customWidth="1" width="11.36328125"/>
    <col min="15175" max="15175" customWidth="1" width="11.36328125"/>
    <col min="15176" max="15176" customWidth="1" width="11.36328125"/>
    <col min="15177" max="15177" customWidth="1" width="11.36328125"/>
    <col min="15178" max="15178" customWidth="1" width="11.36328125"/>
    <col min="15179" max="15179" customWidth="1" width="11.36328125"/>
    <col min="15180" max="15180" customWidth="1" width="11.36328125"/>
    <col min="15181" max="15181" customWidth="1" width="11.36328125"/>
    <col min="15182" max="15182" customWidth="1" width="11.36328125"/>
    <col min="15183" max="15183" customWidth="1" width="11.36328125"/>
    <col min="15184" max="15184" customWidth="1" width="11.36328125"/>
    <col min="15185" max="15185" customWidth="1" width="11.36328125"/>
    <col min="15186" max="15186" customWidth="1" width="11.36328125"/>
    <col min="15187" max="15187" customWidth="1" width="11.36328125"/>
    <col min="15188" max="15188" customWidth="1" width="11.36328125"/>
    <col min="15189" max="15189" customWidth="1" width="11.36328125"/>
    <col min="15190" max="15190" customWidth="1" width="11.36328125"/>
    <col min="15191" max="15191" customWidth="1" width="11.36328125"/>
    <col min="15192" max="15192" customWidth="1" width="11.36328125"/>
    <col min="15193" max="15193" customWidth="1" width="11.36328125"/>
    <col min="15194" max="15194" customWidth="1" width="11.36328125"/>
    <col min="15195" max="15195" customWidth="1" width="11.36328125"/>
    <col min="15196" max="15196" customWidth="1" width="11.36328125"/>
    <col min="15197" max="15197" customWidth="1" width="11.36328125"/>
    <col min="15198" max="15198" customWidth="1" width="11.36328125"/>
    <col min="15199" max="15199" customWidth="1" width="11.36328125"/>
    <col min="15200" max="15200" customWidth="1" width="11.36328125"/>
    <col min="15201" max="15201" customWidth="1" width="11.36328125"/>
    <col min="15202" max="15202" customWidth="1" width="11.36328125"/>
    <col min="15203" max="15203" customWidth="1" width="11.36328125"/>
    <col min="15204" max="15204" customWidth="1" width="11.36328125"/>
    <col min="15205" max="15205" customWidth="1" width="11.36328125"/>
    <col min="15206" max="15206" customWidth="1" width="11.36328125"/>
    <col min="15207" max="15207" customWidth="1" width="11.36328125"/>
    <col min="15208" max="15208" customWidth="1" width="11.36328125"/>
    <col min="15209" max="15209" customWidth="1" width="11.36328125"/>
    <col min="15210" max="15210" customWidth="1" width="11.36328125"/>
    <col min="15211" max="15211" customWidth="1" width="11.36328125"/>
    <col min="15212" max="15212" customWidth="1" width="11.36328125"/>
    <col min="15213" max="15213" customWidth="1" width="11.36328125"/>
    <col min="15214" max="15214" customWidth="1" width="11.36328125"/>
    <col min="15215" max="15215" customWidth="1" width="11.36328125"/>
    <col min="15216" max="15216" customWidth="1" width="11.36328125"/>
    <col min="15217" max="15217" customWidth="1" width="11.36328125"/>
    <col min="15218" max="15218" customWidth="1" width="11.36328125"/>
    <col min="15219" max="15219" customWidth="1" width="11.36328125"/>
    <col min="15220" max="15220" customWidth="1" width="11.36328125"/>
    <col min="15221" max="15221" customWidth="1" width="11.36328125"/>
    <col min="15222" max="15222" customWidth="1" width="11.36328125"/>
    <col min="15223" max="15223" customWidth="1" width="11.36328125"/>
    <col min="15224" max="15224" customWidth="1" width="11.36328125"/>
    <col min="15225" max="15225" customWidth="1" width="11.36328125"/>
    <col min="15226" max="15226" customWidth="1" width="11.36328125"/>
    <col min="15227" max="15227" customWidth="1" width="11.36328125"/>
    <col min="15228" max="15228" customWidth="1" width="11.36328125"/>
    <col min="15229" max="15229" customWidth="1" width="11.36328125"/>
    <col min="15230" max="15230" customWidth="1" width="11.36328125"/>
    <col min="15231" max="15231" customWidth="1" width="11.36328125"/>
    <col min="15232" max="15232" customWidth="1" width="11.36328125"/>
    <col min="15233" max="15233" customWidth="1" width="11.36328125"/>
    <col min="15234" max="15234" customWidth="1" width="11.36328125"/>
    <col min="15235" max="15235" customWidth="1" width="11.36328125"/>
    <col min="15236" max="15236" customWidth="1" width="11.36328125"/>
    <col min="15237" max="15237" customWidth="1" width="11.36328125"/>
    <col min="15238" max="15238" customWidth="1" width="11.36328125"/>
    <col min="15239" max="15239" customWidth="1" width="11.36328125"/>
    <col min="15240" max="15240" customWidth="1" width="11.36328125"/>
    <col min="15241" max="15241" customWidth="1" width="11.36328125"/>
    <col min="15242" max="15242" customWidth="1" width="11.36328125"/>
    <col min="15243" max="15243" customWidth="1" width="11.36328125"/>
    <col min="15244" max="15244" customWidth="1" width="11.36328125"/>
    <col min="15245" max="15245" customWidth="1" width="11.36328125"/>
    <col min="15246" max="15246" customWidth="1" width="11.36328125"/>
    <col min="15247" max="15247" customWidth="1" width="11.36328125"/>
    <col min="15248" max="15248" customWidth="1" width="11.36328125"/>
    <col min="15249" max="15249" customWidth="1" width="11.36328125"/>
    <col min="15250" max="15250" customWidth="1" width="11.36328125"/>
    <col min="15251" max="15251" customWidth="1" width="11.36328125"/>
    <col min="15252" max="15252" customWidth="1" width="11.36328125"/>
    <col min="15253" max="15253" customWidth="1" width="11.36328125"/>
    <col min="15254" max="15254" customWidth="1" width="11.36328125"/>
    <col min="15255" max="15255" customWidth="1" width="11.36328125"/>
    <col min="15256" max="15256" customWidth="1" width="11.36328125"/>
    <col min="15257" max="15257" customWidth="1" width="11.36328125"/>
    <col min="15258" max="15258" customWidth="1" width="11.36328125"/>
    <col min="15259" max="15259" customWidth="1" width="11.36328125"/>
    <col min="15260" max="15260" customWidth="1" width="11.36328125"/>
    <col min="15261" max="15261" customWidth="1" width="11.36328125"/>
    <col min="15262" max="15262" customWidth="1" width="11.36328125"/>
    <col min="15263" max="15263" customWidth="1" width="11.36328125"/>
    <col min="15264" max="15264" customWidth="1" width="11.36328125"/>
    <col min="15265" max="15265" customWidth="1" width="11.36328125"/>
    <col min="15266" max="15266" customWidth="1" width="11.36328125"/>
    <col min="15267" max="15267" customWidth="1" width="11.36328125"/>
    <col min="15268" max="15268" customWidth="1" width="11.36328125"/>
    <col min="15269" max="15269" customWidth="1" width="11.36328125"/>
    <col min="15270" max="15270" customWidth="1" width="11.36328125"/>
    <col min="15271" max="15271" customWidth="1" width="11.36328125"/>
    <col min="15272" max="15272" customWidth="1" width="11.36328125"/>
    <col min="15273" max="15273" customWidth="1" width="11.36328125"/>
    <col min="15274" max="15274" customWidth="1" width="11.36328125"/>
    <col min="15275" max="15275" customWidth="1" width="11.36328125"/>
    <col min="15276" max="15276" customWidth="1" width="11.36328125"/>
    <col min="15277" max="15277" customWidth="1" width="11.36328125"/>
    <col min="15278" max="15278" customWidth="1" width="11.36328125"/>
    <col min="15279" max="15279" customWidth="1" width="11.36328125"/>
    <col min="15280" max="15280" customWidth="1" width="11.36328125"/>
    <col min="15281" max="15281" customWidth="1" width="11.36328125"/>
    <col min="15282" max="15282" customWidth="1" width="11.36328125"/>
    <col min="15283" max="15283" customWidth="1" width="11.36328125"/>
    <col min="15284" max="15284" customWidth="1" width="11.36328125"/>
    <col min="15285" max="15285" customWidth="1" width="11.36328125"/>
    <col min="15286" max="15286" customWidth="1" width="11.36328125"/>
    <col min="15287" max="15287" customWidth="1" width="11.36328125"/>
    <col min="15288" max="15288" customWidth="1" width="11.36328125"/>
    <col min="15289" max="15289" customWidth="1" width="11.36328125"/>
    <col min="15290" max="15290" customWidth="1" width="11.36328125"/>
    <col min="15291" max="15291" customWidth="1" width="11.36328125"/>
    <col min="15292" max="15292" customWidth="1" width="11.36328125"/>
    <col min="15293" max="15293" customWidth="1" width="11.36328125"/>
    <col min="15294" max="15294" customWidth="1" width="11.36328125"/>
    <col min="15295" max="15295" customWidth="1" width="11.36328125"/>
    <col min="15296" max="15296" customWidth="1" width="11.36328125"/>
    <col min="15297" max="15297" customWidth="1" width="11.36328125"/>
    <col min="15298" max="15298" customWidth="1" width="11.36328125"/>
    <col min="15299" max="15299" customWidth="1" width="11.36328125"/>
    <col min="15300" max="15300" customWidth="1" width="11.36328125"/>
    <col min="15301" max="15301" customWidth="1" width="11.36328125"/>
    <col min="15302" max="15302" customWidth="1" width="11.36328125"/>
    <col min="15303" max="15303" customWidth="1" width="11.36328125"/>
    <col min="15304" max="15304" customWidth="1" width="11.36328125"/>
    <col min="15305" max="15305" customWidth="1" width="11.36328125"/>
    <col min="15306" max="15306" customWidth="1" width="11.36328125"/>
    <col min="15307" max="15307" customWidth="1" width="11.36328125"/>
    <col min="15308" max="15308" customWidth="1" width="11.36328125"/>
    <col min="15309" max="15309" customWidth="1" width="11.36328125"/>
    <col min="15310" max="15310" customWidth="1" width="11.36328125"/>
    <col min="15311" max="15311" customWidth="1" width="11.36328125"/>
    <col min="15312" max="15312" customWidth="1" width="11.36328125"/>
    <col min="15313" max="15313" customWidth="1" width="11.36328125"/>
    <col min="15314" max="15314" customWidth="1" width="11.36328125"/>
    <col min="15315" max="15315" customWidth="1" width="11.36328125"/>
    <col min="15316" max="15316" customWidth="1" width="11.36328125"/>
    <col min="15317" max="15317" customWidth="1" width="11.36328125"/>
    <col min="15318" max="15318" customWidth="1" width="11.36328125"/>
    <col min="15319" max="15319" customWidth="1" width="11.36328125"/>
    <col min="15320" max="15320" customWidth="1" width="11.36328125"/>
    <col min="15321" max="15321" customWidth="1" width="11.36328125"/>
    <col min="15322" max="15322" customWidth="1" width="11.36328125"/>
    <col min="15323" max="15323" customWidth="1" width="11.36328125"/>
    <col min="15324" max="15324" customWidth="1" width="11.36328125"/>
    <col min="15325" max="15325" customWidth="1" width="11.36328125"/>
    <col min="15326" max="15326" customWidth="1" width="11.36328125"/>
    <col min="15327" max="15327" customWidth="1" width="11.36328125"/>
    <col min="15328" max="15328" customWidth="1" width="11.36328125"/>
    <col min="15329" max="15329" customWidth="1" width="11.36328125"/>
    <col min="15330" max="15330" customWidth="1" width="11.36328125"/>
    <col min="15331" max="15331" customWidth="1" width="11.36328125"/>
    <col min="15332" max="15332" customWidth="1" width="11.36328125"/>
    <col min="15333" max="15333" customWidth="1" width="11.36328125"/>
    <col min="15334" max="15334" customWidth="1" width="11.36328125"/>
    <col min="15335" max="15335" customWidth="1" width="11.36328125"/>
    <col min="15336" max="15336" customWidth="1" width="11.36328125"/>
    <col min="15337" max="15337" customWidth="1" width="11.36328125"/>
    <col min="15338" max="15338" customWidth="1" width="11.36328125"/>
    <col min="15339" max="15339" customWidth="1" width="11.36328125"/>
    <col min="15340" max="15340" customWidth="1" width="11.36328125"/>
    <col min="15341" max="15341" customWidth="1" width="11.36328125"/>
    <col min="15342" max="15342" customWidth="1" width="11.36328125"/>
    <col min="15343" max="15343" customWidth="1" width="11.36328125"/>
    <col min="15344" max="15344" customWidth="1" width="11.36328125"/>
    <col min="15345" max="15345" customWidth="1" width="11.36328125"/>
    <col min="15346" max="15346" customWidth="1" width="11.36328125"/>
    <col min="15347" max="15347" customWidth="1" width="11.36328125"/>
    <col min="15348" max="15348" customWidth="1" width="11.36328125"/>
    <col min="15349" max="15349" customWidth="1" width="11.36328125"/>
    <col min="15350" max="15350" customWidth="1" width="11.36328125"/>
    <col min="15351" max="15351" customWidth="1" width="11.36328125"/>
    <col min="15352" max="15352" customWidth="1" width="11.36328125"/>
    <col min="15353" max="15353" customWidth="1" width="11.36328125"/>
    <col min="15354" max="15354" customWidth="1" width="11.36328125"/>
    <col min="15355" max="15355" customWidth="1" width="11.36328125"/>
    <col min="15356" max="15356" customWidth="1" width="11.36328125"/>
    <col min="15357" max="15357" customWidth="1" width="11.36328125"/>
    <col min="15358" max="15358" customWidth="1" width="11.36328125"/>
    <col min="15359" max="15359" customWidth="1" width="11.36328125"/>
    <col min="15360" max="15360" customWidth="1" width="11.36328125"/>
    <col min="15361" max="15361" customWidth="1" width="11.36328125"/>
    <col min="15362" max="15362" customWidth="1" width="11.36328125"/>
    <col min="15363" max="15363" customWidth="1" width="11.36328125"/>
    <col min="15364" max="15364" customWidth="1" width="11.36328125"/>
    <col min="15365" max="15365" customWidth="1" width="11.36328125"/>
    <col min="15366" max="15366" customWidth="1" width="11.36328125"/>
    <col min="15367" max="15367" customWidth="1" width="11.36328125"/>
    <col min="15368" max="15368" customWidth="1" width="11.36328125"/>
    <col min="15369" max="15369" customWidth="1" width="11.36328125"/>
    <col min="15370" max="15370" customWidth="1" width="11.36328125"/>
    <col min="15371" max="15371" customWidth="1" width="11.36328125"/>
    <col min="15372" max="15372" customWidth="1" width="11.36328125"/>
    <col min="15373" max="15373" customWidth="1" width="11.36328125"/>
    <col min="15374" max="15374" customWidth="1" width="11.36328125"/>
    <col min="15375" max="15375" customWidth="1" width="11.36328125"/>
    <col min="15376" max="15376" customWidth="1" width="11.36328125"/>
    <col min="15377" max="15377" customWidth="1" width="11.36328125"/>
    <col min="15378" max="15378" customWidth="1" width="11.36328125"/>
    <col min="15379" max="15379" customWidth="1" width="11.36328125"/>
    <col min="15380" max="15380" customWidth="1" width="11.36328125"/>
    <col min="15381" max="15381" customWidth="1" width="11.36328125"/>
    <col min="15382" max="15382" customWidth="1" width="11.36328125"/>
    <col min="15383" max="15383" customWidth="1" width="11.36328125"/>
    <col min="15384" max="15384" customWidth="1" width="11.36328125"/>
    <col min="15385" max="15385" customWidth="1" width="11.36328125"/>
    <col min="15386" max="15386" customWidth="1" width="11.36328125"/>
    <col min="15387" max="15387" customWidth="1" width="11.36328125"/>
    <col min="15388" max="15388" customWidth="1" width="11.36328125"/>
    <col min="15389" max="15389" customWidth="1" width="11.36328125"/>
    <col min="15390" max="15390" customWidth="1" width="11.36328125"/>
    <col min="15391" max="15391" customWidth="1" width="11.36328125"/>
    <col min="15392" max="15392" customWidth="1" width="11.36328125"/>
    <col min="15393" max="15393" customWidth="1" width="11.36328125"/>
    <col min="15394" max="15394" customWidth="1" width="11.36328125"/>
    <col min="15395" max="15395" customWidth="1" width="11.36328125"/>
    <col min="15396" max="15396" customWidth="1" width="11.36328125"/>
    <col min="15397" max="15397" customWidth="1" width="11.36328125"/>
    <col min="15398" max="15398" customWidth="1" width="11.36328125"/>
    <col min="15399" max="15399" customWidth="1" width="11.36328125"/>
    <col min="15400" max="15400" customWidth="1" width="11.36328125"/>
    <col min="15401" max="15401" customWidth="1" width="11.36328125"/>
    <col min="15402" max="15402" customWidth="1" width="11.36328125"/>
    <col min="15403" max="15403" customWidth="1" width="11.36328125"/>
    <col min="15404" max="15404" customWidth="1" width="11.36328125"/>
    <col min="15405" max="15405" customWidth="1" width="11.36328125"/>
    <col min="15406" max="15406" customWidth="1" width="11.36328125"/>
    <col min="15407" max="15407" customWidth="1" width="11.36328125"/>
    <col min="15408" max="15408" customWidth="1" width="11.36328125"/>
    <col min="15409" max="15409" customWidth="1" width="11.36328125"/>
    <col min="15410" max="15410" customWidth="1" width="11.36328125"/>
    <col min="15411" max="15411" customWidth="1" width="11.36328125"/>
    <col min="15412" max="15412" customWidth="1" width="11.36328125"/>
    <col min="15413" max="15413" customWidth="1" width="11.36328125"/>
    <col min="15414" max="15414" customWidth="1" width="11.36328125"/>
    <col min="15415" max="15415" customWidth="1" width="11.36328125"/>
    <col min="15416" max="15416" customWidth="1" width="11.36328125"/>
    <col min="15417" max="15417" customWidth="1" width="11.36328125"/>
    <col min="15418" max="15418" customWidth="1" width="11.36328125"/>
    <col min="15419" max="15419" customWidth="1" width="11.36328125"/>
    <col min="15420" max="15420" customWidth="1" width="11.36328125"/>
    <col min="15421" max="15421" customWidth="1" width="11.36328125"/>
    <col min="15422" max="15422" customWidth="1" width="11.36328125"/>
    <col min="15423" max="15423" customWidth="1" width="11.36328125"/>
    <col min="15424" max="15424" customWidth="1" width="11.36328125"/>
    <col min="15425" max="15425" customWidth="1" width="11.36328125"/>
    <col min="15426" max="15426" customWidth="1" width="11.36328125"/>
    <col min="15427" max="15427" customWidth="1" width="11.36328125"/>
    <col min="15428" max="15428" customWidth="1" width="11.36328125"/>
    <col min="15429" max="15429" customWidth="1" width="11.36328125"/>
    <col min="15430" max="15430" customWidth="1" width="11.36328125"/>
    <col min="15431" max="15431" customWidth="1" width="11.36328125"/>
    <col min="15432" max="15432" customWidth="1" width="11.36328125"/>
    <col min="15433" max="15433" customWidth="1" width="11.36328125"/>
    <col min="15434" max="15434" customWidth="1" width="11.36328125"/>
    <col min="15435" max="15435" customWidth="1" width="11.36328125"/>
    <col min="15436" max="15436" customWidth="1" width="11.36328125"/>
    <col min="15437" max="15437" customWidth="1" width="11.36328125"/>
    <col min="15438" max="15438" customWidth="1" width="11.36328125"/>
    <col min="15439" max="15439" customWidth="1" width="11.36328125"/>
    <col min="15440" max="15440" customWidth="1" width="11.36328125"/>
    <col min="15441" max="15441" customWidth="1" width="11.36328125"/>
    <col min="15442" max="15442" customWidth="1" width="11.36328125"/>
    <col min="15443" max="15443" customWidth="1" width="11.36328125"/>
    <col min="15444" max="15444" customWidth="1" width="11.36328125"/>
    <col min="15445" max="15445" customWidth="1" width="11.36328125"/>
    <col min="15446" max="15446" customWidth="1" width="11.36328125"/>
    <col min="15447" max="15447" customWidth="1" width="11.36328125"/>
    <col min="15448" max="15448" customWidth="1" width="11.36328125"/>
    <col min="15449" max="15449" customWidth="1" width="11.36328125"/>
    <col min="15450" max="15450" customWidth="1" width="11.36328125"/>
    <col min="15451" max="15451" customWidth="1" width="11.36328125"/>
    <col min="15452" max="15452" customWidth="1" width="11.36328125"/>
    <col min="15453" max="15453" customWidth="1" width="11.36328125"/>
    <col min="15454" max="15454" customWidth="1" width="11.36328125"/>
    <col min="15455" max="15455" customWidth="1" width="11.36328125"/>
    <col min="15456" max="15456" customWidth="1" width="11.36328125"/>
    <col min="15457" max="15457" customWidth="1" width="11.36328125"/>
    <col min="15458" max="15458" customWidth="1" width="11.36328125"/>
    <col min="15459" max="15459" customWidth="1" width="11.36328125"/>
    <col min="15460" max="15460" customWidth="1" width="11.36328125"/>
    <col min="15461" max="15461" customWidth="1" width="11.36328125"/>
    <col min="15462" max="15462" customWidth="1" width="11.36328125"/>
    <col min="15463" max="15463" customWidth="1" width="11.36328125"/>
    <col min="15464" max="15464" customWidth="1" width="11.36328125"/>
    <col min="15465" max="15465" customWidth="1" width="11.36328125"/>
    <col min="15466" max="15466" customWidth="1" width="11.36328125"/>
    <col min="15467" max="15467" customWidth="1" width="11.36328125"/>
    <col min="15468" max="15468" customWidth="1" width="11.36328125"/>
    <col min="15469" max="15469" customWidth="1" width="11.36328125"/>
    <col min="15470" max="15470" customWidth="1" width="11.36328125"/>
    <col min="15471" max="15471" customWidth="1" width="11.36328125"/>
    <col min="15472" max="15472" customWidth="1" width="11.36328125"/>
    <col min="15473" max="15473" customWidth="1" width="11.36328125"/>
    <col min="15474" max="15474" customWidth="1" width="11.36328125"/>
    <col min="15475" max="15475" customWidth="1" width="11.36328125"/>
    <col min="15476" max="15476" customWidth="1" width="11.36328125"/>
    <col min="15477" max="15477" customWidth="1" width="11.36328125"/>
    <col min="15478" max="15478" customWidth="1" width="11.36328125"/>
    <col min="15479" max="15479" customWidth="1" width="11.36328125"/>
    <col min="15480" max="15480" customWidth="1" width="11.36328125"/>
    <col min="15481" max="15481" customWidth="1" width="11.36328125"/>
    <col min="15482" max="15482" customWidth="1" width="11.36328125"/>
    <col min="15483" max="15483" customWidth="1" width="11.36328125"/>
    <col min="15484" max="15484" customWidth="1" width="11.36328125"/>
    <col min="15485" max="15485" customWidth="1" width="11.36328125"/>
    <col min="15486" max="15486" customWidth="1" width="11.36328125"/>
    <col min="15487" max="15487" customWidth="1" width="11.36328125"/>
    <col min="15488" max="15488" customWidth="1" width="11.36328125"/>
    <col min="15489" max="15489" customWidth="1" width="11.36328125"/>
    <col min="15490" max="15490" customWidth="1" width="11.36328125"/>
    <col min="15491" max="15491" customWidth="1" width="11.36328125"/>
    <col min="15492" max="15492" customWidth="1" width="11.36328125"/>
    <col min="15493" max="15493" customWidth="1" width="11.36328125"/>
    <col min="15494" max="15494" customWidth="1" width="11.36328125"/>
    <col min="15495" max="15495" customWidth="1" width="11.36328125"/>
    <col min="15496" max="15496" customWidth="1" width="11.36328125"/>
    <col min="15497" max="15497" customWidth="1" width="11.36328125"/>
    <col min="15498" max="15498" customWidth="1" width="11.36328125"/>
    <col min="15499" max="15499" customWidth="1" width="11.36328125"/>
    <col min="15500" max="15500" customWidth="1" width="11.36328125"/>
    <col min="15501" max="15501" customWidth="1" width="11.36328125"/>
    <col min="15502" max="15502" customWidth="1" width="11.36328125"/>
    <col min="15503" max="15503" customWidth="1" width="11.36328125"/>
    <col min="15504" max="15504" customWidth="1" width="11.36328125"/>
    <col min="15505" max="15505" customWidth="1" width="11.36328125"/>
    <col min="15506" max="15506" customWidth="1" width="11.36328125"/>
    <col min="15507" max="15507" customWidth="1" width="11.36328125"/>
    <col min="15508" max="15508" customWidth="1" width="11.36328125"/>
    <col min="15509" max="15509" customWidth="1" width="11.36328125"/>
    <col min="15510" max="15510" customWidth="1" width="11.36328125"/>
    <col min="15511" max="15511" customWidth="1" width="11.36328125"/>
    <col min="15512" max="15512" customWidth="1" width="11.36328125"/>
    <col min="15513" max="15513" customWidth="1" width="11.36328125"/>
    <col min="15514" max="15514" customWidth="1" width="11.36328125"/>
    <col min="15515" max="15515" customWidth="1" width="11.36328125"/>
    <col min="15516" max="15516" customWidth="1" width="11.36328125"/>
    <col min="15517" max="15517" customWidth="1" width="11.36328125"/>
    <col min="15518" max="15518" customWidth="1" width="11.36328125"/>
    <col min="15519" max="15519" customWidth="1" width="11.36328125"/>
    <col min="15520" max="15520" customWidth="1" width="11.36328125"/>
    <col min="15521" max="15521" customWidth="1" width="11.36328125"/>
    <col min="15522" max="15522" customWidth="1" width="11.36328125"/>
    <col min="15523" max="15523" customWidth="1" width="11.36328125"/>
    <col min="15524" max="15524" customWidth="1" width="11.36328125"/>
    <col min="15525" max="15525" customWidth="1" width="11.36328125"/>
    <col min="15526" max="15526" customWidth="1" width="11.36328125"/>
    <col min="15527" max="15527" customWidth="1" width="11.36328125"/>
    <col min="15528" max="15528" customWidth="1" width="11.36328125"/>
    <col min="15529" max="15529" customWidth="1" width="11.36328125"/>
    <col min="15530" max="15530" customWidth="1" width="11.36328125"/>
    <col min="15531" max="15531" customWidth="1" width="11.36328125"/>
    <col min="15532" max="15532" customWidth="1" width="11.36328125"/>
    <col min="15533" max="15533" customWidth="1" width="11.36328125"/>
    <col min="15534" max="15534" customWidth="1" width="11.36328125"/>
    <col min="15535" max="15535" customWidth="1" width="11.36328125"/>
    <col min="15536" max="15536" customWidth="1" width="11.36328125"/>
    <col min="15537" max="15537" customWidth="1" width="11.36328125"/>
    <col min="15538" max="15538" customWidth="1" width="11.36328125"/>
    <col min="15539" max="15539" customWidth="1" width="11.36328125"/>
    <col min="15540" max="15540" customWidth="1" width="11.36328125"/>
    <col min="15541" max="15541" customWidth="1" width="11.36328125"/>
    <col min="15542" max="15542" customWidth="1" width="11.36328125"/>
    <col min="15543" max="15543" customWidth="1" width="11.36328125"/>
    <col min="15544" max="15544" customWidth="1" width="11.36328125"/>
    <col min="15545" max="15545" customWidth="1" width="11.36328125"/>
    <col min="15546" max="15546" customWidth="1" width="11.36328125"/>
    <col min="15547" max="15547" customWidth="1" width="11.36328125"/>
    <col min="15548" max="15548" customWidth="1" width="11.36328125"/>
    <col min="15549" max="15549" customWidth="1" width="11.36328125"/>
    <col min="15550" max="15550" customWidth="1" width="11.36328125"/>
    <col min="15551" max="15551" customWidth="1" width="11.36328125"/>
    <col min="15552" max="15552" customWidth="1" width="11.36328125"/>
    <col min="15553" max="15553" customWidth="1" width="11.36328125"/>
    <col min="15554" max="15554" customWidth="1" width="11.36328125"/>
    <col min="15555" max="15555" customWidth="1" width="11.36328125"/>
    <col min="15556" max="15556" customWidth="1" width="11.36328125"/>
    <col min="15557" max="15557" customWidth="1" width="11.36328125"/>
    <col min="15558" max="15558" customWidth="1" width="11.36328125"/>
    <col min="15559" max="15559" customWidth="1" width="11.36328125"/>
    <col min="15560" max="15560" customWidth="1" width="11.36328125"/>
    <col min="15561" max="15561" customWidth="1" width="11.36328125"/>
    <col min="15562" max="15562" customWidth="1" width="11.36328125"/>
    <col min="15563" max="15563" customWidth="1" width="11.36328125"/>
    <col min="15564" max="15564" customWidth="1" width="11.36328125"/>
    <col min="15565" max="15565" customWidth="1" width="11.36328125"/>
    <col min="15566" max="15566" customWidth="1" width="11.36328125"/>
    <col min="15567" max="15567" customWidth="1" width="11.36328125"/>
    <col min="15568" max="15568" customWidth="1" width="11.36328125"/>
    <col min="15569" max="15569" customWidth="1" width="11.36328125"/>
    <col min="15570" max="15570" customWidth="1" width="11.36328125"/>
    <col min="15571" max="15571" customWidth="1" width="11.36328125"/>
    <col min="15572" max="15572" customWidth="1" width="11.36328125"/>
    <col min="15573" max="15573" customWidth="1" width="11.36328125"/>
    <col min="15574" max="15574" customWidth="1" width="11.36328125"/>
    <col min="15575" max="15575" customWidth="1" width="11.36328125"/>
    <col min="15576" max="15576" customWidth="1" width="11.36328125"/>
    <col min="15577" max="15577" customWidth="1" width="11.36328125"/>
    <col min="15578" max="15578" customWidth="1" width="11.36328125"/>
    <col min="15579" max="15579" customWidth="1" width="11.36328125"/>
    <col min="15580" max="15580" customWidth="1" width="11.36328125"/>
    <col min="15581" max="15581" customWidth="1" width="11.36328125"/>
    <col min="15582" max="15582" customWidth="1" width="11.36328125"/>
    <col min="15583" max="15583" customWidth="1" width="11.36328125"/>
    <col min="15584" max="15584" customWidth="1" width="11.36328125"/>
    <col min="15585" max="15585" customWidth="1" width="11.36328125"/>
    <col min="15586" max="15586" customWidth="1" width="11.36328125"/>
    <col min="15587" max="15587" customWidth="1" width="11.36328125"/>
    <col min="15588" max="15588" customWidth="1" width="11.36328125"/>
    <col min="15589" max="15589" customWidth="1" width="11.36328125"/>
    <col min="15590" max="15590" customWidth="1" width="11.36328125"/>
    <col min="15591" max="15591" customWidth="1" width="11.36328125"/>
    <col min="15592" max="15592" customWidth="1" width="11.36328125"/>
    <col min="15593" max="15593" customWidth="1" width="11.36328125"/>
    <col min="15594" max="15594" customWidth="1" width="11.36328125"/>
    <col min="15595" max="15595" customWidth="1" width="11.36328125"/>
    <col min="15596" max="15596" customWidth="1" width="11.36328125"/>
    <col min="15597" max="15597" customWidth="1" width="11.36328125"/>
    <col min="15598" max="15598" customWidth="1" width="11.36328125"/>
    <col min="15599" max="15599" customWidth="1" width="11.36328125"/>
    <col min="15600" max="15600" customWidth="1" width="11.36328125"/>
    <col min="15601" max="15601" customWidth="1" width="11.36328125"/>
    <col min="15602" max="15602" customWidth="1" width="11.36328125"/>
    <col min="15603" max="15603" customWidth="1" width="11.36328125"/>
    <col min="15604" max="15604" customWidth="1" width="11.36328125"/>
    <col min="15605" max="15605" customWidth="1" width="11.36328125"/>
    <col min="15606" max="15606" customWidth="1" width="11.36328125"/>
    <col min="15607" max="15607" customWidth="1" width="11.36328125"/>
    <col min="15608" max="15608" customWidth="1" width="11.36328125"/>
    <col min="15609" max="15609" customWidth="1" width="11.36328125"/>
    <col min="15610" max="15610" customWidth="1" width="11.36328125"/>
    <col min="15611" max="15611" customWidth="1" width="11.36328125"/>
    <col min="15612" max="15612" customWidth="1" width="11.36328125"/>
    <col min="15613" max="15613" customWidth="1" width="11.36328125"/>
    <col min="15614" max="15614" customWidth="1" width="11.36328125"/>
    <col min="15615" max="15615" customWidth="1" width="11.36328125"/>
    <col min="15616" max="15616" customWidth="1" width="11.36328125"/>
    <col min="15617" max="15617" customWidth="1" width="11.36328125"/>
    <col min="15618" max="15618" customWidth="1" width="11.36328125"/>
    <col min="15619" max="15619" customWidth="1" width="11.36328125"/>
    <col min="15620" max="15620" customWidth="1" width="11.36328125"/>
    <col min="15621" max="15621" customWidth="1" width="11.36328125"/>
    <col min="15622" max="15622" customWidth="1" width="11.36328125"/>
    <col min="15623" max="15623" customWidth="1" width="11.36328125"/>
    <col min="15624" max="15624" customWidth="1" width="11.36328125"/>
    <col min="15625" max="15625" customWidth="1" width="11.36328125"/>
    <col min="15626" max="15626" customWidth="1" width="11.36328125"/>
    <col min="15627" max="15627" customWidth="1" width="11.36328125"/>
    <col min="15628" max="15628" customWidth="1" width="11.36328125"/>
    <col min="15629" max="15629" customWidth="1" width="11.36328125"/>
    <col min="15630" max="15630" customWidth="1" width="11.36328125"/>
    <col min="15631" max="15631" customWidth="1" width="11.36328125"/>
    <col min="15632" max="15632" customWidth="1" width="11.36328125"/>
    <col min="15633" max="15633" customWidth="1" width="11.36328125"/>
    <col min="15634" max="15634" customWidth="1" width="11.36328125"/>
    <col min="15635" max="15635" customWidth="1" width="11.36328125"/>
    <col min="15636" max="15636" customWidth="1" width="11.36328125"/>
    <col min="15637" max="15637" customWidth="1" width="11.36328125"/>
    <col min="15638" max="15638" customWidth="1" width="11.36328125"/>
    <col min="15639" max="15639" customWidth="1" width="11.36328125"/>
    <col min="15640" max="15640" customWidth="1" width="11.36328125"/>
    <col min="15641" max="15641" customWidth="1" width="11.36328125"/>
    <col min="15642" max="15642" customWidth="1" width="11.36328125"/>
    <col min="15643" max="15643" customWidth="1" width="11.36328125"/>
    <col min="15644" max="15644" customWidth="1" width="11.36328125"/>
    <col min="15645" max="15645" customWidth="1" width="11.36328125"/>
    <col min="15646" max="15646" customWidth="1" width="11.36328125"/>
    <col min="15647" max="15647" customWidth="1" width="11.36328125"/>
    <col min="15648" max="15648" customWidth="1" width="11.36328125"/>
    <col min="15649" max="15649" customWidth="1" width="11.36328125"/>
    <col min="15650" max="15650" customWidth="1" width="11.36328125"/>
    <col min="15651" max="15651" customWidth="1" width="11.36328125"/>
    <col min="15652" max="15652" customWidth="1" width="11.36328125"/>
    <col min="15653" max="15653" customWidth="1" width="11.36328125"/>
    <col min="15654" max="15654" customWidth="1" width="11.36328125"/>
    <col min="15655" max="15655" customWidth="1" width="11.36328125"/>
    <col min="15656" max="15656" customWidth="1" width="11.36328125"/>
    <col min="15657" max="15657" customWidth="1" width="11.36328125"/>
    <col min="15658" max="15658" customWidth="1" width="11.36328125"/>
    <col min="15659" max="15659" customWidth="1" width="11.36328125"/>
    <col min="15660" max="15660" customWidth="1" width="11.36328125"/>
    <col min="15661" max="15661" customWidth="1" width="11.36328125"/>
    <col min="15662" max="15662" customWidth="1" width="11.36328125"/>
    <col min="15663" max="15663" customWidth="1" width="11.36328125"/>
    <col min="15664" max="15664" customWidth="1" width="11.36328125"/>
    <col min="15665" max="15665" customWidth="1" width="11.36328125"/>
    <col min="15666" max="15666" customWidth="1" width="11.36328125"/>
    <col min="15667" max="15667" customWidth="1" width="11.36328125"/>
    <col min="15668" max="15668" customWidth="1" width="11.36328125"/>
    <col min="15669" max="15669" customWidth="1" width="11.36328125"/>
    <col min="15670" max="15670" customWidth="1" width="11.36328125"/>
    <col min="15671" max="15671" customWidth="1" width="11.36328125"/>
    <col min="15672" max="15672" customWidth="1" width="11.36328125"/>
    <col min="15673" max="15673" customWidth="1" width="11.36328125"/>
    <col min="15674" max="15674" customWidth="1" width="11.36328125"/>
    <col min="15675" max="15675" customWidth="1" width="11.36328125"/>
    <col min="15676" max="15676" customWidth="1" width="11.36328125"/>
    <col min="15677" max="15677" customWidth="1" width="11.36328125"/>
    <col min="15678" max="15678" customWidth="1" width="11.36328125"/>
    <col min="15679" max="15679" customWidth="1" width="11.36328125"/>
    <col min="15680" max="15680" customWidth="1" width="11.36328125"/>
    <col min="15681" max="15681" customWidth="1" width="11.36328125"/>
    <col min="15682" max="15682" customWidth="1" width="11.36328125"/>
    <col min="15683" max="15683" customWidth="1" width="11.36328125"/>
    <col min="15684" max="15684" customWidth="1" width="11.36328125"/>
    <col min="15685" max="15685" customWidth="1" width="11.36328125"/>
    <col min="15686" max="15686" customWidth="1" width="11.36328125"/>
    <col min="15687" max="15687" customWidth="1" width="11.36328125"/>
    <col min="15688" max="15688" customWidth="1" width="11.36328125"/>
    <col min="15689" max="15689" customWidth="1" width="11.36328125"/>
    <col min="15690" max="15690" customWidth="1" width="11.36328125"/>
    <col min="15691" max="15691" customWidth="1" width="11.36328125"/>
    <col min="15692" max="15692" customWidth="1" width="11.36328125"/>
    <col min="15693" max="15693" customWidth="1" width="11.36328125"/>
    <col min="15694" max="15694" customWidth="1" width="11.36328125"/>
    <col min="15695" max="15695" customWidth="1" width="11.36328125"/>
    <col min="15696" max="15696" customWidth="1" width="11.36328125"/>
    <col min="15697" max="15697" customWidth="1" width="11.36328125"/>
    <col min="15698" max="15698" customWidth="1" width="11.36328125"/>
    <col min="15699" max="15699" customWidth="1" width="11.36328125"/>
    <col min="15700" max="15700" customWidth="1" width="11.36328125"/>
    <col min="15701" max="15701" customWidth="1" width="11.36328125"/>
    <col min="15702" max="15702" customWidth="1" width="11.36328125"/>
    <col min="15703" max="15703" customWidth="1" width="11.36328125"/>
    <col min="15704" max="15704" customWidth="1" width="11.36328125"/>
    <col min="15705" max="15705" customWidth="1" width="11.36328125"/>
    <col min="15706" max="15706" customWidth="1" width="11.36328125"/>
    <col min="15707" max="15707" customWidth="1" width="11.36328125"/>
    <col min="15708" max="15708" customWidth="1" width="11.36328125"/>
    <col min="15709" max="15709" customWidth="1" width="11.36328125"/>
    <col min="15710" max="15710" customWidth="1" width="11.36328125"/>
    <col min="15711" max="15711" customWidth="1" width="11.36328125"/>
    <col min="15712" max="15712" customWidth="1" width="11.36328125"/>
    <col min="15713" max="15713" customWidth="1" width="11.36328125"/>
    <col min="15714" max="15714" customWidth="1" width="11.36328125"/>
    <col min="15715" max="15715" customWidth="1" width="11.36328125"/>
    <col min="15716" max="15716" customWidth="1" width="11.36328125"/>
    <col min="15717" max="15717" customWidth="1" width="11.36328125"/>
    <col min="15718" max="15718" customWidth="1" width="11.36328125"/>
    <col min="15719" max="15719" customWidth="1" width="11.36328125"/>
    <col min="15720" max="15720" customWidth="1" width="11.36328125"/>
    <col min="15721" max="15721" customWidth="1" width="11.36328125"/>
    <col min="15722" max="15722" customWidth="1" width="11.36328125"/>
    <col min="15723" max="15723" customWidth="1" width="11.36328125"/>
    <col min="15724" max="15724" customWidth="1" width="11.36328125"/>
    <col min="15725" max="15725" customWidth="1" width="11.36328125"/>
    <col min="15726" max="15726" customWidth="1" width="11.36328125"/>
    <col min="15727" max="15727" customWidth="1" width="11.36328125"/>
    <col min="15728" max="15728" customWidth="1" width="11.36328125"/>
    <col min="15729" max="15729" customWidth="1" width="11.36328125"/>
    <col min="15730" max="15730" customWidth="1" width="11.36328125"/>
    <col min="15731" max="15731" customWidth="1" width="11.36328125"/>
    <col min="15732" max="15732" customWidth="1" width="11.36328125"/>
    <col min="15733" max="15733" customWidth="1" width="11.36328125"/>
    <col min="15734" max="15734" customWidth="1" width="11.36328125"/>
    <col min="15735" max="15735" customWidth="1" width="11.36328125"/>
    <col min="15736" max="15736" customWidth="1" width="11.36328125"/>
    <col min="15737" max="15737" customWidth="1" width="11.36328125"/>
    <col min="15738" max="15738" customWidth="1" width="11.36328125"/>
    <col min="15739" max="15739" customWidth="1" width="11.36328125"/>
    <col min="15740" max="15740" customWidth="1" width="11.36328125"/>
    <col min="15741" max="15741" customWidth="1" width="11.36328125"/>
    <col min="15742" max="15742" customWidth="1" width="11.36328125"/>
    <col min="15743" max="15743" customWidth="1" width="11.36328125"/>
    <col min="15744" max="15744" customWidth="1" width="11.36328125"/>
    <col min="15745" max="15745" customWidth="1" width="11.36328125"/>
    <col min="15746" max="15746" customWidth="1" width="11.36328125"/>
    <col min="15747" max="15747" customWidth="1" width="11.36328125"/>
    <col min="15748" max="15748" customWidth="1" width="11.36328125"/>
    <col min="15749" max="15749" customWidth="1" width="11.36328125"/>
    <col min="15750" max="15750" customWidth="1" width="11.36328125"/>
    <col min="15751" max="15751" customWidth="1" width="11.36328125"/>
    <col min="15752" max="15752" customWidth="1" width="11.36328125"/>
    <col min="15753" max="15753" customWidth="1" width="11.36328125"/>
    <col min="15754" max="15754" customWidth="1" width="11.36328125"/>
    <col min="15755" max="15755" customWidth="1" width="11.36328125"/>
    <col min="15756" max="15756" customWidth="1" width="11.36328125"/>
    <col min="15757" max="15757" customWidth="1" width="11.36328125"/>
    <col min="15758" max="15758" customWidth="1" width="11.36328125"/>
    <col min="15759" max="15759" customWidth="1" width="11.36328125"/>
    <col min="15760" max="15760" customWidth="1" width="11.36328125"/>
    <col min="15761" max="15761" customWidth="1" width="11.36328125"/>
    <col min="15762" max="15762" customWidth="1" width="11.36328125"/>
    <col min="15763" max="15763" customWidth="1" width="11.36328125"/>
    <col min="15764" max="15764" customWidth="1" width="11.36328125"/>
    <col min="15765" max="15765" customWidth="1" width="11.36328125"/>
    <col min="15766" max="15766" customWidth="1" width="11.36328125"/>
    <col min="15767" max="15767" customWidth="1" width="11.36328125"/>
    <col min="15768" max="15768" customWidth="1" width="11.36328125"/>
    <col min="15769" max="15769" customWidth="1" width="11.36328125"/>
    <col min="15770" max="15770" customWidth="1" width="11.36328125"/>
    <col min="15771" max="15771" customWidth="1" width="11.36328125"/>
    <col min="15772" max="15772" customWidth="1" width="11.36328125"/>
    <col min="15773" max="15773" customWidth="1" width="11.36328125"/>
    <col min="15774" max="15774" customWidth="1" width="11.36328125"/>
    <col min="15775" max="15775" customWidth="1" width="11.36328125"/>
    <col min="15776" max="15776" customWidth="1" width="11.36328125"/>
    <col min="15777" max="15777" customWidth="1" width="11.36328125"/>
    <col min="15778" max="15778" customWidth="1" width="11.36328125"/>
    <col min="15779" max="15779" customWidth="1" width="11.36328125"/>
    <col min="15780" max="15780" customWidth="1" width="11.36328125"/>
    <col min="15781" max="15781" customWidth="1" width="11.36328125"/>
    <col min="15782" max="15782" customWidth="1" width="11.36328125"/>
    <col min="15783" max="15783" customWidth="1" width="11.36328125"/>
    <col min="15784" max="15784" customWidth="1" width="11.36328125"/>
    <col min="15785" max="15785" customWidth="1" width="11.36328125"/>
    <col min="15786" max="15786" customWidth="1" width="11.36328125"/>
    <col min="15787" max="15787" customWidth="1" width="11.36328125"/>
    <col min="15788" max="15788" customWidth="1" width="11.36328125"/>
    <col min="15789" max="15789" customWidth="1" width="11.36328125"/>
    <col min="15790" max="15790" customWidth="1" width="11.36328125"/>
    <col min="15791" max="15791" customWidth="1" width="11.36328125"/>
    <col min="15792" max="15792" customWidth="1" width="11.36328125"/>
    <col min="15793" max="15793" customWidth="1" width="11.36328125"/>
    <col min="15794" max="15794" customWidth="1" width="11.36328125"/>
    <col min="15795" max="15795" customWidth="1" width="11.36328125"/>
    <col min="15796" max="15796" customWidth="1" width="11.36328125"/>
    <col min="15797" max="15797" customWidth="1" width="11.36328125"/>
    <col min="15798" max="15798" customWidth="1" width="11.36328125"/>
    <col min="15799" max="15799" customWidth="1" width="11.36328125"/>
    <col min="15800" max="15800" customWidth="1" width="11.36328125"/>
    <col min="15801" max="15801" customWidth="1" width="11.36328125"/>
    <col min="15802" max="15802" customWidth="1" width="11.36328125"/>
    <col min="15803" max="15803" customWidth="1" width="11.36328125"/>
    <col min="15804" max="15804" customWidth="1" width="11.36328125"/>
    <col min="15805" max="15805" customWidth="1" width="11.36328125"/>
    <col min="15806" max="15806" customWidth="1" width="11.36328125"/>
    <col min="15807" max="15807" customWidth="1" width="11.36328125"/>
    <col min="15808" max="15808" customWidth="1" width="11.36328125"/>
    <col min="15809" max="15809" customWidth="1" width="11.36328125"/>
    <col min="15810" max="15810" customWidth="1" width="11.36328125"/>
    <col min="15811" max="15811" customWidth="1" width="11.36328125"/>
    <col min="15812" max="15812" customWidth="1" width="11.36328125"/>
    <col min="15813" max="15813" customWidth="1" width="11.36328125"/>
    <col min="15814" max="15814" customWidth="1" width="11.36328125"/>
    <col min="15815" max="15815" customWidth="1" width="11.36328125"/>
    <col min="15816" max="15816" customWidth="1" width="11.36328125"/>
    <col min="15817" max="15817" customWidth="1" width="11.36328125"/>
    <col min="15818" max="15818" customWidth="1" width="11.36328125"/>
    <col min="15819" max="15819" customWidth="1" width="11.36328125"/>
    <col min="15820" max="15820" customWidth="1" width="11.36328125"/>
    <col min="15821" max="15821" customWidth="1" width="11.36328125"/>
    <col min="15822" max="15822" customWidth="1" width="11.36328125"/>
    <col min="15823" max="15823" customWidth="1" width="11.36328125"/>
    <col min="15824" max="15824" customWidth="1" width="11.36328125"/>
    <col min="15825" max="15825" customWidth="1" width="11.36328125"/>
    <col min="15826" max="15826" customWidth="1" width="11.36328125"/>
    <col min="15827" max="15827" customWidth="1" width="11.36328125"/>
    <col min="15828" max="15828" customWidth="1" width="11.36328125"/>
    <col min="15829" max="15829" customWidth="1" width="11.36328125"/>
    <col min="15830" max="15830" customWidth="1" width="11.36328125"/>
    <col min="15831" max="15831" customWidth="1" width="11.36328125"/>
    <col min="15832" max="15832" customWidth="1" width="11.36328125"/>
    <col min="15833" max="15833" customWidth="1" width="11.36328125"/>
    <col min="15834" max="15834" customWidth="1" width="11.36328125"/>
    <col min="15835" max="15835" customWidth="1" width="11.36328125"/>
    <col min="15836" max="15836" customWidth="1" width="11.36328125"/>
    <col min="15837" max="15837" customWidth="1" width="11.36328125"/>
    <col min="15838" max="15838" customWidth="1" width="11.36328125"/>
    <col min="15839" max="15839" customWidth="1" width="11.36328125"/>
    <col min="15840" max="15840" customWidth="1" width="11.36328125"/>
    <col min="15841" max="15841" customWidth="1" width="11.36328125"/>
    <col min="15842" max="15842" customWidth="1" width="11.36328125"/>
    <col min="15843" max="15843" customWidth="1" width="11.36328125"/>
    <col min="15844" max="15844" customWidth="1" width="11.36328125"/>
    <col min="15845" max="15845" customWidth="1" width="11.36328125"/>
    <col min="15846" max="15846" customWidth="1" width="11.36328125"/>
    <col min="15847" max="15847" customWidth="1" width="11.36328125"/>
    <col min="15848" max="15848" customWidth="1" width="11.36328125"/>
    <col min="15849" max="15849" customWidth="1" width="11.36328125"/>
    <col min="15850" max="15850" customWidth="1" width="11.36328125"/>
    <col min="15851" max="15851" customWidth="1" width="11.36328125"/>
    <col min="15852" max="15852" customWidth="1" width="11.36328125"/>
    <col min="15853" max="15853" customWidth="1" width="11.36328125"/>
    <col min="15854" max="15854" customWidth="1" width="11.36328125"/>
    <col min="15855" max="15855" customWidth="1" width="11.36328125"/>
    <col min="15856" max="15856" customWidth="1" width="11.36328125"/>
    <col min="15857" max="15857" customWidth="1" width="11.36328125"/>
    <col min="15858" max="15858" customWidth="1" width="11.36328125"/>
    <col min="15859" max="15859" customWidth="1" width="11.36328125"/>
    <col min="15860" max="15860" customWidth="1" width="11.36328125"/>
    <col min="15861" max="15861" customWidth="1" width="11.36328125"/>
    <col min="15862" max="15862" customWidth="1" width="11.36328125"/>
    <col min="15863" max="15863" customWidth="1" width="11.36328125"/>
    <col min="15864" max="15864" customWidth="1" width="11.36328125"/>
    <col min="15865" max="15865" customWidth="1" width="11.36328125"/>
    <col min="15866" max="15866" customWidth="1" width="11.36328125"/>
    <col min="15867" max="15867" customWidth="1" width="11.36328125"/>
    <col min="15868" max="15868" customWidth="1" width="11.36328125"/>
    <col min="15869" max="15869" customWidth="1" width="11.36328125"/>
    <col min="15870" max="15870" customWidth="1" width="11.36328125"/>
    <col min="15871" max="15871" customWidth="1" width="11.36328125"/>
    <col min="15872" max="15872" customWidth="1" width="11.36328125"/>
    <col min="15873" max="15873" customWidth="1" width="11.36328125"/>
    <col min="15874" max="15874" customWidth="1" width="11.36328125"/>
    <col min="15875" max="15875" customWidth="1" width="11.36328125"/>
    <col min="15876" max="15876" customWidth="1" width="11.36328125"/>
    <col min="15877" max="15877" customWidth="1" width="11.36328125"/>
    <col min="15878" max="15878" customWidth="1" width="11.36328125"/>
    <col min="15879" max="15879" customWidth="1" width="11.36328125"/>
    <col min="15880" max="15880" customWidth="1" width="11.36328125"/>
    <col min="15881" max="15881" customWidth="1" width="11.36328125"/>
    <col min="15882" max="15882" customWidth="1" width="11.36328125"/>
    <col min="15883" max="15883" customWidth="1" width="11.36328125"/>
    <col min="15884" max="15884" customWidth="1" width="11.36328125"/>
    <col min="15885" max="15885" customWidth="1" width="11.36328125"/>
    <col min="15886" max="15886" customWidth="1" width="11.36328125"/>
    <col min="15887" max="15887" customWidth="1" width="11.36328125"/>
    <col min="15888" max="15888" customWidth="1" width="11.36328125"/>
    <col min="15889" max="15889" customWidth="1" width="11.36328125"/>
    <col min="15890" max="15890" customWidth="1" width="11.36328125"/>
    <col min="15891" max="15891" customWidth="1" width="11.36328125"/>
    <col min="15892" max="15892" customWidth="1" width="11.36328125"/>
    <col min="15893" max="15893" customWidth="1" width="11.36328125"/>
    <col min="15894" max="15894" customWidth="1" width="11.36328125"/>
    <col min="15895" max="15895" customWidth="1" width="11.36328125"/>
    <col min="15896" max="15896" customWidth="1" width="11.36328125"/>
    <col min="15897" max="15897" customWidth="1" width="11.36328125"/>
    <col min="15898" max="15898" customWidth="1" width="11.36328125"/>
    <col min="15899" max="15899" customWidth="1" width="11.36328125"/>
    <col min="15900" max="15900" customWidth="1" width="11.36328125"/>
    <col min="15901" max="15901" customWidth="1" width="11.36328125"/>
    <col min="15902" max="15902" customWidth="1" width="11.36328125"/>
    <col min="15903" max="15903" customWidth="1" width="11.36328125"/>
    <col min="15904" max="15904" customWidth="1" width="11.36328125"/>
    <col min="15905" max="15905" customWidth="1" width="11.36328125"/>
    <col min="15906" max="15906" customWidth="1" width="11.36328125"/>
    <col min="15907" max="15907" customWidth="1" width="11.36328125"/>
    <col min="15908" max="15908" customWidth="1" width="11.36328125"/>
    <col min="15909" max="15909" customWidth="1" width="11.36328125"/>
    <col min="15910" max="15910" customWidth="1" width="11.36328125"/>
    <col min="15911" max="15911" customWidth="1" width="11.36328125"/>
    <col min="15912" max="15912" customWidth="1" width="11.36328125"/>
    <col min="15913" max="15913" customWidth="1" width="11.36328125"/>
    <col min="15914" max="15914" customWidth="1" width="11.36328125"/>
    <col min="15915" max="15915" customWidth="1" width="11.36328125"/>
    <col min="15916" max="15916" customWidth="1" width="11.36328125"/>
    <col min="15917" max="15917" customWidth="1" width="11.36328125"/>
    <col min="15918" max="15918" customWidth="1" width="11.36328125"/>
    <col min="15919" max="15919" customWidth="1" width="11.36328125"/>
    <col min="15920" max="15920" customWidth="1" width="11.36328125"/>
    <col min="15921" max="15921" customWidth="1" width="11.36328125"/>
    <col min="15922" max="15922" customWidth="1" width="11.36328125"/>
    <col min="15923" max="15923" customWidth="1" width="11.36328125"/>
    <col min="15924" max="15924" customWidth="1" width="11.36328125"/>
    <col min="15925" max="15925" customWidth="1" width="11.36328125"/>
    <col min="15926" max="15926" customWidth="1" width="11.36328125"/>
    <col min="15927" max="15927" customWidth="1" width="11.36328125"/>
    <col min="15928" max="15928" customWidth="1" width="11.36328125"/>
    <col min="15929" max="15929" customWidth="1" width="11.36328125"/>
    <col min="15930" max="15930" customWidth="1" width="11.36328125"/>
    <col min="15931" max="15931" customWidth="1" width="11.36328125"/>
    <col min="15932" max="15932" customWidth="1" width="11.36328125"/>
    <col min="15933" max="15933" customWidth="1" width="11.36328125"/>
    <col min="15934" max="15934" customWidth="1" width="11.36328125"/>
    <col min="15935" max="15935" customWidth="1" width="11.36328125"/>
    <col min="15936" max="15936" customWidth="1" width="11.36328125"/>
    <col min="15937" max="15937" customWidth="1" width="11.36328125"/>
    <col min="15938" max="15938" customWidth="1" width="11.36328125"/>
    <col min="15939" max="15939" customWidth="1" width="11.36328125"/>
    <col min="15940" max="15940" customWidth="1" width="11.36328125"/>
    <col min="15941" max="15941" customWidth="1" width="11.36328125"/>
    <col min="15942" max="15942" customWidth="1" width="11.36328125"/>
    <col min="15943" max="15943" customWidth="1" width="11.36328125"/>
    <col min="15944" max="15944" customWidth="1" width="11.36328125"/>
    <col min="15945" max="15945" customWidth="1" width="11.36328125"/>
    <col min="15946" max="15946" customWidth="1" width="11.36328125"/>
    <col min="15947" max="15947" customWidth="1" width="11.36328125"/>
    <col min="15948" max="15948" customWidth="1" width="11.36328125"/>
    <col min="15949" max="15949" customWidth="1" width="11.36328125"/>
    <col min="15950" max="15950" customWidth="1" width="11.36328125"/>
    <col min="15951" max="15951" customWidth="1" width="11.36328125"/>
    <col min="15952" max="15952" customWidth="1" width="11.36328125"/>
    <col min="15953" max="15953" customWidth="1" width="11.36328125"/>
    <col min="15954" max="15954" customWidth="1" width="11.36328125"/>
    <col min="15955" max="15955" customWidth="1" width="11.36328125"/>
    <col min="15956" max="15956" customWidth="1" width="11.36328125"/>
    <col min="15957" max="15957" customWidth="1" width="11.36328125"/>
    <col min="15958" max="15958" customWidth="1" width="11.36328125"/>
    <col min="15959" max="15959" customWidth="1" width="11.36328125"/>
    <col min="15960" max="15960" customWidth="1" width="11.36328125"/>
    <col min="15961" max="15961" customWidth="1" width="11.36328125"/>
    <col min="15962" max="15962" customWidth="1" width="11.36328125"/>
    <col min="15963" max="15963" customWidth="1" width="11.36328125"/>
    <col min="15964" max="15964" customWidth="1" width="11.36328125"/>
    <col min="15965" max="15965" customWidth="1" width="11.36328125"/>
    <col min="15966" max="15966" customWidth="1" width="11.36328125"/>
    <col min="15967" max="15967" customWidth="1" width="11.36328125"/>
    <col min="15968" max="15968" customWidth="1" width="11.36328125"/>
    <col min="15969" max="15969" customWidth="1" width="11.36328125"/>
    <col min="15970" max="15970" customWidth="1" width="11.36328125"/>
    <col min="15971" max="15971" customWidth="1" width="11.36328125"/>
    <col min="15972" max="15972" customWidth="1" width="11.36328125"/>
    <col min="15973" max="15973" customWidth="1" width="11.36328125"/>
    <col min="15974" max="15974" customWidth="1" width="11.36328125"/>
    <col min="15975" max="15975" customWidth="1" width="11.36328125"/>
    <col min="15976" max="15976" customWidth="1" width="11.36328125"/>
    <col min="15977" max="15977" customWidth="1" width="11.36328125"/>
    <col min="15978" max="15978" customWidth="1" width="11.36328125"/>
    <col min="15979" max="15979" customWidth="1" width="11.36328125"/>
    <col min="15980" max="15980" customWidth="1" width="11.36328125"/>
    <col min="15981" max="15981" customWidth="1" width="11.36328125"/>
    <col min="15982" max="15982" customWidth="1" width="11.36328125"/>
    <col min="15983" max="15983" customWidth="1" width="11.36328125"/>
    <col min="15984" max="15984" customWidth="1" width="11.36328125"/>
    <col min="15985" max="15985" customWidth="1" width="11.36328125"/>
    <col min="15986" max="15986" customWidth="1" width="11.36328125"/>
    <col min="15987" max="15987" customWidth="1" width="11.36328125"/>
    <col min="15988" max="15988" customWidth="1" width="11.36328125"/>
    <col min="15989" max="15989" customWidth="1" width="11.36328125"/>
    <col min="15990" max="15990" customWidth="1" width="11.36328125"/>
    <col min="15991" max="15991" customWidth="1" width="11.36328125"/>
    <col min="15992" max="15992" customWidth="1" width="11.36328125"/>
    <col min="15993" max="15993" customWidth="1" width="11.36328125"/>
    <col min="15994" max="15994" customWidth="1" width="11.36328125"/>
    <col min="15995" max="15995" customWidth="1" width="11.36328125"/>
    <col min="15996" max="15996" customWidth="1" width="11.36328125"/>
    <col min="15997" max="15997" customWidth="1" width="11.36328125"/>
    <col min="15998" max="15998" customWidth="1" width="11.36328125"/>
    <col min="15999" max="15999" customWidth="1" width="11.36328125"/>
    <col min="16000" max="16000" customWidth="1" width="11.36328125"/>
    <col min="16001" max="16001" customWidth="1" width="11.36328125"/>
    <col min="16002" max="16002" customWidth="1" width="11.36328125"/>
    <col min="16003" max="16003" customWidth="1" width="11.36328125"/>
    <col min="16004" max="16004" customWidth="1" width="11.36328125"/>
    <col min="16005" max="16005" customWidth="1" width="11.36328125"/>
    <col min="16006" max="16006" customWidth="1" width="11.36328125"/>
    <col min="16007" max="16007" customWidth="1" width="11.36328125"/>
    <col min="16008" max="16008" customWidth="1" width="11.36328125"/>
    <col min="16009" max="16009" customWidth="1" width="11.36328125"/>
    <col min="16010" max="16010" customWidth="1" width="11.36328125"/>
    <col min="16011" max="16011" customWidth="1" width="11.36328125"/>
    <col min="16012" max="16012" customWidth="1" width="11.36328125"/>
    <col min="16013" max="16013" customWidth="1" width="11.36328125"/>
    <col min="16014" max="16014" customWidth="1" width="11.36328125"/>
    <col min="16015" max="16015" customWidth="1" width="11.36328125"/>
    <col min="16016" max="16016" customWidth="1" width="11.36328125"/>
    <col min="16017" max="16017" customWidth="1" width="11.36328125"/>
    <col min="16018" max="16018" customWidth="1" width="11.36328125"/>
    <col min="16019" max="16019" customWidth="1" width="11.36328125"/>
    <col min="16020" max="16020" customWidth="1" width="11.36328125"/>
    <col min="16021" max="16021" customWidth="1" width="11.36328125"/>
    <col min="16022" max="16022" customWidth="1" width="11.36328125"/>
    <col min="16023" max="16023" customWidth="1" width="11.36328125"/>
    <col min="16024" max="16024" customWidth="1" width="11.36328125"/>
    <col min="16025" max="16025" customWidth="1" width="11.36328125"/>
    <col min="16026" max="16026" customWidth="1" width="11.36328125"/>
    <col min="16027" max="16027" customWidth="1" width="11.36328125"/>
    <col min="16028" max="16028" customWidth="1" width="11.36328125"/>
    <col min="16029" max="16029" customWidth="1" width="11.36328125"/>
    <col min="16030" max="16030" customWidth="1" width="11.36328125"/>
    <col min="16031" max="16031" customWidth="1" width="11.36328125"/>
    <col min="16032" max="16032" customWidth="1" width="11.36328125"/>
    <col min="16033" max="16033" customWidth="1" width="11.36328125"/>
    <col min="16034" max="16034" customWidth="1" width="11.36328125"/>
    <col min="16035" max="16035" customWidth="1" width="11.36328125"/>
    <col min="16036" max="16036" customWidth="1" width="11.36328125"/>
    <col min="16037" max="16037" customWidth="1" width="11.36328125"/>
    <col min="16038" max="16038" customWidth="1" width="11.36328125"/>
    <col min="16039" max="16039" customWidth="1" width="11.36328125"/>
    <col min="16040" max="16040" customWidth="1" width="11.36328125"/>
    <col min="16041" max="16041" customWidth="1" width="11.36328125"/>
    <col min="16042" max="16042" customWidth="1" width="11.36328125"/>
    <col min="16043" max="16043" customWidth="1" width="11.36328125"/>
    <col min="16044" max="16044" customWidth="1" width="11.36328125"/>
    <col min="16045" max="16045" customWidth="1" width="11.36328125"/>
    <col min="16046" max="16046" customWidth="1" width="11.36328125"/>
    <col min="16047" max="16047" customWidth="1" width="11.36328125"/>
    <col min="16048" max="16048" customWidth="1" width="11.36328125"/>
    <col min="16049" max="16049" customWidth="1" width="11.36328125"/>
    <col min="16050" max="16050" customWidth="1" width="11.36328125"/>
    <col min="16051" max="16051" customWidth="1" width="11.36328125"/>
    <col min="16052" max="16052" customWidth="1" width="11.36328125"/>
    <col min="16053" max="16053" customWidth="1" width="11.36328125"/>
    <col min="16054" max="16054" customWidth="1" width="11.36328125"/>
    <col min="16055" max="16055" customWidth="1" width="11.36328125"/>
    <col min="16056" max="16056" customWidth="1" width="11.36328125"/>
    <col min="16057" max="16057" customWidth="1" width="11.36328125"/>
    <col min="16058" max="16058" customWidth="1" width="11.36328125"/>
    <col min="16059" max="16059" customWidth="1" width="11.36328125"/>
    <col min="16060" max="16060" customWidth="1" width="11.36328125"/>
    <col min="16061" max="16061" customWidth="1" width="11.36328125"/>
    <col min="16062" max="16062" customWidth="1" width="11.36328125"/>
    <col min="16063" max="16063" customWidth="1" width="11.36328125"/>
    <col min="16064" max="16064" customWidth="1" width="11.36328125"/>
    <col min="16065" max="16065" customWidth="1" width="11.36328125"/>
    <col min="16066" max="16066" customWidth="1" width="11.36328125"/>
    <col min="16067" max="16067" customWidth="1" width="11.36328125"/>
    <col min="16068" max="16068" customWidth="1" width="11.36328125"/>
    <col min="16069" max="16069" customWidth="1" width="11.36328125"/>
    <col min="16070" max="16070" customWidth="1" width="11.36328125"/>
    <col min="16071" max="16071" customWidth="1" width="11.36328125"/>
    <col min="16072" max="16072" customWidth="1" width="11.36328125"/>
    <col min="16073" max="16073" customWidth="1" width="11.36328125"/>
    <col min="16074" max="16074" customWidth="1" width="11.36328125"/>
    <col min="16075" max="16075" customWidth="1" width="11.36328125"/>
    <col min="16076" max="16076" customWidth="1" width="11.36328125"/>
    <col min="16077" max="16077" customWidth="1" width="11.36328125"/>
    <col min="16078" max="16078" customWidth="1" width="11.36328125"/>
    <col min="16079" max="16079" customWidth="1" width="11.36328125"/>
    <col min="16080" max="16080" customWidth="1" width="11.36328125"/>
    <col min="16081" max="16081" customWidth="1" width="11.36328125"/>
    <col min="16082" max="16082" customWidth="1" width="11.36328125"/>
    <col min="16083" max="16083" customWidth="1" width="11.36328125"/>
    <col min="16084" max="16084" customWidth="1" width="11.36328125"/>
    <col min="16085" max="16085" customWidth="1" width="11.36328125"/>
    <col min="16086" max="16086" customWidth="1" width="11.36328125"/>
    <col min="16087" max="16087" customWidth="1" width="11.36328125"/>
    <col min="16088" max="16088" customWidth="1" width="11.36328125"/>
    <col min="16089" max="16089" customWidth="1" width="11.36328125"/>
    <col min="16090" max="16090" customWidth="1" width="11.36328125"/>
    <col min="16091" max="16091" customWidth="1" width="11.36328125"/>
    <col min="16092" max="16092" customWidth="1" width="11.36328125"/>
    <col min="16093" max="16093" customWidth="1" width="11.36328125"/>
    <col min="16094" max="16094" customWidth="1" width="11.36328125"/>
    <col min="16095" max="16095" customWidth="1" width="11.36328125"/>
    <col min="16096" max="16096" customWidth="1" width="11.36328125"/>
    <col min="16097" max="16097" customWidth="1" width="11.36328125"/>
    <col min="16098" max="16098" customWidth="1" width="11.36328125"/>
    <col min="16099" max="16099" customWidth="1" width="11.36328125"/>
    <col min="16100" max="16100" customWidth="1" width="11.36328125"/>
    <col min="16101" max="16101" customWidth="1" width="11.36328125"/>
    <col min="16102" max="16102" customWidth="1" width="11.36328125"/>
    <col min="16103" max="16103" customWidth="1" width="11.36328125"/>
    <col min="16104" max="16104" customWidth="1" width="11.36328125"/>
    <col min="16105" max="16105" customWidth="1" width="11.36328125"/>
    <col min="16106" max="16106" customWidth="1" width="11.36328125"/>
    <col min="16107" max="16107" customWidth="1" width="11.36328125"/>
    <col min="16108" max="16108" customWidth="1" width="11.36328125"/>
    <col min="16109" max="16109" customWidth="1" width="11.36328125"/>
    <col min="16110" max="16110" customWidth="1" width="11.36328125"/>
    <col min="16111" max="16111" customWidth="1" width="11.36328125"/>
    <col min="16112" max="16112" customWidth="1" width="11.36328125"/>
    <col min="16113" max="16113" customWidth="1" width="11.36328125"/>
    <col min="16114" max="16114" customWidth="1" width="11.36328125"/>
    <col min="16115" max="16115" customWidth="1" width="11.36328125"/>
    <col min="16116" max="16116" customWidth="1" width="11.36328125"/>
    <col min="16117" max="16117" customWidth="1" width="11.36328125"/>
    <col min="16118" max="16118" customWidth="1" width="11.36328125"/>
    <col min="16119" max="16119" customWidth="1" width="11.36328125"/>
    <col min="16120" max="16120" customWidth="1" width="11.36328125"/>
    <col min="16121" max="16121" customWidth="1" width="11.36328125"/>
    <col min="16122" max="16122" customWidth="1" width="11.36328125"/>
    <col min="16123" max="16123" customWidth="1" width="11.36328125"/>
    <col min="16124" max="16124" customWidth="1" width="11.36328125"/>
    <col min="16125" max="16125" customWidth="1" width="11.36328125"/>
    <col min="16126" max="16126" customWidth="1" width="11.36328125"/>
    <col min="16127" max="16127" customWidth="1" width="11.36328125"/>
    <col min="16128" max="16128" customWidth="1" width="11.36328125"/>
    <col min="16129" max="16129" customWidth="1" width="11.36328125"/>
    <col min="16130" max="16130" customWidth="1" width="11.36328125"/>
    <col min="16131" max="16131" customWidth="1" width="11.36328125"/>
    <col min="16132" max="16132" customWidth="1" width="11.36328125"/>
    <col min="16133" max="16133" customWidth="1" width="11.36328125"/>
    <col min="16134" max="16134" customWidth="1" width="11.36328125"/>
    <col min="16135" max="16135" customWidth="1" width="11.36328125"/>
    <col min="16136" max="16136" customWidth="1" width="11.36328125"/>
    <col min="16137" max="16137" customWidth="1" width="11.36328125"/>
    <col min="16138" max="16138" customWidth="1" width="11.36328125"/>
    <col min="16139" max="16139" customWidth="1" width="11.36328125"/>
    <col min="16140" max="16140" customWidth="1" width="11.36328125"/>
    <col min="16141" max="16141" customWidth="1" width="11.36328125"/>
    <col min="16142" max="16142" customWidth="1" width="11.36328125"/>
    <col min="16143" max="16143" customWidth="1" width="11.36328125"/>
    <col min="16144" max="16144" customWidth="1" width="11.36328125"/>
    <col min="16145" max="16145" customWidth="1" width="11.36328125"/>
    <col min="16146" max="16146" customWidth="1" width="11.36328125"/>
    <col min="16147" max="16147" customWidth="1" width="11.36328125"/>
    <col min="16148" max="16148" customWidth="1" width="11.36328125"/>
    <col min="16149" max="16149" customWidth="1" width="11.36328125"/>
    <col min="16150" max="16150" customWidth="1" width="11.36328125"/>
    <col min="16151" max="16151" customWidth="1" width="11.36328125"/>
    <col min="16152" max="16152" customWidth="1" width="11.36328125"/>
    <col min="16153" max="16153" customWidth="1" width="11.36328125"/>
    <col min="16154" max="16154" customWidth="1" width="11.36328125"/>
    <col min="16155" max="16155" customWidth="1" width="11.36328125"/>
    <col min="16156" max="16156" customWidth="1" width="11.36328125"/>
    <col min="16157" max="16157" customWidth="1" width="11.36328125"/>
    <col min="16158" max="16158" customWidth="1" width="11.36328125"/>
    <col min="16159" max="16159" customWidth="1" width="11.36328125"/>
    <col min="16160" max="16160" customWidth="1" width="11.36328125"/>
    <col min="16161" max="16161" customWidth="1" width="11.36328125"/>
    <col min="16162" max="16162" customWidth="1" width="11.36328125"/>
    <col min="16163" max="16163" customWidth="1" width="11.36328125"/>
    <col min="16164" max="16164" customWidth="1" width="11.36328125"/>
    <col min="16165" max="16165" customWidth="1" width="11.36328125"/>
    <col min="16166" max="16166" customWidth="1" width="11.36328125"/>
    <col min="16167" max="16167" customWidth="1" width="11.36328125"/>
    <col min="16168" max="16168" customWidth="1" width="11.36328125"/>
    <col min="16169" max="16169" customWidth="1" width="11.36328125"/>
    <col min="16170" max="16170" customWidth="1" width="11.36328125"/>
    <col min="16171" max="16171" customWidth="1" width="11.36328125"/>
    <col min="16172" max="16172" customWidth="1" width="11.36328125"/>
    <col min="16173" max="16173" customWidth="1" width="11.36328125"/>
    <col min="16174" max="16174" customWidth="1" width="11.36328125"/>
    <col min="16175" max="16175" customWidth="1" width="11.36328125"/>
    <col min="16176" max="16176" customWidth="1" width="11.36328125"/>
    <col min="16177" max="16177" customWidth="1" width="11.36328125"/>
    <col min="16178" max="16178" customWidth="1" width="11.36328125"/>
    <col min="16179" max="16179" customWidth="1" width="11.36328125"/>
    <col min="16180" max="16180" customWidth="1" width="11.36328125"/>
    <col min="16181" max="16181" customWidth="1" width="11.36328125"/>
    <col min="16182" max="16182" customWidth="1" width="11.36328125"/>
    <col min="16183" max="16183" customWidth="1" width="11.36328125"/>
    <col min="16184" max="16184" customWidth="1" width="11.36328125"/>
    <col min="16185" max="16185" customWidth="1" width="11.36328125"/>
    <col min="16186" max="16186" customWidth="1" width="11.36328125"/>
    <col min="16187" max="16187" customWidth="1" width="11.36328125"/>
    <col min="16188" max="16188" customWidth="1" width="11.36328125"/>
    <col min="16189" max="16189" customWidth="1" width="11.36328125"/>
    <col min="16190" max="16190" customWidth="1" width="11.36328125"/>
    <col min="16191" max="16191" customWidth="1" width="11.36328125"/>
    <col min="16192" max="16192" customWidth="1" width="11.36328125"/>
    <col min="16193" max="16193" customWidth="1" width="11.36328125"/>
    <col min="16194" max="16194" customWidth="1" width="11.36328125"/>
    <col min="16195" max="16195" customWidth="1" width="11.36328125"/>
    <col min="16196" max="16196" customWidth="1" width="11.36328125"/>
    <col min="16197" max="16197" customWidth="1" width="11.36328125"/>
    <col min="16198" max="16198" customWidth="1" width="11.36328125"/>
    <col min="16199" max="16199" customWidth="1" width="11.36328125"/>
    <col min="16200" max="16200" customWidth="1" width="11.36328125"/>
    <col min="16201" max="16201" customWidth="1" width="11.36328125"/>
    <col min="16202" max="16202" customWidth="1" width="11.36328125"/>
    <col min="16203" max="16203" customWidth="1" width="11.36328125"/>
    <col min="16204" max="16204" customWidth="1" width="11.36328125"/>
    <col min="16205" max="16205" customWidth="1" width="11.36328125"/>
    <col min="16206" max="16206" customWidth="1" width="11.36328125"/>
    <col min="16207" max="16207" customWidth="1" width="11.36328125"/>
    <col min="16208" max="16208" customWidth="1" width="11.36328125"/>
    <col min="16209" max="16209" customWidth="1" width="11.36328125"/>
    <col min="16210" max="16210" customWidth="1" width="11.36328125"/>
    <col min="16211" max="16211" customWidth="1" width="11.36328125"/>
    <col min="16212" max="16212" customWidth="1" width="11.36328125"/>
    <col min="16213" max="16213" customWidth="1" width="11.36328125"/>
    <col min="16214" max="16214" customWidth="1" width="11.36328125"/>
    <col min="16215" max="16215" customWidth="1" width="11.36328125"/>
    <col min="16216" max="16216" customWidth="1" width="11.36328125"/>
    <col min="16217" max="16217" customWidth="1" width="11.36328125"/>
    <col min="16218" max="16218" customWidth="1" width="11.36328125"/>
    <col min="16219" max="16219" customWidth="1" width="11.36328125"/>
    <col min="16220" max="16220" customWidth="1" width="11.36328125"/>
    <col min="16221" max="16221" customWidth="1" width="11.36328125"/>
    <col min="16222" max="16222" customWidth="1" width="11.36328125"/>
    <col min="16223" max="16223" customWidth="1" width="11.36328125"/>
    <col min="16224" max="16224" customWidth="1" width="11.36328125"/>
    <col min="16225" max="16225" customWidth="1" width="11.36328125"/>
    <col min="16226" max="16226" customWidth="1" width="11.36328125"/>
    <col min="16227" max="16227" customWidth="1" width="11.36328125"/>
    <col min="16228" max="16228" customWidth="1" width="11.36328125"/>
    <col min="16229" max="16229" customWidth="1" width="11.36328125"/>
    <col min="16230" max="16230" customWidth="1" width="11.36328125"/>
    <col min="16231" max="16231" customWidth="1" width="11.36328125"/>
    <col min="16232" max="16232" customWidth="1" width="11.36328125"/>
    <col min="16233" max="16233" customWidth="1" width="11.36328125"/>
    <col min="16234" max="16234" customWidth="1" width="11.36328125"/>
    <col min="16235" max="16235" customWidth="1" width="11.36328125"/>
    <col min="16236" max="16236" customWidth="1" width="11.36328125"/>
    <col min="16237" max="16237" customWidth="1" width="11.36328125"/>
    <col min="16238" max="16238" customWidth="1" width="11.36328125"/>
    <col min="16239" max="16239" customWidth="1" width="11.36328125"/>
    <col min="16240" max="16240" customWidth="1" width="11.36328125"/>
    <col min="16241" max="16241" customWidth="1" width="11.36328125"/>
    <col min="16242" max="16242" customWidth="1" width="11.36328125"/>
    <col min="16243" max="16243" customWidth="1" width="11.36328125"/>
    <col min="16244" max="16244" customWidth="1" width="11.36328125"/>
    <col min="16245" max="16245" customWidth="1" width="11.36328125"/>
    <col min="16246" max="16246" customWidth="1" width="11.36328125"/>
    <col min="16247" max="16247" customWidth="1" width="11.36328125"/>
    <col min="16248" max="16248" customWidth="1" width="11.36328125"/>
    <col min="16249" max="16249" customWidth="1" width="11.36328125"/>
    <col min="16250" max="16250" customWidth="1" width="11.36328125"/>
    <col min="16251" max="16251" customWidth="1" width="11.36328125"/>
    <col min="16252" max="16252" customWidth="1" width="11.36328125"/>
    <col min="16253" max="16253" customWidth="1" width="11.36328125"/>
    <col min="16254" max="16254" customWidth="1" width="11.36328125"/>
    <col min="16255" max="16255" customWidth="1" width="11.36328125"/>
    <col min="16256" max="16256" customWidth="1" width="11.36328125"/>
    <col min="16257" max="16257" customWidth="1" width="11.36328125"/>
    <col min="16258" max="16258" customWidth="1" width="11.36328125"/>
    <col min="16259" max="16259" customWidth="1" width="11.36328125"/>
    <col min="16260" max="16260" customWidth="1" width="11.36328125"/>
    <col min="16261" max="16261" customWidth="1" width="11.36328125"/>
    <col min="16262" max="16262" customWidth="1" width="11.36328125"/>
    <col min="16263" max="16263" customWidth="1" width="11.36328125"/>
    <col min="16264" max="16264" customWidth="1" width="11.36328125"/>
    <col min="16265" max="16265" customWidth="1" width="11.36328125"/>
    <col min="16266" max="16266" customWidth="1" width="11.36328125"/>
    <col min="16267" max="16267" customWidth="1" width="11.36328125"/>
    <col min="16268" max="16268" customWidth="1" width="11.36328125"/>
    <col min="16269" max="16269" customWidth="1" width="11.36328125"/>
    <col min="16270" max="16270" customWidth="1" width="11.36328125"/>
    <col min="16271" max="16271" customWidth="1" width="11.36328125"/>
    <col min="16272" max="16272" customWidth="1" width="11.36328125"/>
    <col min="16273" max="16273" customWidth="1" width="11.36328125"/>
    <col min="16274" max="16274" customWidth="1" width="11.36328125"/>
    <col min="16275" max="16275" customWidth="1" width="11.36328125"/>
    <col min="16276" max="16276" customWidth="1" width="11.36328125"/>
    <col min="16277" max="16277" customWidth="1" width="11.36328125"/>
    <col min="16278" max="16278" customWidth="1" width="11.36328125"/>
    <col min="16279" max="16279" customWidth="1" width="11.36328125"/>
    <col min="16280" max="16280" customWidth="1" width="11.36328125"/>
    <col min="16281" max="16281" customWidth="1" width="11.36328125"/>
    <col min="16282" max="16282" customWidth="1" width="11.36328125"/>
    <col min="16283" max="16283" customWidth="1" width="11.36328125"/>
    <col min="16284" max="16284" customWidth="1" width="11.36328125"/>
    <col min="16285" max="16285" customWidth="1" width="11.36328125"/>
    <col min="16286" max="16286" customWidth="1" width="11.36328125"/>
    <col min="16287" max="16287" customWidth="1" width="11.36328125"/>
    <col min="16288" max="16288" customWidth="1" width="11.36328125"/>
    <col min="16289" max="16289" customWidth="1" width="11.36328125"/>
    <col min="16290" max="16290" customWidth="1" width="11.36328125"/>
    <col min="16291" max="16291" customWidth="1" width="11.36328125"/>
    <col min="16292" max="16292" customWidth="1" width="11.36328125"/>
    <col min="16293" max="16293" customWidth="1" width="11.36328125"/>
    <col min="16294" max="16294" customWidth="1" width="11.36328125"/>
    <col min="16295" max="16295" customWidth="1" width="11.36328125"/>
    <col min="16296" max="16296" customWidth="1" width="11.36328125"/>
    <col min="16297" max="16297" customWidth="1" width="11.36328125"/>
    <col min="16298" max="16298" customWidth="1" width="11.36328125"/>
    <col min="16299" max="16299" customWidth="1" width="11.36328125"/>
    <col min="16300" max="16300" customWidth="1" width="11.36328125"/>
    <col min="16301" max="16301" customWidth="1" width="11.36328125"/>
    <col min="16302" max="16302" customWidth="1" width="11.36328125"/>
    <col min="16303" max="16303" customWidth="1" width="11.36328125"/>
    <col min="16304" max="16304" customWidth="1" width="11.36328125"/>
    <col min="16305" max="16305" customWidth="1" width="11.36328125"/>
    <col min="16306" max="16306" customWidth="1" width="11.36328125"/>
    <col min="16307" max="16307" customWidth="1" width="11.36328125"/>
    <col min="16308" max="16308" customWidth="1" width="11.36328125"/>
    <col min="16309" max="16309" customWidth="1" width="11.36328125"/>
    <col min="16310" max="16310" customWidth="1" width="11.36328125"/>
    <col min="16311" max="16311" customWidth="1" width="11.36328125"/>
    <col min="16312" max="16312" customWidth="1" width="11.36328125"/>
    <col min="16313" max="16313" customWidth="1" width="11.36328125"/>
    <col min="16314" max="16314" customWidth="1" width="11.36328125"/>
    <col min="16315" max="16315" customWidth="1" width="11.36328125"/>
    <col min="16316" max="16316" customWidth="1" width="11.36328125"/>
    <col min="16317" max="16317" customWidth="1" width="11.36328125"/>
    <col min="16318" max="16318" customWidth="1" width="11.36328125"/>
    <col min="16319" max="16319" customWidth="1" width="11.36328125"/>
    <col min="16320" max="16320" customWidth="1" width="11.36328125"/>
    <col min="16321" max="16321" customWidth="1" width="11.36328125"/>
    <col min="16322" max="16322" customWidth="1" width="11.36328125"/>
    <col min="16323" max="16323" customWidth="1" width="11.36328125"/>
    <col min="16324" max="16324" customWidth="1" width="11.36328125"/>
    <col min="16325" max="16325" customWidth="1" width="11.36328125"/>
    <col min="16326" max="16326" customWidth="1" width="11.36328125"/>
    <col min="16327" max="16327" customWidth="1" width="11.36328125"/>
    <col min="16328" max="16328" customWidth="1" width="11.36328125"/>
    <col min="16329" max="16329" customWidth="1" width="11.36328125"/>
    <col min="16330" max="16330" customWidth="1" width="11.36328125"/>
    <col min="16331" max="16331" customWidth="1" width="11.36328125"/>
    <col min="16332" max="16332" customWidth="1" width="11.36328125"/>
    <col min="16333" max="16333" customWidth="1" width="11.36328125"/>
    <col min="16334" max="16334" customWidth="1" width="11.36328125"/>
    <col min="16335" max="16335" customWidth="1" width="11.36328125"/>
    <col min="16336" max="16336" customWidth="1" width="11.36328125"/>
    <col min="16337" max="16337" customWidth="1" width="11.36328125"/>
    <col min="16338" max="16338" customWidth="1" width="11.36328125"/>
    <col min="16339" max="16339" customWidth="1" width="11.36328125"/>
    <col min="16340" max="16340" customWidth="1" width="11.36328125"/>
    <col min="16341" max="16341" customWidth="1" width="11.36328125"/>
    <col min="16342" max="16342" customWidth="1" width="11.36328125"/>
    <col min="16343" max="16343" customWidth="1" width="11.36328125"/>
    <col min="16344" max="16344" customWidth="1" width="11.36328125"/>
    <col min="16345" max="16345" customWidth="1" width="11.36328125"/>
    <col min="16346" max="16346" customWidth="1" width="11.36328125"/>
    <col min="16347" max="16347" customWidth="1" width="11.36328125"/>
    <col min="16348" max="16348" customWidth="1" width="11.36328125"/>
    <col min="16349" max="16349" customWidth="1" width="11.36328125"/>
    <col min="16350" max="16350" customWidth="1" width="11.36328125"/>
    <col min="16351" max="16351" customWidth="1" width="11.36328125"/>
    <col min="16352" max="16352" customWidth="1" width="11.36328125"/>
    <col min="16353" max="16353" customWidth="1" width="11.36328125"/>
    <col min="16354" max="16354" customWidth="1" width="11.36328125"/>
    <col min="16355" max="16355" customWidth="1" width="11.36328125"/>
    <col min="16356" max="16356" customWidth="1" width="11.36328125"/>
    <col min="16357" max="16357" customWidth="1" width="11.36328125"/>
    <col min="16358" max="16358" customWidth="1" width="11.36328125"/>
    <col min="16359" max="16359" customWidth="1" width="11.36328125"/>
    <col min="16360" max="16360" customWidth="1" width="11.36328125"/>
    <col min="16361" max="16361" customWidth="1" width="11.36328125"/>
    <col min="16362" max="16362" customWidth="1" width="11.36328125"/>
    <col min="16363" max="16363" customWidth="1" width="11.36328125"/>
    <col min="16364" max="16364" customWidth="1" width="11.36328125"/>
    <col min="16365" max="16365" customWidth="1" width="11.36328125"/>
    <col min="16366" max="16366" customWidth="1" width="11.36328125"/>
    <col min="16367" max="16367" customWidth="1" width="11.36328125"/>
    <col min="16368" max="16368" customWidth="1" width="11.36328125"/>
    <col min="16369" max="16369" customWidth="1" width="11.36328125"/>
    <col min="16370" max="16370" customWidth="1" width="11.36328125"/>
    <col min="16371" max="16371" customWidth="1" width="11.36328125"/>
    <col min="16372" max="16372" customWidth="1" width="11.36328125"/>
    <col min="16373" max="16373" customWidth="1" width="11.36328125"/>
    <col min="16374" max="16374" customWidth="1" width="11.36328125"/>
    <col min="16375" max="16375" customWidth="1" width="11.36328125"/>
    <col min="16376" max="16376" customWidth="1" width="11.36328125"/>
    <col min="16377" max="16377" customWidth="1" width="11.36328125"/>
    <col min="16378" max="16378" customWidth="1" width="11.36328125"/>
    <col min="16379" max="16379" customWidth="1" width="11.36328125"/>
    <col min="16380" max="16380" customWidth="1" width="11.36328125"/>
    <col min="16381" max="16381" customWidth="1" width="11.36328125"/>
    <col min="16382" max="16382" customWidth="1" width="11.36328125"/>
    <col min="16383" max="16383" customWidth="1" width="11.36328125"/>
    <col min="16384" max="16384" customWidth="1" width="11.36328125"/>
  </cols>
  <sheetData>
    <row r="1" ht="14.9" customHeight="1">
      <c r="A1" t="str">
        <v>Grille d'évaluation des cadres d'intervention de Degré 1</v>
      </c>
    </row>
    <row r="2" ht="33.65" customHeight="1"/>
    <row r="3" ht="18" customHeight="1"/>
    <row r="4" ht="18.65" customHeight="1">
      <c r="A4" t="str">
        <v>Je remplis cette grille avant l'entretien d'évaluation. Je discuterai des réponses et de mon évaluation des compétences avec mon employeur ou son représentant.</v>
      </c>
    </row>
    <row r="5" ht="18.65" customHeight="1">
      <c r="A5" t="str">
        <v>La grille me permet de faire le point sur la maîtrise des compétences acquises ou à approfondir.</v>
      </c>
    </row>
    <row r="6" ht="8.25" customHeight="1"/>
    <row r="7" ht="14.5" customHeight="1">
      <c r="A7" t="str">
        <v>Je réponds aux questions suivantes :</v>
      </c>
    </row>
    <row r="8" ht="17.5" customHeight="1">
      <c r="A8" t="str">
        <v>Date d'entrée dans la structure ?</v>
      </c>
    </row>
    <row r="9" ht="17.5" customHeight="1">
      <c r="A9" t="str">
        <v>Le poste que j'occupe ?</v>
      </c>
    </row>
    <row r="10" ht="18" customHeight="1">
      <c r="A10" t="str">
        <v xml:space="preserve">Depuis quelle date ? </v>
      </c>
    </row>
    <row r="11" ht="18" customHeight="1">
      <c r="A11" t="str">
        <v>Depuis quelle date dans la structure ?</v>
      </c>
    </row>
    <row r="12" ht="19.4" customHeight="1">
      <c r="A12" t="str">
        <v xml:space="preserve">Positionnement actuel du/de la cadre dans la structure :  </v>
      </c>
      <c r="D12" t="str">
        <v>Degré :</v>
      </c>
      <c r="E12" t="str">
        <v xml:space="preserve">Echelon : </v>
      </c>
    </row>
    <row r="13">
      <c r="A13" t="str">
        <v xml:space="preserve">Depuis quelle date ? </v>
      </c>
      <c r="D13" t="str">
        <v>_/_/__</v>
      </c>
      <c r="E13" t="str">
        <v>_/_/__</v>
      </c>
    </row>
    <row r="14" ht="18" customHeight="1">
      <c r="A14" t="str">
        <v xml:space="preserve">Le cas échéant, en quelle année ai-je obtenu mon dernier diplôme en lien avec l'emploi exercé ? </v>
      </c>
    </row>
    <row r="15" ht="30.649999999999995" customHeight="1">
      <c r="A15" t="str">
        <v xml:space="preserve">Quel est le niveau de ce diplôme (3= BEP/CAP; 4= Bac; 5=Bac+2 (BTS, DU…); 6= BAC+3 ou BAC+4 (Licence, Master 1) ; 7 = Bac + 5 (Master 2) ; 8 = Bac + 8 (Doctorat) ) </v>
      </c>
    </row>
    <row r="16" ht="17.5" customHeight="1"/>
    <row r="17" ht="19.4" customHeight="1">
      <c r="B17" t="str">
        <v>LE(S) DIPLÔME(S) OU CERTIFICATION(S)</v>
      </c>
    </row>
    <row r="18" ht="33" customHeight="1">
      <c r="B18" t="str">
        <v xml:space="preserve">       Master 2 en psychologie </v>
      </c>
      <c r="D18" t="str">
        <v xml:space="preserve">       DEA en psychologie</v>
      </c>
      <c r="F18" t="str">
        <v xml:space="preserve">       Diplôme de psychologue délivré par l'École privée de psychologues praticiens de Paris ou de Lyon</v>
      </c>
    </row>
    <row r="19" ht="33" customHeight="1">
      <c r="B19" t="str">
        <v xml:space="preserve">       Autre, préciser :</v>
      </c>
    </row>
    <row r="20" ht="15" customHeight="1"/>
    <row r="21" ht="15" customHeight="1">
      <c r="A21" t="str">
        <v>Quelles sont la/les formations suivies depuis l'entrée dans l'échelon ?</v>
      </c>
    </row>
    <row r="22"/>
    <row r="23" ht="50.9" customHeight="1" xml:space="preserve">
      <c r="B23" t="str" xml:space="preserve">
        <v xml:space="preserve">THEMATIQUES, DUREES ET ANNEES DES FORMATIONS SUIVIES DEPUIS L'ENTREE DANS L'ECHELON SUR JUSTIFICATIF_x000d_
(ne rien cocher si vous n'avez pas suivi de formations,_x000d_
Sont à inclure les formations suivies dans le cadre du CPF, et celles suivies chez un précédent employeur si elles sont en lien avec l'emploi occupé) :</v>
      </c>
    </row>
    <row r="24" ht="7.400000000000001" customHeight="1"/>
    <row r="25" ht="37.5" customHeight="1">
      <c r="B25" t="str">
        <v xml:space="preserve">       Gestion de projets</v>
      </c>
      <c r="D25" t="str">
        <v xml:space="preserve">       Diagnostiquer les risques psycho-sociaux et élaborer un plan d'action</v>
      </c>
      <c r="F25" t="str">
        <v xml:space="preserve">       Accompagner les personnes en situation de handicap sensoriel, physique, moteur à domicile</v>
      </c>
    </row>
    <row r="26" ht="14.9" customHeight="1">
      <c r="B26" t="str">
        <v>Année</v>
      </c>
      <c r="D26" t="str">
        <v>Année</v>
      </c>
      <c r="F26" t="str">
        <v>Année</v>
      </c>
    </row>
    <row r="27" ht="14.9" customHeight="1">
      <c r="B27" t="str">
        <v>Durée (en heures)</v>
      </c>
      <c r="D27" t="str">
        <v>Durée (en heures)</v>
      </c>
      <c r="F27" t="str">
        <v>Durée (en heures)</v>
      </c>
    </row>
    <row r="28" ht="55" customHeight="1">
      <c r="B28" t="str">
        <v xml:space="preserve">       Détecter et gérer les conflits</v>
      </c>
      <c r="D28" t="str">
        <v xml:space="preserve">       Ethique / déontologie / confidentialité / secret professionnel / gestion des données personnelles / RGPD</v>
      </c>
      <c r="F28" t="str">
        <v xml:space="preserve">       Comprendre et accompagner une personne en fin de vie, et accompagnement de deuil </v>
      </c>
    </row>
    <row r="29" ht="14.15" customHeight="1">
      <c r="B29" t="str">
        <v>Année</v>
      </c>
      <c r="D29" t="str">
        <v>Année</v>
      </c>
      <c r="F29" t="str">
        <v>Année</v>
      </c>
    </row>
    <row r="30" ht="14.15" customHeight="1">
      <c r="B30" t="str">
        <v>Durée (en heures)</v>
      </c>
      <c r="D30" t="str">
        <v>Durée (en heures)</v>
      </c>
      <c r="F30" t="str">
        <v>Durée (en heures)</v>
      </c>
    </row>
    <row r="31" ht="42" customHeight="1">
      <c r="B31" t="str">
        <v xml:space="preserve">       Mener et gérer une réunion</v>
      </c>
      <c r="D31" t="str">
        <v xml:space="preserve">      Animateur Prévention Aide et Soin à Domicile (AP ASD) ex CRPS</v>
      </c>
      <c r="F31" t="str">
        <v xml:space="preserve">       Accompagner un enfant en situation de handicap</v>
      </c>
    </row>
    <row r="32" ht="14.15" customHeight="1">
      <c r="B32" t="str">
        <v>Année</v>
      </c>
      <c r="D32" t="str">
        <v>Année</v>
      </c>
      <c r="F32" t="str">
        <v>Année</v>
      </c>
    </row>
    <row r="33" ht="14.15" customHeight="1">
      <c r="B33" t="str">
        <v>Durée (en heures)</v>
      </c>
      <c r="D33" t="str">
        <v>Durée (en heures)</v>
      </c>
      <c r="F33" t="str">
        <v>Durée (en heures)</v>
      </c>
    </row>
    <row r="34" ht="64.4" customHeight="1">
      <c r="B34" t="str">
        <v xml:space="preserve">       Pandémie - Protocole et gestes barrière dans le cadre de l'intervention à domicile</v>
      </c>
      <c r="D34" t="str">
        <v xml:space="preserve">       Accompagnement de publics fragilisés</v>
      </c>
      <c r="F34" t="str">
        <v xml:space="preserve">       Bien-être des salariés et des bénéficiaires de l'aide à domicile</v>
      </c>
    </row>
    <row r="35" ht="14.15" customHeight="1">
      <c r="B35" t="str">
        <v>Année</v>
      </c>
      <c r="D35" t="str">
        <v>Année</v>
      </c>
      <c r="F35" t="str">
        <v>Année</v>
      </c>
    </row>
    <row r="36" ht="14.15" customHeight="1">
      <c r="B36" t="str">
        <v>Durée (en heures)</v>
      </c>
      <c r="D36" t="str">
        <v>Durée (en heures)</v>
      </c>
      <c r="F36" t="str">
        <v>Durée (en heures)</v>
      </c>
    </row>
    <row r="37" ht="64.4" customHeight="1">
      <c r="B37" t="str">
        <v xml:space="preserve">       Autre, préciser :</v>
      </c>
      <c r="D37" t="str">
        <v xml:space="preserve">      Autre, préciser :</v>
      </c>
      <c r="F37" t="str">
        <v xml:space="preserve">       Autre, préciser :</v>
      </c>
    </row>
    <row r="38" ht="14.15" customHeight="1">
      <c r="B38" t="str">
        <v>Année</v>
      </c>
      <c r="D38" t="str">
        <v>Année</v>
      </c>
      <c r="F38" t="str">
        <v>Année</v>
      </c>
    </row>
    <row r="39" ht="14.15" customHeight="1">
      <c r="B39" t="str">
        <v>Durée (en heures)</v>
      </c>
      <c r="D39" t="str">
        <v>Durée (en heures)</v>
      </c>
      <c r="F39" t="str">
        <v>Durée (en heures)</v>
      </c>
    </row>
    <row r="40" ht="30.649999999999995" customHeight="1">
      <c r="B40" t="str">
        <v xml:space="preserve">TOTAL heures suivies dans l'échelon : </v>
      </c>
      <c r="C40">
        <f>C27+E27+G27+C30+E30+G30+C33+E33+G33+C36+E36+G36+C39+E39+G39</f>
        <v>0</v>
      </c>
      <c r="D40" t="str">
        <v>Heures</v>
      </c>
    </row>
    <row r="41" ht="15" customHeight="1"/>
    <row r="42" ht="30.649999999999995" customHeight="1">
      <c r="B42" t="str">
        <v>Dans la grille ci-dessous, je coche les réponses correspondant à ma situation et j'évalue le niveau d'acquisition des compétences définies :</v>
      </c>
    </row>
    <row r="43" ht="6.650000000000001" customHeight="1"/>
    <row r="44" ht="56.25" customHeight="1">
      <c r="B44" t="str">
        <v>PUBLICS ET PRINCIPALES ACTIVITES REALISEES</v>
      </c>
    </row>
    <row r="45" ht="31.75" customHeight="1">
      <c r="B45" t="str">
        <v xml:space="preserve">Cochez la ou les cases qui correspond(ent) à votre/vos public(s) d'intervention dans le cadre de votre expérience professionnelle : </v>
      </c>
    </row>
    <row r="46" ht="13.75" customHeight="1">
      <c r="B46" t="str">
        <v xml:space="preserve">       Les salariés de la structure / de l'entité </v>
      </c>
    </row>
    <row r="47" ht="13.75" customHeight="1"/>
    <row r="48" ht="14.15" customHeight="1">
      <c r="B48" t="str">
        <v xml:space="preserve">       Les personnes en capacité d’exercer un contrôle et un suivi des actes ordinaires et essentiels de la vie courante (publics autonomes)</v>
      </c>
    </row>
    <row r="49" ht="14.15" customHeight="1">
      <c r="B49" t="str">
        <v xml:space="preserve">       Au domicile des personnes</v>
      </c>
      <c r="C49" t="str">
        <v xml:space="preserve">       Dans une structure</v>
      </c>
      <c r="F49" t="str">
        <v xml:space="preserve">       Autre, préciser :</v>
      </c>
    </row>
    <row r="50" ht="14.15" customHeight="1"/>
    <row r="51" ht="14.15" customHeight="1">
      <c r="B51" t="str">
        <v xml:space="preserve">       Les personnes ne pouvant pas faire les actes ordinaires et essentiels de la vie courante en totale autonomie et/ou rencontrant des difficultés passagères</v>
      </c>
    </row>
    <row r="52">
      <c r="B52" t="str">
        <v xml:space="preserve">       Agées</v>
      </c>
      <c r="D52" t="str">
        <v xml:space="preserve">       Malades</v>
      </c>
      <c r="F52" t="str">
        <v xml:space="preserve">       En situation de handicap</v>
      </c>
    </row>
    <row r="53">
      <c r="B53" t="str">
        <v xml:space="preserve">       Une famille</v>
      </c>
      <c r="D53" t="str">
        <v xml:space="preserve">       Autre, préciser :</v>
      </c>
    </row>
    <row r="54"/>
    <row r="55">
      <c r="B55" t="str">
        <v xml:space="preserve">       Les enfants de plus de 3 ans</v>
      </c>
    </row>
    <row r="56"/>
    <row r="57">
      <c r="B57" t="str">
        <v xml:space="preserve">       Les personnes agées dépendantes qui sont dans l'incapacité de faire seules les actes ordinaires et essentiels de la vie courante</v>
      </c>
    </row>
    <row r="58"/>
    <row r="59">
      <c r="B59" t="str">
        <v xml:space="preserve">       Les enfants ou les adultes en situation de handicap qui sont dans l'incapacité de faire seuls les actes ordinaires et essentiels de la vie courante</v>
      </c>
    </row>
    <row r="60">
      <c r="B60" t="str">
        <v xml:space="preserve">       En situation de handicap physique</v>
      </c>
      <c r="D60" t="str">
        <v xml:space="preserve">       En situation de handicap mental</v>
      </c>
    </row>
    <row r="61"/>
    <row r="62">
      <c r="B62" t="str">
        <v xml:space="preserve">       Les personnes ayant besoin de soins d'hygiène, de confort et de soins préventifs </v>
      </c>
    </row>
    <row r="63" ht="15.65" customHeight="1">
      <c r="B63" t="str">
        <v xml:space="preserve">       Atteintes d'une maladie infectieuse</v>
      </c>
      <c r="D63" t="str">
        <v xml:space="preserve">       Atteintes de démence, Alzheimer</v>
      </c>
      <c r="F63" t="str">
        <v xml:space="preserve">       Atteintes de la maladie de Parkinson</v>
      </c>
    </row>
    <row r="64" ht="21" customHeight="1">
      <c r="B64" t="str">
        <v xml:space="preserve">       Atteintes d'une maladie longue (cancer, sclérose en plaques, affection longue durée…)</v>
      </c>
      <c r="D64" t="str">
        <v xml:space="preserve">       Autre, préciser : </v>
      </c>
    </row>
    <row r="65"/>
    <row r="66">
      <c r="B66" t="str">
        <v xml:space="preserve">       Les enfants de moins de 3 ans</v>
      </c>
    </row>
    <row r="67"/>
    <row r="68" ht="24" customHeight="1">
      <c r="B68" t="str">
        <v xml:space="preserve">       Les aidants des publics accompagnés</v>
      </c>
    </row>
    <row r="69" ht="26.25" customHeight="1"/>
    <row r="70" ht="26.25" customHeight="1">
      <c r="B70" t="str">
        <v xml:space="preserve">PRINCIPALES MISSIONS REALISEES </v>
      </c>
      <c r="C70" t="str">
        <v>EVALUATION</v>
      </c>
    </row>
    <row r="71" ht="63.65" customHeight="1" xml:space="preserve">
      <c r="C71" t="str" xml:space="preserve">
        <v xml:space="preserve">Pour chaque mission, le salarié est invité à cocher la case correspondant au degré de maîtrise qu'il considère avoir acquis_x000d_
</v>
      </c>
      <c r="H71" t="str">
        <v>L'encadrant est invité à indiquer le degré de maïtrise qu'il considère  acquis par le salarié</v>
      </c>
      <c r="I71" t="str">
        <v>L'encadrant est invité à motiver son avis en cas de désaccord avec le salarié</v>
      </c>
    </row>
    <row r="72" ht="19.75" customHeight="1">
      <c r="C72" t="str">
        <v>En cours d'acquisition - Débutant</v>
      </c>
      <c r="D72" t="str">
        <v>Pratiqué</v>
      </c>
      <c r="E72" t="str">
        <v>Maîtrise</v>
      </c>
      <c r="F72" t="str">
        <v>Parfaite Maîtrise</v>
      </c>
      <c r="G72" t="str">
        <v>Non exercé</v>
      </c>
      <c r="H72" t="str">
        <v>Avis N+1</v>
      </c>
      <c r="I72" t="str">
        <v>Avis motivé</v>
      </c>
    </row>
    <row r="73" ht="34.4" customHeight="1">
      <c r="B73" t="str">
        <v>Evalue les besoins de prise en charge selon le public visé</v>
      </c>
    </row>
    <row r="74" ht="49.4" customHeight="1">
      <c r="B74" t="str">
        <v>Participe à l'élaboration et met en œuvre avec le concours d’équipes pluridisciplinaires le projet de soins et/ou d’accompagnement de la structure</v>
      </c>
    </row>
    <row r="75" ht="46.4" customHeight="1">
      <c r="B75" t="str">
        <v>Accueille, écoute et élabore avec la personne concernée la démarche psychologique nécessaire à son besoin</v>
      </c>
    </row>
    <row r="76" ht="46.4" customHeight="1">
      <c r="B76" t="str">
        <v>Participe à l'élaboration de projets d'intervention, à leur mise en œuvre et à leur suivi dans le temps</v>
      </c>
    </row>
    <row r="77" ht="52.5" customHeight="1">
      <c r="B77" t="str">
        <v>Conçoit et met en œuvre des méthodes spécifiques d'analyse/d'accompagnement psychologique et d'évaluation</v>
      </c>
    </row>
    <row r="78" ht="54" customHeight="1">
      <c r="B78" t="str">
        <v>Réalise/supervise la réalisation de soins et/ou de prestations d'accompagnement social / Psychologique</v>
      </c>
    </row>
    <row r="79" ht="58.75" customHeight="1">
      <c r="B79" t="str">
        <v>Recueille toute observation/information susceptible de mieux connaître l'état de santé et d'autonomie de la personne, notamment sur le plan psychologique et social</v>
      </c>
    </row>
    <row r="80" ht="51.75" customHeight="1">
      <c r="B80" t="str">
        <v>Participe au développement des coopérations avec les partenaires d'autres établissements ou services sociaux, médico-sociaux ou de santé</v>
      </c>
    </row>
    <row r="81" ht="34.4" customHeight="1">
      <c r="B81" t="str">
        <v>Oriente si besoin vers des praticien(ne)s ou services spécialisés</v>
      </c>
    </row>
    <row r="82" ht="49.4" customHeight="1">
      <c r="B82" t="str">
        <v>Accompagne, sensibilise et informe les professionnels de l'aide à domicile sur l'aspect psychologique</v>
      </c>
    </row>
    <row r="83" ht="45.65" customHeight="1">
      <c r="B83" t="str">
        <v>Coordonne son action avec l’ensemble des autres acteurs tels que les équipes pluridisciplinaires et pluriprofessionnelles</v>
      </c>
    </row>
    <row r="84" ht="34.4" customHeight="1">
      <c r="B84" t="str">
        <v>Rend compte selon les procédures mises en place</v>
      </c>
    </row>
    <row r="85" ht="34.4" customHeight="1">
      <c r="B85" t="str">
        <v>Effectue des activités administratives liées à la mission exercée</v>
      </c>
    </row>
    <row r="86" ht="34.4" customHeight="1">
      <c r="B86" t="str">
        <v>Participe à l’encadrement et à l’animation des équipes salariées</v>
      </c>
    </row>
    <row r="87" ht="34.4" customHeight="1">
      <c r="B87" t="str">
        <v>Participe à l’élaboration et au pilotage des projets de la structure en lien avec ses missions</v>
      </c>
    </row>
    <row r="88" ht="45.65" customHeight="1">
      <c r="B88" t="str">
        <v xml:space="preserve">Autre : </v>
      </c>
    </row>
    <row r="89" ht="45.65" customHeight="1">
      <c r="B89" t="str">
        <v>Autre :</v>
      </c>
    </row>
    <row r="90" ht="45.65" customHeight="1">
      <c r="B90" t="str">
        <v xml:space="preserve">Autre :  </v>
      </c>
    </row>
    <row r="91" ht="15" customHeight="1"/>
    <row r="92" ht="6.650000000000001" customHeight="1"/>
    <row r="93" ht="30" customHeight="1">
      <c r="B93" t="str">
        <v xml:space="preserve">COMPETENCES DEVELOPPEES </v>
      </c>
      <c r="C93" t="str">
        <v>EVALUATION</v>
      </c>
    </row>
    <row r="94" ht="70.4" customHeight="1" xml:space="preserve">
      <c r="C94" t="str" xml:space="preserve">
        <v xml:space="preserve">Pour chaque compétence le salarié est invité à cocher la case correspondant au degré de maîtrise qu'il considère avoir acquis_x000d_
</v>
      </c>
      <c r="H94" t="str">
        <v>L'encadrant est invité à indiquer le degré de maïtrise qu'il considère  acquis par le salarié</v>
      </c>
      <c r="I94" t="str">
        <v>L'encadrant est invité à motiver son avis en cas de désaccord avec le salarié</v>
      </c>
    </row>
    <row r="95" ht="189.75" customHeight="1" xml:space="preserve">
      <c r="C95" t="str" xml:space="preserve">
        <v xml:space="preserve">EN COURS D'ACQUISITION - DEBUTANT_x000d_
_x000d_
Notions de base dans le domaine concerné._x000d_
Capacité à mettre en œuvre le savoir-faire dans des situations courantes et simples et en pouvant être encadré ou tutoré._x000d_
</v>
      </c>
      <c r="D95" t="str" xml:space="preserve">
        <v xml:space="preserve">NIVEAU INTERMEDIAIRE_x000d_
_x000d_
Connaissance théorique et pratique (notion de « je mobilise parfois cette compétence »)_x000d_
Capacité à mettre en œuvre le savoir-faire dans des situations courantes et simples en toute autonomie. _x000d_
_x000d_
</v>
      </c>
      <c r="E95" t="str" xml:space="preserve">
        <v xml:space="preserve">MAITRISE_x000d_
_x000d_
Connaissance théorique et pratique approfondie (notion de « je mobilise fréquemment cette compétence »)_x000d_
Capacité à mettre en œuvre le savoir-faire dans des situations courantes et/ou complexes en toute autonomie._x000d_
</v>
      </c>
      <c r="F95" t="str" xml:space="preserve">
        <v xml:space="preserve">PARFAITE MAITRISE_x000d_
_x000d_
Expertise reconnue sur le domaine concerné, capacité à transmettre son savoir._x000d_
Capacité à mettre en œuvre le savoir-faire également dans des situations complexes et/ou inhabituelles, capacité à être tuteur sur le domaine concerné._x000d_
</v>
      </c>
      <c r="G95" t="str" xml:space="preserve">
        <v xml:space="preserve">NON EXERCE_x000d_
_x000d_
Compétences que le salarié n'a pas l'occasion de mettre en oeuvre dans son poste de travail.</v>
      </c>
      <c r="H95" t="str">
        <v>Avis N+1</v>
      </c>
      <c r="I95" t="str">
        <v>Avis motivé</v>
      </c>
    </row>
    <row r="96" ht="24.649999999999995" customHeight="1">
      <c r="B96" t="str">
        <v>Compétences sociales</v>
      </c>
    </row>
    <row r="97" ht="27" customHeight="1">
      <c r="B97" t="str">
        <v>Savoir mettre en œuvre une écoute active</v>
      </c>
    </row>
    <row r="98" ht="27" customHeight="1">
      <c r="B98" t="str">
        <v>Savoir prendre du recul</v>
      </c>
    </row>
    <row r="99" ht="27" customHeight="1">
      <c r="B99" t="str">
        <v xml:space="preserve">Etre en capacité de s'adapter aux différents interlocuteurs </v>
      </c>
    </row>
    <row r="100" ht="27" customHeight="1">
      <c r="B100" t="str">
        <v>Etre en capacité de  créer une relation de confiance</v>
      </c>
    </row>
    <row r="101" ht="27" customHeight="1">
      <c r="B101" t="str">
        <v>Etre en capacité de travailler en réseau</v>
      </c>
    </row>
    <row r="102" ht="27" customHeight="1">
      <c r="B102" t="str">
        <v>Faire preuve de capacités d'analyse et de synthèse</v>
      </c>
    </row>
    <row r="103" ht="42" customHeight="1">
      <c r="B103" t="str">
        <v xml:space="preserve">Savoir faire preuve d'initiative / autonomie / S'adapter à des situations imprévues ou complexes </v>
      </c>
    </row>
    <row r="104" ht="27" customHeight="1">
      <c r="B104" t="str">
        <v>Etre en capacité d'encadrer des salariés / des équipes</v>
      </c>
    </row>
    <row r="105" ht="27" customHeight="1">
      <c r="B105" t="str">
        <v>Savoir faire preuve de maîtrise de soi, résister au stress</v>
      </c>
    </row>
    <row r="106" ht="27" customHeight="1">
      <c r="B106" t="str">
        <v>Autre :</v>
      </c>
    </row>
    <row r="107" ht="27" customHeight="1">
      <c r="B107" t="str">
        <v>Autre :</v>
      </c>
    </row>
    <row r="108" ht="20.5" customHeight="1"/>
    <row r="109" ht="20.5" customHeight="1">
      <c r="B109" t="str">
        <v>Compétences techniques et procédurales</v>
      </c>
    </row>
    <row r="110" ht="27" customHeight="1">
      <c r="B110" t="str">
        <v xml:space="preserve"> Savoir mener des entretiens individuels</v>
      </c>
    </row>
    <row r="111" ht="27" customHeight="1">
      <c r="B111" t="str">
        <v xml:space="preserve"> Savoir animer des groupes</v>
      </c>
    </row>
    <row r="112" ht="47.5" customHeight="1">
      <c r="B112" t="str">
        <v>Maitriser les procédés d'observation, d'analyse et de diagnostic d’une situation clinique</v>
      </c>
    </row>
    <row r="113" ht="31.399999999999995" customHeight="1">
      <c r="B113" t="str">
        <v>rédiger des bilans et des rapports psychologiques</v>
      </c>
    </row>
    <row r="114" ht="27" customHeight="1">
      <c r="B114" t="str">
        <v>Faire passer des tests d'évaluation psychologique</v>
      </c>
    </row>
    <row r="115" ht="41.5" customHeight="1">
      <c r="B115" t="str">
        <v xml:space="preserve"> Connaître les acteurs sanitaires, sociaux et médico-sociaux et les dispositifs associés</v>
      </c>
    </row>
    <row r="116" ht="45" customHeight="1">
      <c r="B116" t="str">
        <v>Connaître la psychologie clinique et la psychopathologie sur les publics pris en charge</v>
      </c>
    </row>
    <row r="117" ht="42" customHeight="1">
      <c r="B117" t="str">
        <v>Avoir des connaissances générales en lien avec la structure et son activité médico-sociales</v>
      </c>
    </row>
    <row r="118" ht="32.5" customHeight="1">
      <c r="B118" t="str">
        <v>Maitriser les logiciels bureautiques (word, excel, powerpoint)</v>
      </c>
    </row>
    <row r="119" ht="30" customHeight="1">
      <c r="B119" t="str">
        <v>Autre  :</v>
      </c>
    </row>
    <row r="120" ht="30" customHeight="1">
      <c r="B120" t="str">
        <v xml:space="preserve">Autre : </v>
      </c>
    </row>
    <row r="121" ht="30" customHeight="1">
      <c r="B121" t="str">
        <v xml:space="preserve">Autre : </v>
      </c>
    </row>
    <row r="122" ht="15" customHeight="1"/>
    <row r="123" ht="22.75" customHeight="1">
      <c r="B123" t="str">
        <v>CONCLUSION DE L'EVALUATION :</v>
      </c>
    </row>
    <row r="124" ht="63" customHeight="1">
      <c r="F124" t="str">
        <v xml:space="preserve"> Proposition de postionnement du salarié dans un échelon par l'encadrant</v>
      </c>
      <c r="H124" t="str">
        <v>Date de changement d'échelon le cas échéant</v>
      </c>
    </row>
    <row r="125" ht="12" customHeight="1"/>
    <row r="126" ht="57.65" customHeight="1" xml:space="preserve">
      <c r="B126" t="str" xml:space="preserve">
        <v xml:space="preserve">Echelon 1_x000d_
En phase d’appropriation des activités de base de l’emploi</v>
      </c>
      <c r="C126" t="str">
        <v>Salarié.e en cours d’appropriation des missions de base de l’emploi titulaire d’un diplôme en lien avec les missions exercées.</v>
      </c>
    </row>
    <row r="127" ht="83.5" customHeight="1" xml:space="preserve">
      <c r="B127" t="str" xml:space="preserve">
        <v xml:space="preserve">Echelon 2 _x000d_
Maîtrise de l’ensemble des activités normales de l’emploi</v>
      </c>
      <c r="C127" t="str" xml:space="preserve">
        <v xml:space="preserve">Passage en échelon 2 : _x000d_
A l’issue de 48 mois de pratique dans l'emploi _x000d_
ou _x000d_
Avoir suivi 70 heures de formation en échelon 1, en lien avec les principales missions de l’emploi et avoir 1 année de pratique en degré 1 échelon 1.</v>
      </c>
    </row>
    <row r="128" ht="151.75" customHeight="1" xml:space="preserve">
      <c r="B128" t="str" xml:space="preserve">
        <v xml:space="preserve">Echelon 3_x000d_
Parfaite maîtrise de l’ensemble des activités de l’emploi, y compris lors de situations inhabituelles</v>
      </c>
      <c r="C128" t="str" xml:space="preserve">
        <v xml:space="preserve">Passage en échelon 3 :_x000d_
Avoir suivi en échelon 2, 105 heures de formation permettant de participer à l’organisation, la coordination, l’encadrement de l’établissement ou du service, _x000d_
ou_x000d_
Avoir 4 années de pratique en échelon 2 _x000d_
et_x000d_
Appréciation par l’encadrement de la parfaite maîtrise de l’ensemble des missions de l’emploi, de la capacité de participer à l’encadrement de l’établissement ou du service, à l’élaboration et au pilotage de projets et au développement de partenariats selon les grilles d’évaluation définies dans le guide paritaire prévu à l'article 11.</v>
      </c>
    </row>
    <row r="129" ht="15" customHeight="1"/>
    <row r="130">
      <c r="B130" t="str">
        <v>Commentaires éventuels du salarié :</v>
      </c>
      <c r="F130" t="str">
        <v>Date et signature du salarié :</v>
      </c>
    </row>
    <row r="131"/>
    <row r="132"/>
    <row r="133"/>
    <row r="134" ht="15" customHeight="1"/>
    <row r="135" ht="15.65" customHeight="1"/>
    <row r="136">
      <c r="B136" t="str">
        <v>Commentaires éventuels de l'encadrant :</v>
      </c>
      <c r="F136" t="str">
        <v>Date et signature de l'encadrant :</v>
      </c>
    </row>
    <row r="137" ht="33" customHeight="1"/>
    <row r="138" ht="64.75" customHeight="1"/>
    <row r="139" ht="10.75" customHeight="1"/>
    <row r="140">
      <c r="B140" t="str">
        <v xml:space="preserve">Avis et validation de l'employeur : </v>
      </c>
      <c r="D140" t="str">
        <v xml:space="preserve">Date : </v>
      </c>
      <c r="E140" t="str">
        <v>Signature :</v>
      </c>
    </row>
    <row r="141"/>
    <row r="142"/>
    <row r="143" ht="15" customHeight="1"/>
    <row r="144"/>
    <row r="145"/>
    <row r="146"/>
    <row r="147"/>
    <row r="148"/>
    <row r="149"/>
    <row r="150"/>
    <row r="151"/>
    <row r="152"/>
    <row r="153"/>
    <row r="154"/>
    <row r="155"/>
    <row r="156"/>
    <row r="157"/>
  </sheetData>
  <mergeCells count="55">
    <mergeCell ref="A1:G2"/>
    <mergeCell ref="A8:C8"/>
    <mergeCell ref="A9:C9"/>
    <mergeCell ref="A10:C10"/>
    <mergeCell ref="A4:G4"/>
    <mergeCell ref="A7:E7"/>
    <mergeCell ref="A5:E5"/>
    <mergeCell ref="B44:H44"/>
    <mergeCell ref="B45:H45"/>
    <mergeCell ref="B48:G48"/>
    <mergeCell ref="B137:E138"/>
    <mergeCell ref="F136:F138"/>
    <mergeCell ref="C128:E128"/>
    <mergeCell ref="F128:G128"/>
    <mergeCell ref="B136:E136"/>
    <mergeCell ref="F130:F134"/>
    <mergeCell ref="B130:E134"/>
    <mergeCell ref="H124:H125"/>
    <mergeCell ref="B124:E125"/>
    <mergeCell ref="B68:C68"/>
    <mergeCell ref="B57:F57"/>
    <mergeCell ref="C127:E127"/>
    <mergeCell ref="F124:G125"/>
    <mergeCell ref="A14:D14"/>
    <mergeCell ref="B17:G17"/>
    <mergeCell ref="B23:G23"/>
    <mergeCell ref="B18:C18"/>
    <mergeCell ref="D18:E18"/>
    <mergeCell ref="A22:C22"/>
    <mergeCell ref="A21:C21"/>
    <mergeCell ref="B19:G19"/>
    <mergeCell ref="F18:G18"/>
    <mergeCell ref="A16:E16"/>
    <mergeCell ref="A15:D15"/>
    <mergeCell ref="F127:G127"/>
    <mergeCell ref="A11:C11"/>
    <mergeCell ref="A13:C13"/>
    <mergeCell ref="A12:C12"/>
    <mergeCell ref="B123:D123"/>
    <mergeCell ref="C70:H70"/>
    <mergeCell ref="C93:H93"/>
    <mergeCell ref="B96:H96"/>
    <mergeCell ref="B108:H108"/>
    <mergeCell ref="B109:H109"/>
    <mergeCell ref="C71:G71"/>
    <mergeCell ref="C94:G94"/>
    <mergeCell ref="B59:F59"/>
    <mergeCell ref="C49:D49"/>
    <mergeCell ref="B51:G51"/>
    <mergeCell ref="B42:G42"/>
    <mergeCell ref="D53:E53"/>
    <mergeCell ref="B46:G46"/>
    <mergeCell ref="C126:E126"/>
    <mergeCell ref="B64:C64"/>
    <mergeCell ref="F126:G126"/>
  </mergeCells>
  <pageMargins left="0.7" right="0.7" top="0.75" bottom="0.75" header="0.3" footer="0.3"/>
  <ignoredErrors>
    <ignoredError numberStoredAsText="1" sqref="A1:I157"/>
  </ignoredErrors>
</worksheet>
</file>

<file path=xl/worksheets/sheet7.xml><?xml version="1.0" encoding="utf-8"?>
<worksheet xmlns="http://schemas.openxmlformats.org/spreadsheetml/2006/main" xmlns:r="http://schemas.openxmlformats.org/officeDocument/2006/relationships">
  <dimension ref="A1:I147"/>
  <sheetViews>
    <sheetView workbookViewId="0" rightToLeft="0"/>
  </sheetViews>
  <cols>
    <col min="1" max="1" customWidth="1" width="3"/>
    <col min="2" max="2" customWidth="1" width="36.81640625"/>
    <col min="3" max="3" customWidth="1" width="35.54296875"/>
    <col min="4" max="4" customWidth="1" width="32.1796875"/>
    <col min="5" max="5" customWidth="1" width="25.54296875"/>
    <col min="6" max="6" customWidth="1" width="34.453125"/>
    <col min="7" max="7" customWidth="1" width="25.54296875"/>
    <col min="8" max="8" customWidth="1" width="24.81640625"/>
    <col min="9" max="9" customWidth="1" width="36.54296875"/>
  </cols>
  <sheetData>
    <row r="1">
      <c r="A1" t="str">
        <v>Grille d'évaluation des cadres d'intervention de Degré 2</v>
      </c>
    </row>
    <row r="2"/>
    <row r="3" ht="15.5" customHeight="1"/>
    <row r="4">
      <c r="A4" t="str">
        <v>Je remplis cette grille avant l'entretien d'évaluation. Je discuterai des réponses et de mon évaluation des compétences avec mon employeur ou son représentant.</v>
      </c>
    </row>
    <row r="5">
      <c r="A5" t="str">
        <v>La grille me permet de faire le point sur la maîtrise des compétences acquises ou à approfondir.</v>
      </c>
    </row>
    <row r="6"/>
    <row r="7">
      <c r="A7" t="str">
        <v>Je réponds aux questions suivantes :</v>
      </c>
    </row>
    <row r="8">
      <c r="A8" t="str">
        <v>Date d'entrée dans la structure ?</v>
      </c>
    </row>
    <row r="9">
      <c r="A9" t="str">
        <v>Le poste que j'occupe ?</v>
      </c>
    </row>
    <row r="10">
      <c r="A10" t="str">
        <v xml:space="preserve">Depuis quelle date ? </v>
      </c>
    </row>
    <row r="11">
      <c r="A11" t="str">
        <v>Depuis quelle date dans la structure ?</v>
      </c>
    </row>
    <row r="12">
      <c r="A12" t="str">
        <v xml:space="preserve">Positionnement actuel du/de la cadre dans la structure :  </v>
      </c>
      <c r="D12" t="str">
        <v>Degré :</v>
      </c>
      <c r="E12" t="str">
        <v xml:space="preserve">Echelon : </v>
      </c>
    </row>
    <row r="13">
      <c r="A13" t="str">
        <v xml:space="preserve">Depuis quelle date ? </v>
      </c>
      <c r="D13" t="str">
        <v>_/_/__</v>
      </c>
      <c r="E13" t="str">
        <v>_/_/__</v>
      </c>
    </row>
    <row r="14">
      <c r="A14" t="str">
        <v xml:space="preserve">Le cas échéant, en quelle année ai-je obtenu mon dernier diplôme en lien avec l'emploi exercé ? </v>
      </c>
    </row>
    <row r="15" ht="29" customHeight="1" xml:space="preserve">
      <c r="A15" t="str" xml:space="preserve">
        <v xml:space="preserve">Quel est le niveau de ce diplôme (3= BEP/CAP; 4= Bac; 5=Bac+2 (BTS, DU…); 6= BAC+3 ou BAC+4 (Licence, Master 1) ;_x000d_
 7 = Bac + 5 (Master 2) ; 8 = Bac + 8 (Doctorat) ) </v>
      </c>
    </row>
    <row r="16" ht="15" customHeight="1"/>
    <row r="17" ht="15.5" customHeight="1">
      <c r="B17" t="str">
        <v>LE(S) DIPLÔME(S) OU CERTIFICATION(S)</v>
      </c>
    </row>
    <row r="18" ht="27" customHeight="1">
      <c r="B18" t="str">
        <v xml:space="preserve">       Diplôme d'Etat de Docteur en Médecine</v>
      </c>
      <c r="D18" t="str">
        <v xml:space="preserve">       Diplôme d'Etat de Sage-Femme</v>
      </c>
      <c r="F18" t="str">
        <v xml:space="preserve">       Autre, préciser :</v>
      </c>
    </row>
    <row r="19" ht="15" customHeight="1"/>
    <row r="20">
      <c r="A20" t="str">
        <v>Quelles sont la/les formations suivies depuis l'entrée dans l'échelon ?</v>
      </c>
    </row>
    <row r="21"/>
    <row r="22" xml:space="preserve">
      <c r="B22" t="str" xml:space="preserve">
        <v xml:space="preserve">THEMATIQUES, DUREES ET ANNEES DES FORMATIONS SUIVIES DEPUIS L'ENTREE DANS L'ECHELON SUR JUSTIFICATIF_x000d_
(ne rien cocher si vous n'avez pas suivi de formations,_x000d_
Sont à inclure les formations suivies dans le cadre du CPF, et celles suivies chez un précédent employeur si elles sont en lien avec l'emploi occupé) :</v>
      </c>
    </row>
    <row r="23" ht="15" customHeight="1"/>
    <row r="24" ht="26.5" customHeight="1">
      <c r="B24" t="str">
        <v xml:space="preserve">       Diabète de la personne âgée</v>
      </c>
      <c r="D24" t="str">
        <v xml:space="preserve">       Ethique / déontologie / confidentialité / secret professionnel </v>
      </c>
      <c r="F24" t="str">
        <v xml:space="preserve">       Alzeihmer, troubles du comportement, maladies dégénératives</v>
      </c>
    </row>
    <row r="25">
      <c r="B25" t="str">
        <v>Année</v>
      </c>
      <c r="D25" t="str">
        <v>Année</v>
      </c>
      <c r="F25" t="str">
        <v>Année</v>
      </c>
    </row>
    <row r="26">
      <c r="B26" t="str">
        <v>Durée (en heures)</v>
      </c>
      <c r="D26" t="str">
        <v>Durée (en heures)</v>
      </c>
      <c r="F26" t="str">
        <v>Durée (en heures)</v>
      </c>
    </row>
    <row r="27" ht="39" customHeight="1">
      <c r="B27" t="str">
        <v xml:space="preserve">       Alimentation et dénutrition de la personne âgée</v>
      </c>
      <c r="D27" t="str">
        <v xml:space="preserve">       Accompagnement du deuil</v>
      </c>
      <c r="F27" t="str">
        <v xml:space="preserve">       Accompagner les personnes en situation de handicap sensoriel, physique, moteur à domicile</v>
      </c>
    </row>
    <row r="28">
      <c r="B28" t="str">
        <v>Année</v>
      </c>
      <c r="D28" t="str">
        <v>Année</v>
      </c>
      <c r="F28" t="str">
        <v>Année</v>
      </c>
    </row>
    <row r="29">
      <c r="B29" t="str">
        <v>Durée (en heures)</v>
      </c>
      <c r="D29" t="str">
        <v>Durée (en heures)</v>
      </c>
      <c r="F29" t="str">
        <v>Durée (en heures)</v>
      </c>
    </row>
    <row r="30" ht="39" customHeight="1" xml:space="preserve">
      <c r="B30" t="str">
        <v xml:space="preserve">       Dépression de la personne âgée, prévention du suicide et du syndrome de glissement</v>
      </c>
      <c r="D30" t="str" xml:space="preserve">
        <v xml:space="preserve">       Gestion du stress_x000d_
</v>
      </c>
      <c r="F30" t="str">
        <v xml:space="preserve"> Le cancer chez les personnes âgées</v>
      </c>
    </row>
    <row r="31">
      <c r="B31" t="str">
        <v>Année</v>
      </c>
      <c r="D31" t="str">
        <v>Année</v>
      </c>
      <c r="F31" t="str">
        <v>Année</v>
      </c>
    </row>
    <row r="32">
      <c r="B32" t="str">
        <v>Durée (en heures)</v>
      </c>
      <c r="D32" t="str">
        <v>Durée (en heures)</v>
      </c>
      <c r="F32" t="str">
        <v>Durée (en heures)</v>
      </c>
    </row>
    <row r="33" ht="26" customHeight="1">
      <c r="B33" t="str">
        <v xml:space="preserve">       Comprendre et accompagner une personne en fin de vie</v>
      </c>
      <c r="D33" t="str">
        <v xml:space="preserve">       Gérer l'aggressivité, l'alcoolisme et les addictions</v>
      </c>
      <c r="F33" t="str">
        <v xml:space="preserve">       Accompagnement de publics fragilisés</v>
      </c>
    </row>
    <row r="34">
      <c r="B34" t="str">
        <v>Année</v>
      </c>
      <c r="D34" t="str">
        <v>Année</v>
      </c>
      <c r="F34" t="str">
        <v>Année</v>
      </c>
    </row>
    <row r="35">
      <c r="B35" t="str">
        <v>Durée (en heures)</v>
      </c>
      <c r="D35" t="str">
        <v>Durée (en heures)</v>
      </c>
      <c r="F35" t="str">
        <v>Durée (en heures)</v>
      </c>
    </row>
    <row r="36" ht="39" customHeight="1" xml:space="preserve">
      <c r="B36" t="str" xml:space="preserve">
        <v xml:space="preserve">       Risque infectieux et bon usage des antibiotiques chez la personne âgée_x000d_
</v>
      </c>
      <c r="D36" t="str" xml:space="preserve">
        <v xml:space="preserve">        Autre, préciser :_x000d_
</v>
      </c>
      <c r="F36" t="str">
        <v xml:space="preserve">       Autre, préciser :</v>
      </c>
    </row>
    <row r="37">
      <c r="B37" t="str">
        <v>Année</v>
      </c>
      <c r="D37" t="str">
        <v>Année</v>
      </c>
      <c r="F37" t="str">
        <v>Année</v>
      </c>
    </row>
    <row r="38">
      <c r="B38" t="str">
        <v>Durée (en heures)</v>
      </c>
      <c r="D38" t="str">
        <v>Durée (en heures)</v>
      </c>
      <c r="F38" t="str">
        <v>Durée (en heures)</v>
      </c>
    </row>
    <row r="39" ht="15" customHeight="1">
      <c r="B39" t="str">
        <v xml:space="preserve">TOTAL heures suivies dans l'échelon : </v>
      </c>
      <c r="C39">
        <f>C26+E26+G26+C29+E29+G29+C32+E32+G32+C35+E35+G35+C38+E38+G38</f>
        <v>0</v>
      </c>
      <c r="D39" t="str">
        <v>Heures</v>
      </c>
    </row>
    <row r="40" ht="15" customHeight="1"/>
    <row r="41">
      <c r="B41" t="str">
        <v>Dans la grille ci-dessous, je coche les réponses correspondant à ma situation et j'évalue le niveau d'acquisition des compétences définies :</v>
      </c>
    </row>
    <row r="42"/>
    <row r="43">
      <c r="B43" t="str">
        <v>PUBLICS ET PRINCIPALES ACTIVITES REALISEES</v>
      </c>
    </row>
    <row r="44" ht="15" customHeight="1">
      <c r="B44" t="str">
        <v xml:space="preserve">Cochez la ou les cases qui correspond(ent) à votre/vos public(s) d'intervention dans le cadre de votre expérience professionnelle : </v>
      </c>
    </row>
    <row r="45" ht="15" customHeight="1">
      <c r="B45" t="str">
        <v xml:space="preserve">       Les personnes en capacité d’exercer un contrôle et un suivi des actes ordinaires et essentiels de la vie courante (publics autonomes)</v>
      </c>
    </row>
    <row r="46">
      <c r="B46" t="str">
        <v xml:space="preserve">       Au domicile des personnes</v>
      </c>
      <c r="C46" t="str">
        <v xml:space="preserve">       Dans une structure</v>
      </c>
      <c r="F46" t="str">
        <v xml:space="preserve">       Autre, préciser :</v>
      </c>
    </row>
    <row r="47"/>
    <row r="48">
      <c r="B48" t="str">
        <v xml:space="preserve">       Les personnes ne pouvant pas faire les actes ordinaires et essentiels de la vie courante en totale autonomie et/ou rencontrant des difficultés passagères</v>
      </c>
    </row>
    <row r="49">
      <c r="B49" t="str">
        <v xml:space="preserve">       Agées</v>
      </c>
      <c r="D49" t="str">
        <v xml:space="preserve">       Malades</v>
      </c>
      <c r="F49" t="str">
        <v xml:space="preserve">       En situation de handicap</v>
      </c>
    </row>
    <row r="50">
      <c r="B50" t="str">
        <v xml:space="preserve">       Une famille</v>
      </c>
      <c r="D50" t="str">
        <v xml:space="preserve">       Autre, préciser :</v>
      </c>
    </row>
    <row r="51"/>
    <row r="52">
      <c r="B52" t="str">
        <v xml:space="preserve">       Les enfants de plus de 3 ans</v>
      </c>
    </row>
    <row r="53"/>
    <row r="54">
      <c r="B54" t="str">
        <v xml:space="preserve">       Les personnes agées dépendantes qui sont dans l'incapacité de faire seules les actes ordinaires et essentiels de la vie courante</v>
      </c>
    </row>
    <row r="55"/>
    <row r="56">
      <c r="B56" t="str">
        <v xml:space="preserve">       Les enfants ou les adultes en situation de handicap qui sont dans l'incapacité de faire seuls les actes ordinaires et essentiels de la vie courante</v>
      </c>
    </row>
    <row r="57">
      <c r="B57" t="str">
        <v xml:space="preserve">       En situation de handicap physique</v>
      </c>
      <c r="D57" t="str">
        <v xml:space="preserve">       En situation de handicap mental</v>
      </c>
    </row>
    <row r="58"/>
    <row r="59">
      <c r="B59" t="str">
        <v xml:space="preserve">       Les personnes ayant besoin de soins d'hygiène, de confort et de soins préventifs :</v>
      </c>
    </row>
    <row r="60">
      <c r="B60" t="str">
        <v xml:space="preserve">       Atteintes d'une maladie infectieuse</v>
      </c>
      <c r="D60" t="str">
        <v xml:space="preserve">       Atteintes de démence, Alzheimer</v>
      </c>
      <c r="F60" t="str">
        <v xml:space="preserve">       Atteintes de la maladie de parkinson</v>
      </c>
    </row>
    <row r="61">
      <c r="B61" t="str">
        <v xml:space="preserve">       Atteintes d'une maladies longue (cancer, sclérose en plaques, affection longue durée…)</v>
      </c>
      <c r="D61" t="str">
        <v xml:space="preserve">       Autre, préciser : </v>
      </c>
    </row>
    <row r="62"/>
    <row r="63">
      <c r="B63" t="str">
        <v xml:space="preserve">       Les enfants de moins de 3 ans</v>
      </c>
    </row>
    <row r="64"/>
    <row r="65" ht="15" customHeight="1">
      <c r="B65" t="str">
        <v xml:space="preserve">       Les aidants des publics accompagnés</v>
      </c>
    </row>
    <row r="66" ht="15.5" customHeight="1"/>
    <row r="67" ht="15.5" customHeight="1">
      <c r="B67" t="str">
        <v xml:space="preserve">PRINCIPALES MISSIONS REALISEES </v>
      </c>
      <c r="C67" t="str">
        <v>EVALUATION</v>
      </c>
    </row>
    <row r="68" ht="58.5" customHeight="1">
      <c r="C68" t="str">
        <v>Pour chaque mission, le salarié est invité à cocher la case correspondant au degré de maîtrise qu'il considère avoir acquis</v>
      </c>
      <c r="H68" t="str">
        <v>L'encadrant est invité à indiquer le degré de maïtrise qu'il considère  acquis par le salarié</v>
      </c>
      <c r="I68" t="str">
        <v>L'encadrant est invité à motiver son avis en cas de désaccord avec le salarié</v>
      </c>
    </row>
    <row r="69" ht="15" customHeight="1">
      <c r="C69" t="str">
        <v>En cours d'acquisition - Débutant</v>
      </c>
      <c r="D69" t="str">
        <v>Pratiqué</v>
      </c>
      <c r="E69" t="str">
        <v>Maîtrise</v>
      </c>
      <c r="F69" t="str">
        <v>Parfaite Maîtrise</v>
      </c>
      <c r="G69" t="str">
        <v>Non exercé</v>
      </c>
      <c r="H69" t="str">
        <v>Avis N+1</v>
      </c>
      <c r="I69" t="str">
        <v>Avis motivé</v>
      </c>
    </row>
    <row r="70" ht="52.5" customHeight="1">
      <c r="B70" t="str">
        <v>Recueille toute observation/information susceptible de renseigner sur l'état de santé et d'autonomie de la personne, notamment sur le plan médical</v>
      </c>
    </row>
    <row r="71" ht="26" customHeight="1">
      <c r="B71" t="str">
        <v>Effectue le diagnostic des soins à réaliser selon sa spécialité médicale</v>
      </c>
    </row>
    <row r="72" ht="26" customHeight="1">
      <c r="B72" t="str">
        <v>Définit les projets d’intervention et organise leur mise en œuvre</v>
      </c>
    </row>
    <row r="73" ht="26" customHeight="1">
      <c r="B73" t="str">
        <v>Elabore le dossier médical des patients et s’engage à le tenir à jour</v>
      </c>
    </row>
    <row r="74" ht="39" customHeight="1">
      <c r="B74" t="str">
        <v>Réalise et/ou supervise les soins et/ou les prestations d'accompagnement social et médico-social</v>
      </c>
    </row>
    <row r="75" ht="26" customHeight="1">
      <c r="B75" t="str">
        <v>Evalue l’intervention ou l’aide technique mise en œuvre</v>
      </c>
    </row>
    <row r="76" ht="26" customHeight="1">
      <c r="B76" t="str">
        <v>Conseille ou réalise des aménagements notamment pour améliorer l’ergonomie</v>
      </c>
    </row>
    <row r="77" ht="39" customHeight="1">
      <c r="B77" t="str">
        <v>Développe des coopérations avec les partenaires d'autres établissements ou services sociaux, médico-sociaux ou de santé</v>
      </c>
    </row>
    <row r="78" ht="26" customHeight="1">
      <c r="B78" t="str">
        <v>Oriente si besoin vers des praticien(ne)s ou services spécialisés</v>
      </c>
    </row>
    <row r="79" ht="39" customHeight="1">
      <c r="B79" t="str">
        <v>Accompagne, sensibilise et informe les professionnels de santé, sociaux et éducatifs sur l'aspect médical</v>
      </c>
    </row>
    <row r="80" ht="39" customHeight="1">
      <c r="B80" t="str">
        <v>Coordonne son action avec l’ensemble des autres acteurs tels que les équipes pluridisciplinaires et pluriprofessionnelles</v>
      </c>
    </row>
    <row r="81" ht="26" customHeight="1">
      <c r="B81" t="str">
        <v>Rend compte selon les procédures mises en place</v>
      </c>
    </row>
    <row r="82" ht="15.5" customHeight="1">
      <c r="B82" t="str">
        <v>Encadre et anime des équipes d'intervention</v>
      </c>
    </row>
    <row r="83" ht="26" customHeight="1">
      <c r="B83" t="str">
        <v>Elabore et pilote des projets de la structure en lien avec ses missions</v>
      </c>
    </row>
    <row r="84">
      <c r="B84" t="str">
        <v xml:space="preserve">Autre : </v>
      </c>
    </row>
    <row r="85">
      <c r="B85" t="str">
        <v>Autre :</v>
      </c>
    </row>
    <row r="86" ht="15" customHeight="1">
      <c r="B86" t="str">
        <v xml:space="preserve">Autre :  </v>
      </c>
    </row>
    <row r="87" ht="15" customHeight="1"/>
    <row r="88" ht="15" customHeight="1"/>
    <row r="89" ht="15.5" customHeight="1">
      <c r="B89" t="str">
        <v xml:space="preserve">COMPETENCES DEVELOPPEES </v>
      </c>
      <c r="C89" t="str">
        <v>EVALUATION</v>
      </c>
    </row>
    <row r="90" ht="58.5" customHeight="1" xml:space="preserve">
      <c r="C90" t="str" xml:space="preserve">
        <v xml:space="preserve">Pour chaque compétence le salarié est invité à cocher la case correspondant au degré de maîtrise qu'il considère avoir acquis_x000d_
</v>
      </c>
      <c r="H90" t="str">
        <v>L'encadrant est invité à indiquer le degré de maïtrise qu'il considère  acquis par le salarié</v>
      </c>
      <c r="I90" t="str">
        <v>L'encadrant est invité à motiver son avis en cas de désaccord avec le salarié</v>
      </c>
    </row>
    <row r="91" ht="177" customHeight="1" xml:space="preserve">
      <c r="C91" t="str" xml:space="preserve">
        <v xml:space="preserve">EN COURS D'ACQUISITION - DEBUTANT_x000d_
_x000d_
Notions de base dans le domaine concerné._x000d_
Capacité à mettre en œuvre le savoir-faire dans des situations courantes et simples et en pouvant être encadré ou tutoré._x000d_
</v>
      </c>
      <c r="D91" t="str" xml:space="preserve">
        <v xml:space="preserve">NIVEAU INTERMEDIAIRE_x000d_
_x000d_
Connaissance théorique et pratique (notion de « je mobilise parfois cette compétence »)_x000d_
Capacité à mettre en œuvre le savoir-faire dans des situations courantes et simples en toute autonomie. _x000d_
_x000d_
</v>
      </c>
      <c r="E91" t="str" xml:space="preserve">
        <v xml:space="preserve">MAITRISE_x000d_
_x000d_
Connaissance théorique et pratique approfondie (notion de « je mobilise fréquemment cette compétence »)_x000d_
Capacité à mettre en œuvre le savoir-faire dans des situations courantes et/ou complexes en toute autonomie._x000d_
</v>
      </c>
      <c r="F91" t="str" xml:space="preserve">
        <v xml:space="preserve">PARFAITE MAITRISE_x000d_
_x000d_
Expertise reconnue sur le domaine concerné, capacité à transmettre son savoir._x000d_
Capacité à mettre en œuvre le savoir-faire également dans des situations complexes et/ou inhabituelles, capacité à être tuteur sur le domaine concerné._x000d_
</v>
      </c>
      <c r="G91" t="str" xml:space="preserve">
        <v xml:space="preserve">NON EXERCE_x000d_
_x000d_
Compétences que le salarié n'a pas l'occasion de mettre en oeuvre dans son poste de travail.</v>
      </c>
      <c r="H91" t="str">
        <v>Avis N+1</v>
      </c>
      <c r="I91" t="str">
        <v>Avis motivé</v>
      </c>
    </row>
    <row r="92" ht="15" customHeight="1">
      <c r="B92" t="str">
        <v>Compétences sociales</v>
      </c>
    </row>
    <row r="93">
      <c r="B93" t="str">
        <v>Mettre en œuvre une écoute active</v>
      </c>
    </row>
    <row r="94">
      <c r="B94" t="str">
        <v>Faire preuve d'empathie / bienveillance</v>
      </c>
    </row>
    <row r="95">
      <c r="B95" t="str">
        <v>Savoir prendre du recul</v>
      </c>
    </row>
    <row r="96">
      <c r="B96" t="str">
        <v>S'adapter aux autres</v>
      </c>
    </row>
    <row r="97" ht="26" customHeight="1">
      <c r="B97" t="str">
        <v>Etre en capacité de  créer une relation de confiance</v>
      </c>
    </row>
    <row r="98">
      <c r="B98" t="str">
        <v>Etre en capacité de travailler en réseau</v>
      </c>
    </row>
    <row r="99">
      <c r="B99" t="str">
        <v>Avoir des capacités d'analyse et de synthèse</v>
      </c>
    </row>
    <row r="100" ht="39" customHeight="1">
      <c r="B100" t="str">
        <v xml:space="preserve">Savoir faire preuve d'initiative / autonomie / S'adapter à des situations imprévues ou complexes </v>
      </c>
    </row>
    <row r="101">
      <c r="B101" t="str">
        <v>Encadrer des salariés / des équipes</v>
      </c>
    </row>
    <row r="102">
      <c r="B102" t="str">
        <v>Etre neutre et objectif</v>
      </c>
    </row>
    <row r="103">
      <c r="B103" t="str">
        <v>Faire preuve d'ouverture d'esprit</v>
      </c>
    </row>
    <row r="104">
      <c r="B104" t="str">
        <v xml:space="preserve">Gérer l'imprévu </v>
      </c>
    </row>
    <row r="105">
      <c r="B105" t="str">
        <v>Faire preuve de maîtrise de soi</v>
      </c>
    </row>
    <row r="106">
      <c r="B106" t="str">
        <v>Autre :</v>
      </c>
    </row>
    <row r="107">
      <c r="B107" t="str">
        <v>Autre :</v>
      </c>
    </row>
    <row r="108"/>
    <row r="109">
      <c r="B109" t="str">
        <v>Compétences technique et organisationnelle</v>
      </c>
    </row>
    <row r="110" ht="26" customHeight="1">
      <c r="B110" t="str">
        <v>Maitriser les procédés d'observation, d'analyse et de diagnostic d’un patient</v>
      </c>
    </row>
    <row r="111" ht="26" customHeight="1">
      <c r="B111" t="str">
        <v>Réaliser les soins selon les techniques médicales en lien avec son activité</v>
      </c>
    </row>
    <row r="112" ht="26" customHeight="1">
      <c r="B112" t="str">
        <v>Structurer et assurer le suivi d'un dossier médical</v>
      </c>
    </row>
    <row r="113">
      <c r="B113" t="str">
        <v>Rédiger des bilans et rapports médicaux</v>
      </c>
    </row>
    <row r="114">
      <c r="B114" t="str">
        <v>Animer les équipes et les réunions</v>
      </c>
    </row>
    <row r="115">
      <c r="B115" t="str">
        <v>Autre :</v>
      </c>
    </row>
    <row r="116">
      <c r="B116" t="str">
        <v>Autre :</v>
      </c>
    </row>
    <row r="117"/>
    <row r="118">
      <c r="B118" t="str">
        <v>Connaissances générales</v>
      </c>
    </row>
    <row r="119" ht="26" customHeight="1">
      <c r="B119" t="str">
        <v>Avoir des connaissances médicales spécifiques en lien avec ses activités et son public cible</v>
      </c>
    </row>
    <row r="120" ht="52" customHeight="1">
      <c r="B120" t="str">
        <v>Avoir des connaissances générales en lien avec la structure et son activité (médico-sociales, en psychologie du vieillissement, du handicap et de la dépendance)</v>
      </c>
    </row>
    <row r="121" ht="26" customHeight="1">
      <c r="B121" t="str">
        <v>Maitriser les logiciels bureautiques (word, excel, powerpoint)</v>
      </c>
    </row>
    <row r="122">
      <c r="B122" t="str">
        <v>Autre :</v>
      </c>
    </row>
    <row r="123">
      <c r="B123" t="str">
        <v xml:space="preserve">Autre : </v>
      </c>
    </row>
    <row r="124" ht="15" customHeight="1">
      <c r="B124" t="str">
        <v xml:space="preserve">Autre : </v>
      </c>
    </row>
    <row r="125" ht="15" customHeight="1"/>
    <row r="126" ht="15" customHeight="1">
      <c r="B126" t="str">
        <v>CONCLUSION DE L'EVALUATION POUR L'ANNEE :</v>
      </c>
    </row>
    <row r="127">
      <c r="F127" t="str">
        <v xml:space="preserve"> Proposition de postionnement du salarié dans un échelon par l'encadrant</v>
      </c>
      <c r="H127" t="str">
        <v>Date de changement d'échelon le cas échéant</v>
      </c>
    </row>
    <row r="128" ht="15" customHeight="1"/>
    <row r="129" ht="66" customHeight="1" xml:space="preserve">
      <c r="B129" t="str" xml:space="preserve">
        <v xml:space="preserve">Echelon 1_x000d_
En phase d’appropriation des activités de base de l’emploi</v>
      </c>
      <c r="C129" t="str" xml:space="preserve">
        <v xml:space="preserve">Salarié.e en cours d’appropriation des missions de base de l’emploi titulaire d’un diplôme en lien avec l’emploi exercé _x000d_
ou_x000d_
Sur appréciation des instances dirigeantes, un cadre degré 1 échelon 3 ayant au moins 4 années de pratique sur l’organisation, la coordination, l’encadrement de l’établissement ou du service.</v>
      </c>
    </row>
    <row r="130" ht="74.5" customHeight="1" xml:space="preserve">
      <c r="B130" t="str" xml:space="preserve">
        <v xml:space="preserve">Echelon 2 _x000d_
Maîtrise de l’ensemble des activités normales de l’emploi</v>
      </c>
      <c r="C130" t="str" xml:space="preserve">
        <v xml:space="preserve">Passage en échelon 2 : _x000d_
A l’issue de 48 mois de pratique dans l'emploi d'intervenant.e degré 2 échelon 1,_x000d_
ou _x000d_
Avoir suivi 70 heures de formation en échelon 1, en lien avec les missions de l'emploi et avoir 1 année de pratique en degré 2 échelon 1.</v>
      </c>
    </row>
    <row r="131" ht="106.5" customHeight="1" xml:space="preserve">
      <c r="B131" t="str" xml:space="preserve">
        <v xml:space="preserve">Echelon 3_x000d_
Parfaite maîtrise de l’ensemble des activités de l’emploi, y compris lors de situations inhabituelles</v>
      </c>
      <c r="C131" t="str" xml:space="preserve">
        <v xml:space="preserve">Passage en échelon 3 :_x000d_
Avoir suivi en échelon 2, 105 heures de formation permettant de coordonner et d’encadrer l’établissement ou le service, _x000d_
ou_x000d_
Avoir 4 années de pratique en échelon 2 _x000d_
et_x000d_
Appréciation par les instances dirigeantes, de la qualité de la prise en charge, de la coordination de la prestation des différents intervenants, de l’élaboration et du pilotage de projets, du développement de partenariats selon les grilles d’évaluation définies dans le guide paritaire annoncé à l'article 11.</v>
      </c>
    </row>
    <row r="132" ht="15" customHeight="1"/>
    <row r="133">
      <c r="B133" t="str">
        <v>Commentaires éventuels du salarié :</v>
      </c>
      <c r="F133" t="str">
        <v>Date et signature du salarié :</v>
      </c>
    </row>
    <row r="134"/>
    <row r="135"/>
    <row r="136"/>
    <row r="137" ht="15" customHeight="1"/>
    <row r="138" ht="15" customHeight="1"/>
    <row r="139">
      <c r="B139" t="str">
        <v>Commentaires éventuels de l'encadrant (ex : préconisation changement de degré, d'échelon ou de positionnement) :</v>
      </c>
      <c r="F139" t="str">
        <v>Date et signature de l'encadrant :</v>
      </c>
    </row>
    <row r="140"/>
    <row r="141" ht="15" customHeight="1"/>
    <row r="142" ht="15" customHeight="1"/>
    <row r="143">
      <c r="B143" t="str">
        <v xml:space="preserve">Avis et validation de l'employeur : </v>
      </c>
      <c r="D143" t="str">
        <v>Date :</v>
      </c>
      <c r="E143" t="str">
        <v>Signature :</v>
      </c>
    </row>
    <row r="144"/>
    <row r="145"/>
    <row r="146" ht="15" customHeight="1"/>
    <row r="147"/>
  </sheetData>
  <mergeCells count="54">
    <mergeCell ref="B133:E137"/>
    <mergeCell ref="F133:F137"/>
    <mergeCell ref="B139:E139"/>
    <mergeCell ref="F139:F141"/>
    <mergeCell ref="B140:E141"/>
    <mergeCell ref="C129:E129"/>
    <mergeCell ref="F129:G129"/>
    <mergeCell ref="C130:E130"/>
    <mergeCell ref="F130:G130"/>
    <mergeCell ref="C131:E131"/>
    <mergeCell ref="F131:G131"/>
    <mergeCell ref="B109:H109"/>
    <mergeCell ref="B117:H117"/>
    <mergeCell ref="B118:H118"/>
    <mergeCell ref="B126:D126"/>
    <mergeCell ref="B127:E128"/>
    <mergeCell ref="F127:G128"/>
    <mergeCell ref="H127:H128"/>
    <mergeCell ref="B92:H92"/>
    <mergeCell ref="C46:D46"/>
    <mergeCell ref="B48:G48"/>
    <mergeCell ref="D50:E50"/>
    <mergeCell ref="B54:F54"/>
    <mergeCell ref="B56:F56"/>
    <mergeCell ref="B61:C61"/>
    <mergeCell ref="B65:C65"/>
    <mergeCell ref="C67:H67"/>
    <mergeCell ref="C68:G68"/>
    <mergeCell ref="C89:H89"/>
    <mergeCell ref="C90:G90"/>
    <mergeCell ref="B45:G45"/>
    <mergeCell ref="A16:E16"/>
    <mergeCell ref="B17:G17"/>
    <mergeCell ref="B18:C18"/>
    <mergeCell ref="D18:E18"/>
    <mergeCell ref="F18:G18"/>
    <mergeCell ref="A20:C20"/>
    <mergeCell ref="A21:C21"/>
    <mergeCell ref="B22:G22"/>
    <mergeCell ref="B41:G41"/>
    <mergeCell ref="B43:H43"/>
    <mergeCell ref="B44:H44"/>
    <mergeCell ref="A15:D15"/>
    <mergeCell ref="A1:G2"/>
    <mergeCell ref="A4:G4"/>
    <mergeCell ref="A5:E5"/>
    <mergeCell ref="A7:E7"/>
    <mergeCell ref="A8:C8"/>
    <mergeCell ref="A9:C9"/>
    <mergeCell ref="A10:C10"/>
    <mergeCell ref="A11:C11"/>
    <mergeCell ref="A12:C12"/>
    <mergeCell ref="A13:C13"/>
    <mergeCell ref="A14:D14"/>
  </mergeCells>
  <pageMargins left="0.7" right="0.7" top="0.75" bottom="0.75" header="0.3" footer="0.3"/>
  <ignoredErrors>
    <ignoredError numberStoredAsText="1" sqref="A1:I147"/>
  </ignoredErrors>
</worksheet>
</file>

<file path=xl/worksheets/sheet8.xml><?xml version="1.0" encoding="utf-8"?>
<worksheet xmlns="http://schemas.openxmlformats.org/spreadsheetml/2006/main" xmlns:r="http://schemas.openxmlformats.org/officeDocument/2006/relationships">
  <dimension ref="A1:J153"/>
  <sheetViews>
    <sheetView workbookViewId="0" rightToLeft="0"/>
  </sheetViews>
  <cols>
    <col min="1" max="1" customWidth="1" width="3"/>
    <col min="2" max="2" customWidth="1" width="26.08984375"/>
    <col min="3" max="3" customWidth="1" width="29.08984375"/>
    <col min="4" max="4" customWidth="1" width="27.36328125"/>
    <col min="5" max="5" customWidth="1" width="25.6328125"/>
    <col min="6" max="6" customWidth="1" width="26.6328125"/>
    <col min="7" max="7" customWidth="1" width="25.6328125"/>
    <col min="8" max="8" customWidth="1" width="24.81640625"/>
    <col min="9" max="9" customWidth="1" width="25.6328125"/>
    <col min="10" max="10" customWidth="1" width="11.36328125"/>
    <col min="11" max="11" customWidth="1" width="11.36328125"/>
    <col min="12" max="12" customWidth="1" width="11.36328125"/>
    <col min="13" max="13" customWidth="1" width="11.36328125"/>
    <col min="14" max="14" customWidth="1" width="11.36328125"/>
    <col min="15" max="15" customWidth="1" width="11.36328125"/>
    <col min="16" max="16" customWidth="1" width="11.36328125"/>
    <col min="17" max="17" customWidth="1" width="11.36328125"/>
    <col min="18" max="18" customWidth="1" width="11.36328125"/>
    <col min="19" max="19" customWidth="1" width="11.36328125"/>
    <col min="20" max="20" customWidth="1" width="11.36328125"/>
    <col min="21" max="21" customWidth="1" width="11.36328125"/>
    <col min="22" max="22" customWidth="1" width="11.36328125"/>
    <col min="23" max="23" customWidth="1" width="11.36328125"/>
    <col min="24" max="24" customWidth="1" width="11.36328125"/>
    <col min="25" max="25" customWidth="1" width="11.36328125"/>
    <col min="26" max="26" customWidth="1" width="11.36328125"/>
    <col min="27" max="27" customWidth="1" width="11.36328125"/>
    <col min="28" max="28" customWidth="1" width="11.36328125"/>
    <col min="29" max="29" customWidth="1" width="11.36328125"/>
    <col min="30" max="30" customWidth="1" width="11.36328125"/>
    <col min="31" max="31" customWidth="1" width="11.36328125"/>
    <col min="32" max="32" customWidth="1" width="11.36328125"/>
    <col min="33" max="33" customWidth="1" width="11.36328125"/>
    <col min="34" max="34" customWidth="1" width="11.36328125"/>
    <col min="35" max="35" customWidth="1" width="11.36328125"/>
    <col min="36" max="36" customWidth="1" width="11.36328125"/>
    <col min="37" max="37" customWidth="1" width="11.36328125"/>
    <col min="38" max="38" customWidth="1" width="11.36328125"/>
    <col min="39" max="39" customWidth="1" width="11.36328125"/>
    <col min="40" max="40" customWidth="1" width="11.36328125"/>
    <col min="41" max="41" customWidth="1" width="11.36328125"/>
    <col min="42" max="42" customWidth="1" width="11.36328125"/>
    <col min="43" max="43" customWidth="1" width="11.36328125"/>
    <col min="44" max="44" customWidth="1" width="11.36328125"/>
    <col min="45" max="45" customWidth="1" width="11.36328125"/>
    <col min="46" max="46" customWidth="1" width="11.36328125"/>
    <col min="47" max="47" customWidth="1" width="11.36328125"/>
    <col min="48" max="48" customWidth="1" width="11.36328125"/>
    <col min="49" max="49" customWidth="1" width="11.36328125"/>
    <col min="50" max="50" customWidth="1" width="11.36328125"/>
    <col min="51" max="51" customWidth="1" width="11.36328125"/>
    <col min="52" max="52" customWidth="1" width="11.36328125"/>
    <col min="53" max="53" customWidth="1" width="11.36328125"/>
    <col min="54" max="54" customWidth="1" width="11.36328125"/>
    <col min="55" max="55" customWidth="1" width="11.36328125"/>
    <col min="56" max="56" customWidth="1" width="11.36328125"/>
    <col min="57" max="57" customWidth="1" width="11.36328125"/>
    <col min="58" max="58" customWidth="1" width="11.36328125"/>
    <col min="59" max="59" customWidth="1" width="11.36328125"/>
    <col min="60" max="60" customWidth="1" width="11.36328125"/>
    <col min="61" max="61" customWidth="1" width="11.36328125"/>
    <col min="62" max="62" customWidth="1" width="11.36328125"/>
    <col min="63" max="63" customWidth="1" width="11.36328125"/>
    <col min="64" max="64" customWidth="1" width="11.36328125"/>
    <col min="65" max="65" customWidth="1" width="11.36328125"/>
    <col min="66" max="66" customWidth="1" width="11.36328125"/>
    <col min="67" max="67" customWidth="1" width="11.36328125"/>
    <col min="68" max="68" customWidth="1" width="11.36328125"/>
    <col min="69" max="69" customWidth="1" width="11.36328125"/>
    <col min="70" max="70" customWidth="1" width="11.36328125"/>
    <col min="71" max="71" customWidth="1" width="11.36328125"/>
    <col min="72" max="72" customWidth="1" width="11.36328125"/>
    <col min="73" max="73" customWidth="1" width="11.36328125"/>
    <col min="74" max="74" customWidth="1" width="11.36328125"/>
    <col min="75" max="75" customWidth="1" width="11.36328125"/>
    <col min="76" max="76" customWidth="1" width="11.36328125"/>
    <col min="77" max="77" customWidth="1" width="11.36328125"/>
    <col min="78" max="78" customWidth="1" width="11.36328125"/>
    <col min="79" max="79" customWidth="1" width="11.36328125"/>
    <col min="80" max="80" customWidth="1" width="11.36328125"/>
    <col min="81" max="81" customWidth="1" width="11.36328125"/>
    <col min="82" max="82" customWidth="1" width="11.36328125"/>
    <col min="83" max="83" customWidth="1" width="11.36328125"/>
    <col min="84" max="84" customWidth="1" width="11.36328125"/>
    <col min="85" max="85" customWidth="1" width="11.36328125"/>
    <col min="86" max="86" customWidth="1" width="11.36328125"/>
    <col min="87" max="87" customWidth="1" width="11.36328125"/>
    <col min="88" max="88" customWidth="1" width="11.36328125"/>
    <col min="89" max="89" customWidth="1" width="11.36328125"/>
    <col min="90" max="90" customWidth="1" width="11.36328125"/>
    <col min="91" max="91" customWidth="1" width="11.36328125"/>
    <col min="92" max="92" customWidth="1" width="11.36328125"/>
    <col min="93" max="93" customWidth="1" width="11.36328125"/>
    <col min="94" max="94" customWidth="1" width="11.36328125"/>
    <col min="95" max="95" customWidth="1" width="11.36328125"/>
    <col min="96" max="96" customWidth="1" width="11.36328125"/>
    <col min="97" max="97" customWidth="1" width="11.36328125"/>
    <col min="98" max="98" customWidth="1" width="11.36328125"/>
    <col min="99" max="99" customWidth="1" width="11.36328125"/>
    <col min="100" max="100" customWidth="1" width="11.36328125"/>
    <col min="101" max="101" customWidth="1" width="11.36328125"/>
    <col min="102" max="102" customWidth="1" width="11.36328125"/>
    <col min="103" max="103" customWidth="1" width="11.36328125"/>
    <col min="104" max="104" customWidth="1" width="11.36328125"/>
    <col min="105" max="105" customWidth="1" width="11.36328125"/>
    <col min="106" max="106" customWidth="1" width="11.36328125"/>
    <col min="107" max="107" customWidth="1" width="11.36328125"/>
    <col min="108" max="108" customWidth="1" width="11.36328125"/>
    <col min="109" max="109" customWidth="1" width="11.36328125"/>
    <col min="110" max="110" customWidth="1" width="11.36328125"/>
    <col min="111" max="111" customWidth="1" width="11.36328125"/>
    <col min="112" max="112" customWidth="1" width="11.36328125"/>
    <col min="113" max="113" customWidth="1" width="11.36328125"/>
    <col min="114" max="114" customWidth="1" width="11.36328125"/>
    <col min="115" max="115" customWidth="1" width="11.36328125"/>
    <col min="116" max="116" customWidth="1" width="11.36328125"/>
    <col min="117" max="117" customWidth="1" width="11.36328125"/>
    <col min="118" max="118" customWidth="1" width="11.36328125"/>
    <col min="119" max="119" customWidth="1" width="11.36328125"/>
    <col min="120" max="120" customWidth="1" width="11.36328125"/>
    <col min="121" max="121" customWidth="1" width="11.36328125"/>
    <col min="122" max="122" customWidth="1" width="11.36328125"/>
    <col min="123" max="123" customWidth="1" width="11.36328125"/>
    <col min="124" max="124" customWidth="1" width="11.36328125"/>
    <col min="125" max="125" customWidth="1" width="11.36328125"/>
    <col min="126" max="126" customWidth="1" width="11.36328125"/>
    <col min="127" max="127" customWidth="1" width="11.36328125"/>
    <col min="128" max="128" customWidth="1" width="11.36328125"/>
    <col min="129" max="129" customWidth="1" width="11.36328125"/>
    <col min="130" max="130" customWidth="1" width="11.36328125"/>
    <col min="131" max="131" customWidth="1" width="11.36328125"/>
    <col min="132" max="132" customWidth="1" width="11.36328125"/>
    <col min="133" max="133" customWidth="1" width="11.36328125"/>
    <col min="134" max="134" customWidth="1" width="11.36328125"/>
    <col min="135" max="135" customWidth="1" width="11.36328125"/>
    <col min="136" max="136" customWidth="1" width="11.36328125"/>
    <col min="137" max="137" customWidth="1" width="11.36328125"/>
    <col min="138" max="138" customWidth="1" width="11.36328125"/>
    <col min="139" max="139" customWidth="1" width="11.36328125"/>
    <col min="140" max="140" customWidth="1" width="11.36328125"/>
    <col min="141" max="141" customWidth="1" width="11.36328125"/>
    <col min="142" max="142" customWidth="1" width="11.36328125"/>
    <col min="143" max="143" customWidth="1" width="11.36328125"/>
    <col min="144" max="144" customWidth="1" width="11.36328125"/>
    <col min="145" max="145" customWidth="1" width="11.36328125"/>
    <col min="146" max="146" customWidth="1" width="11.36328125"/>
    <col min="147" max="147" customWidth="1" width="11.36328125"/>
    <col min="148" max="148" customWidth="1" width="11.36328125"/>
    <col min="149" max="149" customWidth="1" width="11.36328125"/>
    <col min="150" max="150" customWidth="1" width="11.36328125"/>
    <col min="151" max="151" customWidth="1" width="11.36328125"/>
    <col min="152" max="152" customWidth="1" width="11.36328125"/>
    <col min="153" max="153" customWidth="1" width="11.36328125"/>
    <col min="154" max="154" customWidth="1" width="11.36328125"/>
    <col min="155" max="155" customWidth="1" width="11.36328125"/>
    <col min="156" max="156" customWidth="1" width="11.36328125"/>
    <col min="157" max="157" customWidth="1" width="11.36328125"/>
    <col min="158" max="158" customWidth="1" width="11.36328125"/>
    <col min="159" max="159" customWidth="1" width="11.36328125"/>
    <col min="160" max="160" customWidth="1" width="11.36328125"/>
    <col min="161" max="161" customWidth="1" width="11.36328125"/>
    <col min="162" max="162" customWidth="1" width="11.36328125"/>
    <col min="163" max="163" customWidth="1" width="11.36328125"/>
    <col min="164" max="164" customWidth="1" width="11.36328125"/>
    <col min="165" max="165" customWidth="1" width="11.36328125"/>
    <col min="166" max="166" customWidth="1" width="11.36328125"/>
    <col min="167" max="167" customWidth="1" width="11.36328125"/>
    <col min="168" max="168" customWidth="1" width="11.36328125"/>
    <col min="169" max="169" customWidth="1" width="11.36328125"/>
    <col min="170" max="170" customWidth="1" width="11.36328125"/>
    <col min="171" max="171" customWidth="1" width="11.36328125"/>
    <col min="172" max="172" customWidth="1" width="11.36328125"/>
    <col min="173" max="173" customWidth="1" width="11.36328125"/>
    <col min="174" max="174" customWidth="1" width="11.36328125"/>
    <col min="175" max="175" customWidth="1" width="11.36328125"/>
    <col min="176" max="176" customWidth="1" width="11.36328125"/>
    <col min="177" max="177" customWidth="1" width="11.36328125"/>
    <col min="178" max="178" customWidth="1" width="11.36328125"/>
    <col min="179" max="179" customWidth="1" width="11.36328125"/>
    <col min="180" max="180" customWidth="1" width="11.36328125"/>
    <col min="181" max="181" customWidth="1" width="11.36328125"/>
    <col min="182" max="182" customWidth="1" width="11.36328125"/>
    <col min="183" max="183" customWidth="1" width="11.36328125"/>
    <col min="184" max="184" customWidth="1" width="11.36328125"/>
    <col min="185" max="185" customWidth="1" width="11.36328125"/>
    <col min="186" max="186" customWidth="1" width="11.36328125"/>
    <col min="187" max="187" customWidth="1" width="11.36328125"/>
    <col min="188" max="188" customWidth="1" width="11.36328125"/>
    <col min="189" max="189" customWidth="1" width="11.36328125"/>
    <col min="190" max="190" customWidth="1" width="11.36328125"/>
    <col min="191" max="191" customWidth="1" width="11.36328125"/>
    <col min="192" max="192" customWidth="1" width="11.36328125"/>
    <col min="193" max="193" customWidth="1" width="11.36328125"/>
    <col min="194" max="194" customWidth="1" width="11.36328125"/>
    <col min="195" max="195" customWidth="1" width="11.36328125"/>
    <col min="196" max="196" customWidth="1" width="11.36328125"/>
    <col min="197" max="197" customWidth="1" width="11.36328125"/>
    <col min="198" max="198" customWidth="1" width="11.36328125"/>
    <col min="199" max="199" customWidth="1" width="11.36328125"/>
    <col min="200" max="200" customWidth="1" width="11.36328125"/>
    <col min="201" max="201" customWidth="1" width="11.36328125"/>
    <col min="202" max="202" customWidth="1" width="11.36328125"/>
    <col min="203" max="203" customWidth="1" width="11.36328125"/>
    <col min="204" max="204" customWidth="1" width="11.36328125"/>
    <col min="205" max="205" customWidth="1" width="11.36328125"/>
    <col min="206" max="206" customWidth="1" width="11.36328125"/>
    <col min="207" max="207" customWidth="1" width="11.36328125"/>
    <col min="208" max="208" customWidth="1" width="11.36328125"/>
    <col min="209" max="209" customWidth="1" width="11.36328125"/>
    <col min="210" max="210" customWidth="1" width="11.36328125"/>
    <col min="211" max="211" customWidth="1" width="11.36328125"/>
    <col min="212" max="212" customWidth="1" width="11.36328125"/>
    <col min="213" max="213" customWidth="1" width="11.36328125"/>
    <col min="214" max="214" customWidth="1" width="11.36328125"/>
    <col min="215" max="215" customWidth="1" width="11.36328125"/>
    <col min="216" max="216" customWidth="1" width="11.36328125"/>
    <col min="217" max="217" customWidth="1" width="11.36328125"/>
    <col min="218" max="218" customWidth="1" width="11.36328125"/>
    <col min="219" max="219" customWidth="1" width="11.36328125"/>
    <col min="220" max="220" customWidth="1" width="11.36328125"/>
    <col min="221" max="221" customWidth="1" width="11.36328125"/>
    <col min="222" max="222" customWidth="1" width="11.36328125"/>
    <col min="223" max="223" customWidth="1" width="11.36328125"/>
    <col min="224" max="224" customWidth="1" width="11.36328125"/>
    <col min="225" max="225" customWidth="1" width="11.36328125"/>
    <col min="226" max="226" customWidth="1" width="11.36328125"/>
    <col min="227" max="227" customWidth="1" width="11.36328125"/>
    <col min="228" max="228" customWidth="1" width="11.36328125"/>
    <col min="229" max="229" customWidth="1" width="11.36328125"/>
    <col min="230" max="230" customWidth="1" width="11.36328125"/>
    <col min="231" max="231" customWidth="1" width="11.36328125"/>
    <col min="232" max="232" customWidth="1" width="11.36328125"/>
    <col min="233" max="233" customWidth="1" width="11.36328125"/>
    <col min="234" max="234" customWidth="1" width="11.36328125"/>
    <col min="235" max="235" customWidth="1" width="11.36328125"/>
    <col min="236" max="236" customWidth="1" width="11.36328125"/>
    <col min="237" max="237" customWidth="1" width="11.36328125"/>
    <col min="238" max="238" customWidth="1" width="11.36328125"/>
    <col min="239" max="239" customWidth="1" width="11.36328125"/>
    <col min="240" max="240" customWidth="1" width="11.36328125"/>
    <col min="241" max="241" customWidth="1" width="11.36328125"/>
    <col min="242" max="242" customWidth="1" width="11.36328125"/>
    <col min="243" max="243" customWidth="1" width="11.36328125"/>
    <col min="244" max="244" customWidth="1" width="11.36328125"/>
    <col min="245" max="245" customWidth="1" width="11.36328125"/>
    <col min="246" max="246" customWidth="1" width="11.36328125"/>
    <col min="247" max="247" customWidth="1" width="11.36328125"/>
    <col min="248" max="248" customWidth="1" width="11.36328125"/>
    <col min="249" max="249" customWidth="1" width="11.36328125"/>
    <col min="250" max="250" customWidth="1" width="11.36328125"/>
    <col min="251" max="251" customWidth="1" width="11.36328125"/>
    <col min="252" max="252" customWidth="1" width="11.36328125"/>
    <col min="253" max="253" customWidth="1" width="11.36328125"/>
    <col min="254" max="254" customWidth="1" width="11.36328125"/>
    <col min="255" max="255" customWidth="1" width="11.36328125"/>
    <col min="256" max="256" customWidth="1" width="11.36328125"/>
    <col min="257" max="257" customWidth="1" width="11.36328125"/>
    <col min="258" max="258" customWidth="1" width="11.36328125"/>
    <col min="259" max="259" customWidth="1" width="11.36328125"/>
    <col min="260" max="260" customWidth="1" width="11.36328125"/>
    <col min="261" max="261" customWidth="1" width="11.36328125"/>
    <col min="262" max="262" customWidth="1" width="11.36328125"/>
    <col min="263" max="263" customWidth="1" width="11.36328125"/>
    <col min="264" max="264" customWidth="1" width="11.36328125"/>
    <col min="265" max="265" customWidth="1" width="11.36328125"/>
    <col min="266" max="266" customWidth="1" width="11.36328125"/>
    <col min="267" max="267" customWidth="1" width="11.36328125"/>
    <col min="268" max="268" customWidth="1" width="11.36328125"/>
    <col min="269" max="269" customWidth="1" width="11.36328125"/>
    <col min="270" max="270" customWidth="1" width="11.36328125"/>
    <col min="271" max="271" customWidth="1" width="11.36328125"/>
    <col min="272" max="272" customWidth="1" width="11.36328125"/>
    <col min="273" max="273" customWidth="1" width="11.36328125"/>
    <col min="274" max="274" customWidth="1" width="11.36328125"/>
    <col min="275" max="275" customWidth="1" width="11.36328125"/>
    <col min="276" max="276" customWidth="1" width="11.36328125"/>
    <col min="277" max="277" customWidth="1" width="11.36328125"/>
    <col min="278" max="278" customWidth="1" width="11.36328125"/>
    <col min="279" max="279" customWidth="1" width="11.36328125"/>
    <col min="280" max="280" customWidth="1" width="11.36328125"/>
    <col min="281" max="281" customWidth="1" width="11.36328125"/>
    <col min="282" max="282" customWidth="1" width="11.36328125"/>
    <col min="283" max="283" customWidth="1" width="11.36328125"/>
    <col min="284" max="284" customWidth="1" width="11.36328125"/>
    <col min="285" max="285" customWidth="1" width="11.36328125"/>
    <col min="286" max="286" customWidth="1" width="11.36328125"/>
    <col min="287" max="287" customWidth="1" width="11.36328125"/>
    <col min="288" max="288" customWidth="1" width="11.36328125"/>
    <col min="289" max="289" customWidth="1" width="11.36328125"/>
    <col min="290" max="290" customWidth="1" width="11.36328125"/>
    <col min="291" max="291" customWidth="1" width="11.36328125"/>
    <col min="292" max="292" customWidth="1" width="11.36328125"/>
    <col min="293" max="293" customWidth="1" width="11.36328125"/>
    <col min="294" max="294" customWidth="1" width="11.36328125"/>
    <col min="295" max="295" customWidth="1" width="11.36328125"/>
    <col min="296" max="296" customWidth="1" width="11.36328125"/>
    <col min="297" max="297" customWidth="1" width="11.36328125"/>
    <col min="298" max="298" customWidth="1" width="11.36328125"/>
    <col min="299" max="299" customWidth="1" width="11.36328125"/>
    <col min="300" max="300" customWidth="1" width="11.36328125"/>
    <col min="301" max="301" customWidth="1" width="11.36328125"/>
    <col min="302" max="302" customWidth="1" width="11.36328125"/>
    <col min="303" max="303" customWidth="1" width="11.36328125"/>
    <col min="304" max="304" customWidth="1" width="11.36328125"/>
    <col min="305" max="305" customWidth="1" width="11.36328125"/>
    <col min="306" max="306" customWidth="1" width="11.36328125"/>
    <col min="307" max="307" customWidth="1" width="11.36328125"/>
    <col min="308" max="308" customWidth="1" width="11.36328125"/>
    <col min="309" max="309" customWidth="1" width="11.36328125"/>
    <col min="310" max="310" customWidth="1" width="11.36328125"/>
    <col min="311" max="311" customWidth="1" width="11.36328125"/>
    <col min="312" max="312" customWidth="1" width="11.36328125"/>
    <col min="313" max="313" customWidth="1" width="11.36328125"/>
    <col min="314" max="314" customWidth="1" width="11.36328125"/>
    <col min="315" max="315" customWidth="1" width="11.36328125"/>
    <col min="316" max="316" customWidth="1" width="11.36328125"/>
    <col min="317" max="317" customWidth="1" width="11.36328125"/>
    <col min="318" max="318" customWidth="1" width="11.36328125"/>
    <col min="319" max="319" customWidth="1" width="11.36328125"/>
    <col min="320" max="320" customWidth="1" width="11.36328125"/>
    <col min="321" max="321" customWidth="1" width="11.36328125"/>
    <col min="322" max="322" customWidth="1" width="11.36328125"/>
    <col min="323" max="323" customWidth="1" width="11.36328125"/>
    <col min="324" max="324" customWidth="1" width="11.36328125"/>
    <col min="325" max="325" customWidth="1" width="11.36328125"/>
    <col min="326" max="326" customWidth="1" width="11.36328125"/>
    <col min="327" max="327" customWidth="1" width="11.36328125"/>
    <col min="328" max="328" customWidth="1" width="11.36328125"/>
    <col min="329" max="329" customWidth="1" width="11.36328125"/>
    <col min="330" max="330" customWidth="1" width="11.36328125"/>
    <col min="331" max="331" customWidth="1" width="11.36328125"/>
    <col min="332" max="332" customWidth="1" width="11.36328125"/>
    <col min="333" max="333" customWidth="1" width="11.36328125"/>
    <col min="334" max="334" customWidth="1" width="11.36328125"/>
    <col min="335" max="335" customWidth="1" width="11.36328125"/>
    <col min="336" max="336" customWidth="1" width="11.36328125"/>
    <col min="337" max="337" customWidth="1" width="11.36328125"/>
    <col min="338" max="338" customWidth="1" width="11.36328125"/>
    <col min="339" max="339" customWidth="1" width="11.36328125"/>
    <col min="340" max="340" customWidth="1" width="11.36328125"/>
    <col min="341" max="341" customWidth="1" width="11.36328125"/>
    <col min="342" max="342" customWidth="1" width="11.36328125"/>
    <col min="343" max="343" customWidth="1" width="11.36328125"/>
    <col min="344" max="344" customWidth="1" width="11.36328125"/>
    <col min="345" max="345" customWidth="1" width="11.36328125"/>
    <col min="346" max="346" customWidth="1" width="11.36328125"/>
    <col min="347" max="347" customWidth="1" width="11.36328125"/>
    <col min="348" max="348" customWidth="1" width="11.36328125"/>
    <col min="349" max="349" customWidth="1" width="11.36328125"/>
    <col min="350" max="350" customWidth="1" width="11.36328125"/>
    <col min="351" max="351" customWidth="1" width="11.36328125"/>
    <col min="352" max="352" customWidth="1" width="11.36328125"/>
    <col min="353" max="353" customWidth="1" width="11.36328125"/>
    <col min="354" max="354" customWidth="1" width="11.36328125"/>
    <col min="355" max="355" customWidth="1" width="11.36328125"/>
    <col min="356" max="356" customWidth="1" width="11.36328125"/>
    <col min="357" max="357" customWidth="1" width="11.36328125"/>
    <col min="358" max="358" customWidth="1" width="11.36328125"/>
    <col min="359" max="359" customWidth="1" width="11.36328125"/>
    <col min="360" max="360" customWidth="1" width="11.36328125"/>
    <col min="361" max="361" customWidth="1" width="11.36328125"/>
    <col min="362" max="362" customWidth="1" width="11.36328125"/>
    <col min="363" max="363" customWidth="1" width="11.36328125"/>
    <col min="364" max="364" customWidth="1" width="11.36328125"/>
    <col min="365" max="365" customWidth="1" width="11.36328125"/>
    <col min="366" max="366" customWidth="1" width="11.36328125"/>
    <col min="367" max="367" customWidth="1" width="11.36328125"/>
    <col min="368" max="368" customWidth="1" width="11.36328125"/>
    <col min="369" max="369" customWidth="1" width="11.36328125"/>
    <col min="370" max="370" customWidth="1" width="11.36328125"/>
    <col min="371" max="371" customWidth="1" width="11.36328125"/>
    <col min="372" max="372" customWidth="1" width="11.36328125"/>
    <col min="373" max="373" customWidth="1" width="11.36328125"/>
    <col min="374" max="374" customWidth="1" width="11.36328125"/>
    <col min="375" max="375" customWidth="1" width="11.36328125"/>
    <col min="376" max="376" customWidth="1" width="11.36328125"/>
    <col min="377" max="377" customWidth="1" width="11.36328125"/>
    <col min="378" max="378" customWidth="1" width="11.36328125"/>
    <col min="379" max="379" customWidth="1" width="11.36328125"/>
    <col min="380" max="380" customWidth="1" width="11.36328125"/>
    <col min="381" max="381" customWidth="1" width="11.36328125"/>
    <col min="382" max="382" customWidth="1" width="11.36328125"/>
    <col min="383" max="383" customWidth="1" width="11.36328125"/>
    <col min="384" max="384" customWidth="1" width="11.36328125"/>
    <col min="385" max="385" customWidth="1" width="11.36328125"/>
    <col min="386" max="386" customWidth="1" width="11.36328125"/>
    <col min="387" max="387" customWidth="1" width="11.36328125"/>
    <col min="388" max="388" customWidth="1" width="11.36328125"/>
    <col min="389" max="389" customWidth="1" width="11.36328125"/>
    <col min="390" max="390" customWidth="1" width="11.36328125"/>
    <col min="391" max="391" customWidth="1" width="11.36328125"/>
    <col min="392" max="392" customWidth="1" width="11.36328125"/>
    <col min="393" max="393" customWidth="1" width="11.36328125"/>
    <col min="394" max="394" customWidth="1" width="11.36328125"/>
    <col min="395" max="395" customWidth="1" width="11.36328125"/>
    <col min="396" max="396" customWidth="1" width="11.36328125"/>
    <col min="397" max="397" customWidth="1" width="11.36328125"/>
    <col min="398" max="398" customWidth="1" width="11.36328125"/>
    <col min="399" max="399" customWidth="1" width="11.36328125"/>
    <col min="400" max="400" customWidth="1" width="11.36328125"/>
    <col min="401" max="401" customWidth="1" width="11.36328125"/>
    <col min="402" max="402" customWidth="1" width="11.36328125"/>
    <col min="403" max="403" customWidth="1" width="11.36328125"/>
    <col min="404" max="404" customWidth="1" width="11.36328125"/>
    <col min="405" max="405" customWidth="1" width="11.36328125"/>
    <col min="406" max="406" customWidth="1" width="11.36328125"/>
    <col min="407" max="407" customWidth="1" width="11.36328125"/>
    <col min="408" max="408" customWidth="1" width="11.36328125"/>
    <col min="409" max="409" customWidth="1" width="11.36328125"/>
    <col min="410" max="410" customWidth="1" width="11.36328125"/>
    <col min="411" max="411" customWidth="1" width="11.36328125"/>
    <col min="412" max="412" customWidth="1" width="11.36328125"/>
    <col min="413" max="413" customWidth="1" width="11.36328125"/>
    <col min="414" max="414" customWidth="1" width="11.36328125"/>
    <col min="415" max="415" customWidth="1" width="11.36328125"/>
    <col min="416" max="416" customWidth="1" width="11.36328125"/>
    <col min="417" max="417" customWidth="1" width="11.36328125"/>
    <col min="418" max="418" customWidth="1" width="11.36328125"/>
    <col min="419" max="419" customWidth="1" width="11.36328125"/>
    <col min="420" max="420" customWidth="1" width="11.36328125"/>
    <col min="421" max="421" customWidth="1" width="11.36328125"/>
    <col min="422" max="422" customWidth="1" width="11.36328125"/>
    <col min="423" max="423" customWidth="1" width="11.36328125"/>
    <col min="424" max="424" customWidth="1" width="11.36328125"/>
    <col min="425" max="425" customWidth="1" width="11.36328125"/>
    <col min="426" max="426" customWidth="1" width="11.36328125"/>
    <col min="427" max="427" customWidth="1" width="11.36328125"/>
    <col min="428" max="428" customWidth="1" width="11.36328125"/>
    <col min="429" max="429" customWidth="1" width="11.36328125"/>
    <col min="430" max="430" customWidth="1" width="11.36328125"/>
    <col min="431" max="431" customWidth="1" width="11.36328125"/>
    <col min="432" max="432" customWidth="1" width="11.36328125"/>
    <col min="433" max="433" customWidth="1" width="11.36328125"/>
    <col min="434" max="434" customWidth="1" width="11.36328125"/>
    <col min="435" max="435" customWidth="1" width="11.36328125"/>
    <col min="436" max="436" customWidth="1" width="11.36328125"/>
    <col min="437" max="437" customWidth="1" width="11.36328125"/>
    <col min="438" max="438" customWidth="1" width="11.36328125"/>
    <col min="439" max="439" customWidth="1" width="11.36328125"/>
    <col min="440" max="440" customWidth="1" width="11.36328125"/>
    <col min="441" max="441" customWidth="1" width="11.36328125"/>
    <col min="442" max="442" customWidth="1" width="11.36328125"/>
    <col min="443" max="443" customWidth="1" width="11.36328125"/>
    <col min="444" max="444" customWidth="1" width="11.36328125"/>
    <col min="445" max="445" customWidth="1" width="11.36328125"/>
    <col min="446" max="446" customWidth="1" width="11.36328125"/>
    <col min="447" max="447" customWidth="1" width="11.36328125"/>
    <col min="448" max="448" customWidth="1" width="11.36328125"/>
    <col min="449" max="449" customWidth="1" width="11.36328125"/>
    <col min="450" max="450" customWidth="1" width="11.36328125"/>
    <col min="451" max="451" customWidth="1" width="11.36328125"/>
    <col min="452" max="452" customWidth="1" width="11.36328125"/>
    <col min="453" max="453" customWidth="1" width="11.36328125"/>
    <col min="454" max="454" customWidth="1" width="11.36328125"/>
    <col min="455" max="455" customWidth="1" width="11.36328125"/>
    <col min="456" max="456" customWidth="1" width="11.36328125"/>
    <col min="457" max="457" customWidth="1" width="11.36328125"/>
    <col min="458" max="458" customWidth="1" width="11.36328125"/>
    <col min="459" max="459" customWidth="1" width="11.36328125"/>
    <col min="460" max="460" customWidth="1" width="11.36328125"/>
    <col min="461" max="461" customWidth="1" width="11.36328125"/>
    <col min="462" max="462" customWidth="1" width="11.36328125"/>
    <col min="463" max="463" customWidth="1" width="11.36328125"/>
    <col min="464" max="464" customWidth="1" width="11.36328125"/>
    <col min="465" max="465" customWidth="1" width="11.36328125"/>
    <col min="466" max="466" customWidth="1" width="11.36328125"/>
    <col min="467" max="467" customWidth="1" width="11.36328125"/>
    <col min="468" max="468" customWidth="1" width="11.36328125"/>
    <col min="469" max="469" customWidth="1" width="11.36328125"/>
    <col min="470" max="470" customWidth="1" width="11.36328125"/>
    <col min="471" max="471" customWidth="1" width="11.36328125"/>
    <col min="472" max="472" customWidth="1" width="11.36328125"/>
    <col min="473" max="473" customWidth="1" width="11.36328125"/>
    <col min="474" max="474" customWidth="1" width="11.36328125"/>
    <col min="475" max="475" customWidth="1" width="11.36328125"/>
    <col min="476" max="476" customWidth="1" width="11.36328125"/>
    <col min="477" max="477" customWidth="1" width="11.36328125"/>
    <col min="478" max="478" customWidth="1" width="11.36328125"/>
    <col min="479" max="479" customWidth="1" width="11.36328125"/>
    <col min="480" max="480" customWidth="1" width="11.36328125"/>
    <col min="481" max="481" customWidth="1" width="11.36328125"/>
    <col min="482" max="482" customWidth="1" width="11.36328125"/>
    <col min="483" max="483" customWidth="1" width="11.36328125"/>
    <col min="484" max="484" customWidth="1" width="11.36328125"/>
    <col min="485" max="485" customWidth="1" width="11.36328125"/>
    <col min="486" max="486" customWidth="1" width="11.36328125"/>
    <col min="487" max="487" customWidth="1" width="11.36328125"/>
    <col min="488" max="488" customWidth="1" width="11.36328125"/>
    <col min="489" max="489" customWidth="1" width="11.36328125"/>
    <col min="490" max="490" customWidth="1" width="11.36328125"/>
    <col min="491" max="491" customWidth="1" width="11.36328125"/>
    <col min="492" max="492" customWidth="1" width="11.36328125"/>
    <col min="493" max="493" customWidth="1" width="11.36328125"/>
    <col min="494" max="494" customWidth="1" width="11.36328125"/>
    <col min="495" max="495" customWidth="1" width="11.36328125"/>
    <col min="496" max="496" customWidth="1" width="11.36328125"/>
    <col min="497" max="497" customWidth="1" width="11.36328125"/>
    <col min="498" max="498" customWidth="1" width="11.36328125"/>
    <col min="499" max="499" customWidth="1" width="11.36328125"/>
    <col min="500" max="500" customWidth="1" width="11.36328125"/>
    <col min="501" max="501" customWidth="1" width="11.36328125"/>
    <col min="502" max="502" customWidth="1" width="11.36328125"/>
    <col min="503" max="503" customWidth="1" width="11.36328125"/>
    <col min="504" max="504" customWidth="1" width="11.36328125"/>
    <col min="505" max="505" customWidth="1" width="11.36328125"/>
    <col min="506" max="506" customWidth="1" width="11.36328125"/>
    <col min="507" max="507" customWidth="1" width="11.36328125"/>
    <col min="508" max="508" customWidth="1" width="11.36328125"/>
    <col min="509" max="509" customWidth="1" width="11.36328125"/>
    <col min="510" max="510" customWidth="1" width="11.36328125"/>
    <col min="511" max="511" customWidth="1" width="11.36328125"/>
    <col min="512" max="512" customWidth="1" width="11.36328125"/>
    <col min="513" max="513" customWidth="1" width="11.36328125"/>
    <col min="514" max="514" customWidth="1" width="11.36328125"/>
    <col min="515" max="515" customWidth="1" width="11.36328125"/>
    <col min="516" max="516" customWidth="1" width="11.36328125"/>
    <col min="517" max="517" customWidth="1" width="11.36328125"/>
    <col min="518" max="518" customWidth="1" width="11.36328125"/>
    <col min="519" max="519" customWidth="1" width="11.36328125"/>
    <col min="520" max="520" customWidth="1" width="11.36328125"/>
    <col min="521" max="521" customWidth="1" width="11.36328125"/>
    <col min="522" max="522" customWidth="1" width="11.36328125"/>
    <col min="523" max="523" customWidth="1" width="11.36328125"/>
    <col min="524" max="524" customWidth="1" width="11.36328125"/>
    <col min="525" max="525" customWidth="1" width="11.36328125"/>
    <col min="526" max="526" customWidth="1" width="11.36328125"/>
    <col min="527" max="527" customWidth="1" width="11.36328125"/>
    <col min="528" max="528" customWidth="1" width="11.36328125"/>
    <col min="529" max="529" customWidth="1" width="11.36328125"/>
    <col min="530" max="530" customWidth="1" width="11.36328125"/>
    <col min="531" max="531" customWidth="1" width="11.36328125"/>
    <col min="532" max="532" customWidth="1" width="11.36328125"/>
    <col min="533" max="533" customWidth="1" width="11.36328125"/>
    <col min="534" max="534" customWidth="1" width="11.36328125"/>
    <col min="535" max="535" customWidth="1" width="11.36328125"/>
    <col min="536" max="536" customWidth="1" width="11.36328125"/>
    <col min="537" max="537" customWidth="1" width="11.36328125"/>
    <col min="538" max="538" customWidth="1" width="11.36328125"/>
    <col min="539" max="539" customWidth="1" width="11.36328125"/>
    <col min="540" max="540" customWidth="1" width="11.36328125"/>
    <col min="541" max="541" customWidth="1" width="11.36328125"/>
    <col min="542" max="542" customWidth="1" width="11.36328125"/>
    <col min="543" max="543" customWidth="1" width="11.36328125"/>
    <col min="544" max="544" customWidth="1" width="11.36328125"/>
    <col min="545" max="545" customWidth="1" width="11.36328125"/>
    <col min="546" max="546" customWidth="1" width="11.36328125"/>
    <col min="547" max="547" customWidth="1" width="11.36328125"/>
    <col min="548" max="548" customWidth="1" width="11.36328125"/>
    <col min="549" max="549" customWidth="1" width="11.36328125"/>
    <col min="550" max="550" customWidth="1" width="11.36328125"/>
    <col min="551" max="551" customWidth="1" width="11.36328125"/>
    <col min="552" max="552" customWidth="1" width="11.36328125"/>
    <col min="553" max="553" customWidth="1" width="11.36328125"/>
    <col min="554" max="554" customWidth="1" width="11.36328125"/>
    <col min="555" max="555" customWidth="1" width="11.36328125"/>
    <col min="556" max="556" customWidth="1" width="11.36328125"/>
    <col min="557" max="557" customWidth="1" width="11.36328125"/>
    <col min="558" max="558" customWidth="1" width="11.36328125"/>
    <col min="559" max="559" customWidth="1" width="11.36328125"/>
    <col min="560" max="560" customWidth="1" width="11.36328125"/>
    <col min="561" max="561" customWidth="1" width="11.36328125"/>
    <col min="562" max="562" customWidth="1" width="11.36328125"/>
    <col min="563" max="563" customWidth="1" width="11.36328125"/>
    <col min="564" max="564" customWidth="1" width="11.36328125"/>
    <col min="565" max="565" customWidth="1" width="11.36328125"/>
    <col min="566" max="566" customWidth="1" width="11.36328125"/>
    <col min="567" max="567" customWidth="1" width="11.36328125"/>
    <col min="568" max="568" customWidth="1" width="11.36328125"/>
    <col min="569" max="569" customWidth="1" width="11.36328125"/>
    <col min="570" max="570" customWidth="1" width="11.36328125"/>
    <col min="571" max="571" customWidth="1" width="11.36328125"/>
    <col min="572" max="572" customWidth="1" width="11.36328125"/>
    <col min="573" max="573" customWidth="1" width="11.36328125"/>
    <col min="574" max="574" customWidth="1" width="11.36328125"/>
    <col min="575" max="575" customWidth="1" width="11.36328125"/>
    <col min="576" max="576" customWidth="1" width="11.36328125"/>
    <col min="577" max="577" customWidth="1" width="11.36328125"/>
    <col min="578" max="578" customWidth="1" width="11.36328125"/>
    <col min="579" max="579" customWidth="1" width="11.36328125"/>
    <col min="580" max="580" customWidth="1" width="11.36328125"/>
    <col min="581" max="581" customWidth="1" width="11.36328125"/>
    <col min="582" max="582" customWidth="1" width="11.36328125"/>
    <col min="583" max="583" customWidth="1" width="11.36328125"/>
    <col min="584" max="584" customWidth="1" width="11.36328125"/>
    <col min="585" max="585" customWidth="1" width="11.36328125"/>
    <col min="586" max="586" customWidth="1" width="11.36328125"/>
    <col min="587" max="587" customWidth="1" width="11.36328125"/>
    <col min="588" max="588" customWidth="1" width="11.36328125"/>
    <col min="589" max="589" customWidth="1" width="11.36328125"/>
    <col min="590" max="590" customWidth="1" width="11.36328125"/>
    <col min="591" max="591" customWidth="1" width="11.36328125"/>
    <col min="592" max="592" customWidth="1" width="11.36328125"/>
    <col min="593" max="593" customWidth="1" width="11.36328125"/>
    <col min="594" max="594" customWidth="1" width="11.36328125"/>
    <col min="595" max="595" customWidth="1" width="11.36328125"/>
    <col min="596" max="596" customWidth="1" width="11.36328125"/>
    <col min="597" max="597" customWidth="1" width="11.36328125"/>
    <col min="598" max="598" customWidth="1" width="11.36328125"/>
    <col min="599" max="599" customWidth="1" width="11.36328125"/>
    <col min="600" max="600" customWidth="1" width="11.36328125"/>
    <col min="601" max="601" customWidth="1" width="11.36328125"/>
    <col min="602" max="602" customWidth="1" width="11.36328125"/>
    <col min="603" max="603" customWidth="1" width="11.36328125"/>
    <col min="604" max="604" customWidth="1" width="11.36328125"/>
    <col min="605" max="605" customWidth="1" width="11.36328125"/>
    <col min="606" max="606" customWidth="1" width="11.36328125"/>
    <col min="607" max="607" customWidth="1" width="11.36328125"/>
    <col min="608" max="608" customWidth="1" width="11.36328125"/>
    <col min="609" max="609" customWidth="1" width="11.36328125"/>
    <col min="610" max="610" customWidth="1" width="11.36328125"/>
    <col min="611" max="611" customWidth="1" width="11.36328125"/>
    <col min="612" max="612" customWidth="1" width="11.36328125"/>
    <col min="613" max="613" customWidth="1" width="11.36328125"/>
    <col min="614" max="614" customWidth="1" width="11.36328125"/>
    <col min="615" max="615" customWidth="1" width="11.36328125"/>
    <col min="616" max="616" customWidth="1" width="11.36328125"/>
    <col min="617" max="617" customWidth="1" width="11.36328125"/>
    <col min="618" max="618" customWidth="1" width="11.36328125"/>
    <col min="619" max="619" customWidth="1" width="11.36328125"/>
    <col min="620" max="620" customWidth="1" width="11.36328125"/>
    <col min="621" max="621" customWidth="1" width="11.36328125"/>
    <col min="622" max="622" customWidth="1" width="11.36328125"/>
    <col min="623" max="623" customWidth="1" width="11.36328125"/>
    <col min="624" max="624" customWidth="1" width="11.36328125"/>
    <col min="625" max="625" customWidth="1" width="11.36328125"/>
    <col min="626" max="626" customWidth="1" width="11.36328125"/>
    <col min="627" max="627" customWidth="1" width="11.36328125"/>
    <col min="628" max="628" customWidth="1" width="11.36328125"/>
    <col min="629" max="629" customWidth="1" width="11.36328125"/>
    <col min="630" max="630" customWidth="1" width="11.36328125"/>
    <col min="631" max="631" customWidth="1" width="11.36328125"/>
    <col min="632" max="632" customWidth="1" width="11.36328125"/>
    <col min="633" max="633" customWidth="1" width="11.36328125"/>
    <col min="634" max="634" customWidth="1" width="11.36328125"/>
    <col min="635" max="635" customWidth="1" width="11.36328125"/>
    <col min="636" max="636" customWidth="1" width="11.36328125"/>
    <col min="637" max="637" customWidth="1" width="11.36328125"/>
    <col min="638" max="638" customWidth="1" width="11.36328125"/>
    <col min="639" max="639" customWidth="1" width="11.36328125"/>
    <col min="640" max="640" customWidth="1" width="11.36328125"/>
    <col min="641" max="641" customWidth="1" width="11.36328125"/>
    <col min="642" max="642" customWidth="1" width="11.36328125"/>
    <col min="643" max="643" customWidth="1" width="11.36328125"/>
    <col min="644" max="644" customWidth="1" width="11.36328125"/>
    <col min="645" max="645" customWidth="1" width="11.36328125"/>
    <col min="646" max="646" customWidth="1" width="11.36328125"/>
    <col min="647" max="647" customWidth="1" width="11.36328125"/>
    <col min="648" max="648" customWidth="1" width="11.36328125"/>
    <col min="649" max="649" customWidth="1" width="11.36328125"/>
    <col min="650" max="650" customWidth="1" width="11.36328125"/>
    <col min="651" max="651" customWidth="1" width="11.36328125"/>
    <col min="652" max="652" customWidth="1" width="11.36328125"/>
    <col min="653" max="653" customWidth="1" width="11.36328125"/>
    <col min="654" max="654" customWidth="1" width="11.36328125"/>
    <col min="655" max="655" customWidth="1" width="11.36328125"/>
    <col min="656" max="656" customWidth="1" width="11.36328125"/>
    <col min="657" max="657" customWidth="1" width="11.36328125"/>
    <col min="658" max="658" customWidth="1" width="11.36328125"/>
    <col min="659" max="659" customWidth="1" width="11.36328125"/>
    <col min="660" max="660" customWidth="1" width="11.36328125"/>
    <col min="661" max="661" customWidth="1" width="11.36328125"/>
    <col min="662" max="662" customWidth="1" width="11.36328125"/>
    <col min="663" max="663" customWidth="1" width="11.36328125"/>
    <col min="664" max="664" customWidth="1" width="11.36328125"/>
    <col min="665" max="665" customWidth="1" width="11.36328125"/>
    <col min="666" max="666" customWidth="1" width="11.36328125"/>
    <col min="667" max="667" customWidth="1" width="11.36328125"/>
    <col min="668" max="668" customWidth="1" width="11.36328125"/>
    <col min="669" max="669" customWidth="1" width="11.36328125"/>
    <col min="670" max="670" customWidth="1" width="11.36328125"/>
    <col min="671" max="671" customWidth="1" width="11.36328125"/>
    <col min="672" max="672" customWidth="1" width="11.36328125"/>
    <col min="673" max="673" customWidth="1" width="11.36328125"/>
    <col min="674" max="674" customWidth="1" width="11.36328125"/>
    <col min="675" max="675" customWidth="1" width="11.36328125"/>
    <col min="676" max="676" customWidth="1" width="11.36328125"/>
    <col min="677" max="677" customWidth="1" width="11.36328125"/>
    <col min="678" max="678" customWidth="1" width="11.36328125"/>
    <col min="679" max="679" customWidth="1" width="11.36328125"/>
    <col min="680" max="680" customWidth="1" width="11.36328125"/>
    <col min="681" max="681" customWidth="1" width="11.36328125"/>
    <col min="682" max="682" customWidth="1" width="11.36328125"/>
    <col min="683" max="683" customWidth="1" width="11.36328125"/>
    <col min="684" max="684" customWidth="1" width="11.36328125"/>
    <col min="685" max="685" customWidth="1" width="11.36328125"/>
    <col min="686" max="686" customWidth="1" width="11.36328125"/>
    <col min="687" max="687" customWidth="1" width="11.36328125"/>
    <col min="688" max="688" customWidth="1" width="11.36328125"/>
    <col min="689" max="689" customWidth="1" width="11.36328125"/>
    <col min="690" max="690" customWidth="1" width="11.36328125"/>
    <col min="691" max="691" customWidth="1" width="11.36328125"/>
    <col min="692" max="692" customWidth="1" width="11.36328125"/>
    <col min="693" max="693" customWidth="1" width="11.36328125"/>
    <col min="694" max="694" customWidth="1" width="11.36328125"/>
    <col min="695" max="695" customWidth="1" width="11.36328125"/>
    <col min="696" max="696" customWidth="1" width="11.36328125"/>
    <col min="697" max="697" customWidth="1" width="11.36328125"/>
    <col min="698" max="698" customWidth="1" width="11.36328125"/>
    <col min="699" max="699" customWidth="1" width="11.36328125"/>
    <col min="700" max="700" customWidth="1" width="11.36328125"/>
    <col min="701" max="701" customWidth="1" width="11.36328125"/>
    <col min="702" max="702" customWidth="1" width="11.36328125"/>
    <col min="703" max="703" customWidth="1" width="11.36328125"/>
    <col min="704" max="704" customWidth="1" width="11.36328125"/>
    <col min="705" max="705" customWidth="1" width="11.36328125"/>
    <col min="706" max="706" customWidth="1" width="11.36328125"/>
    <col min="707" max="707" customWidth="1" width="11.36328125"/>
    <col min="708" max="708" customWidth="1" width="11.36328125"/>
    <col min="709" max="709" customWidth="1" width="11.36328125"/>
    <col min="710" max="710" customWidth="1" width="11.36328125"/>
    <col min="711" max="711" customWidth="1" width="11.36328125"/>
    <col min="712" max="712" customWidth="1" width="11.36328125"/>
    <col min="713" max="713" customWidth="1" width="11.36328125"/>
    <col min="714" max="714" customWidth="1" width="11.36328125"/>
    <col min="715" max="715" customWidth="1" width="11.36328125"/>
    <col min="716" max="716" customWidth="1" width="11.36328125"/>
    <col min="717" max="717" customWidth="1" width="11.36328125"/>
    <col min="718" max="718" customWidth="1" width="11.36328125"/>
    <col min="719" max="719" customWidth="1" width="11.36328125"/>
    <col min="720" max="720" customWidth="1" width="11.36328125"/>
    <col min="721" max="721" customWidth="1" width="11.36328125"/>
    <col min="722" max="722" customWidth="1" width="11.36328125"/>
    <col min="723" max="723" customWidth="1" width="11.36328125"/>
    <col min="724" max="724" customWidth="1" width="11.36328125"/>
    <col min="725" max="725" customWidth="1" width="11.36328125"/>
    <col min="726" max="726" customWidth="1" width="11.36328125"/>
    <col min="727" max="727" customWidth="1" width="11.36328125"/>
    <col min="728" max="728" customWidth="1" width="11.36328125"/>
    <col min="729" max="729" customWidth="1" width="11.36328125"/>
    <col min="730" max="730" customWidth="1" width="11.36328125"/>
    <col min="731" max="731" customWidth="1" width="11.36328125"/>
    <col min="732" max="732" customWidth="1" width="11.36328125"/>
    <col min="733" max="733" customWidth="1" width="11.36328125"/>
    <col min="734" max="734" customWidth="1" width="11.36328125"/>
    <col min="735" max="735" customWidth="1" width="11.36328125"/>
    <col min="736" max="736" customWidth="1" width="11.36328125"/>
    <col min="737" max="737" customWidth="1" width="11.36328125"/>
    <col min="738" max="738" customWidth="1" width="11.36328125"/>
    <col min="739" max="739" customWidth="1" width="11.36328125"/>
    <col min="740" max="740" customWidth="1" width="11.36328125"/>
    <col min="741" max="741" customWidth="1" width="11.36328125"/>
    <col min="742" max="742" customWidth="1" width="11.36328125"/>
    <col min="743" max="743" customWidth="1" width="11.36328125"/>
    <col min="744" max="744" customWidth="1" width="11.36328125"/>
    <col min="745" max="745" customWidth="1" width="11.36328125"/>
    <col min="746" max="746" customWidth="1" width="11.36328125"/>
    <col min="747" max="747" customWidth="1" width="11.36328125"/>
    <col min="748" max="748" customWidth="1" width="11.36328125"/>
    <col min="749" max="749" customWidth="1" width="11.36328125"/>
    <col min="750" max="750" customWidth="1" width="11.36328125"/>
    <col min="751" max="751" customWidth="1" width="11.36328125"/>
    <col min="752" max="752" customWidth="1" width="11.36328125"/>
    <col min="753" max="753" customWidth="1" width="11.36328125"/>
    <col min="754" max="754" customWidth="1" width="11.36328125"/>
    <col min="755" max="755" customWidth="1" width="11.36328125"/>
    <col min="756" max="756" customWidth="1" width="11.36328125"/>
    <col min="757" max="757" customWidth="1" width="11.36328125"/>
    <col min="758" max="758" customWidth="1" width="11.36328125"/>
    <col min="759" max="759" customWidth="1" width="11.36328125"/>
    <col min="760" max="760" customWidth="1" width="11.36328125"/>
    <col min="761" max="761" customWidth="1" width="11.36328125"/>
    <col min="762" max="762" customWidth="1" width="11.36328125"/>
    <col min="763" max="763" customWidth="1" width="11.36328125"/>
    <col min="764" max="764" customWidth="1" width="11.36328125"/>
    <col min="765" max="765" customWidth="1" width="11.36328125"/>
    <col min="766" max="766" customWidth="1" width="11.36328125"/>
    <col min="767" max="767" customWidth="1" width="11.36328125"/>
    <col min="768" max="768" customWidth="1" width="11.36328125"/>
    <col min="769" max="769" customWidth="1" width="11.36328125"/>
    <col min="770" max="770" customWidth="1" width="11.36328125"/>
    <col min="771" max="771" customWidth="1" width="11.36328125"/>
    <col min="772" max="772" customWidth="1" width="11.36328125"/>
    <col min="773" max="773" customWidth="1" width="11.36328125"/>
    <col min="774" max="774" customWidth="1" width="11.36328125"/>
    <col min="775" max="775" customWidth="1" width="11.36328125"/>
    <col min="776" max="776" customWidth="1" width="11.36328125"/>
    <col min="777" max="777" customWidth="1" width="11.36328125"/>
    <col min="778" max="778" customWidth="1" width="11.36328125"/>
    <col min="779" max="779" customWidth="1" width="11.36328125"/>
    <col min="780" max="780" customWidth="1" width="11.36328125"/>
    <col min="781" max="781" customWidth="1" width="11.36328125"/>
    <col min="782" max="782" customWidth="1" width="11.36328125"/>
    <col min="783" max="783" customWidth="1" width="11.36328125"/>
    <col min="784" max="784" customWidth="1" width="11.36328125"/>
    <col min="785" max="785" customWidth="1" width="11.36328125"/>
    <col min="786" max="786" customWidth="1" width="11.36328125"/>
    <col min="787" max="787" customWidth="1" width="11.36328125"/>
    <col min="788" max="788" customWidth="1" width="11.36328125"/>
    <col min="789" max="789" customWidth="1" width="11.36328125"/>
    <col min="790" max="790" customWidth="1" width="11.36328125"/>
    <col min="791" max="791" customWidth="1" width="11.36328125"/>
    <col min="792" max="792" customWidth="1" width="11.36328125"/>
    <col min="793" max="793" customWidth="1" width="11.36328125"/>
    <col min="794" max="794" customWidth="1" width="11.36328125"/>
    <col min="795" max="795" customWidth="1" width="11.36328125"/>
    <col min="796" max="796" customWidth="1" width="11.36328125"/>
    <col min="797" max="797" customWidth="1" width="11.36328125"/>
    <col min="798" max="798" customWidth="1" width="11.36328125"/>
    <col min="799" max="799" customWidth="1" width="11.36328125"/>
    <col min="800" max="800" customWidth="1" width="11.36328125"/>
    <col min="801" max="801" customWidth="1" width="11.36328125"/>
    <col min="802" max="802" customWidth="1" width="11.36328125"/>
    <col min="803" max="803" customWidth="1" width="11.36328125"/>
    <col min="804" max="804" customWidth="1" width="11.36328125"/>
    <col min="805" max="805" customWidth="1" width="11.36328125"/>
    <col min="806" max="806" customWidth="1" width="11.36328125"/>
    <col min="807" max="807" customWidth="1" width="11.36328125"/>
    <col min="808" max="808" customWidth="1" width="11.36328125"/>
    <col min="809" max="809" customWidth="1" width="11.36328125"/>
    <col min="810" max="810" customWidth="1" width="11.36328125"/>
    <col min="811" max="811" customWidth="1" width="11.36328125"/>
    <col min="812" max="812" customWidth="1" width="11.36328125"/>
    <col min="813" max="813" customWidth="1" width="11.36328125"/>
    <col min="814" max="814" customWidth="1" width="11.36328125"/>
    <col min="815" max="815" customWidth="1" width="11.36328125"/>
    <col min="816" max="816" customWidth="1" width="11.36328125"/>
    <col min="817" max="817" customWidth="1" width="11.36328125"/>
    <col min="818" max="818" customWidth="1" width="11.36328125"/>
    <col min="819" max="819" customWidth="1" width="11.36328125"/>
    <col min="820" max="820" customWidth="1" width="11.36328125"/>
    <col min="821" max="821" customWidth="1" width="11.36328125"/>
    <col min="822" max="822" customWidth="1" width="11.36328125"/>
    <col min="823" max="823" customWidth="1" width="11.36328125"/>
    <col min="824" max="824" customWidth="1" width="11.36328125"/>
    <col min="825" max="825" customWidth="1" width="11.36328125"/>
    <col min="826" max="826" customWidth="1" width="11.36328125"/>
    <col min="827" max="827" customWidth="1" width="11.36328125"/>
    <col min="828" max="828" customWidth="1" width="11.36328125"/>
    <col min="829" max="829" customWidth="1" width="11.36328125"/>
    <col min="830" max="830" customWidth="1" width="11.36328125"/>
    <col min="831" max="831" customWidth="1" width="11.36328125"/>
    <col min="832" max="832" customWidth="1" width="11.36328125"/>
    <col min="833" max="833" customWidth="1" width="11.36328125"/>
    <col min="834" max="834" customWidth="1" width="11.36328125"/>
    <col min="835" max="835" customWidth="1" width="11.36328125"/>
    <col min="836" max="836" customWidth="1" width="11.36328125"/>
    <col min="837" max="837" customWidth="1" width="11.36328125"/>
    <col min="838" max="838" customWidth="1" width="11.36328125"/>
    <col min="839" max="839" customWidth="1" width="11.36328125"/>
    <col min="840" max="840" customWidth="1" width="11.36328125"/>
    <col min="841" max="841" customWidth="1" width="11.36328125"/>
    <col min="842" max="842" customWidth="1" width="11.36328125"/>
    <col min="843" max="843" customWidth="1" width="11.36328125"/>
    <col min="844" max="844" customWidth="1" width="11.36328125"/>
    <col min="845" max="845" customWidth="1" width="11.36328125"/>
    <col min="846" max="846" customWidth="1" width="11.36328125"/>
    <col min="847" max="847" customWidth="1" width="11.36328125"/>
    <col min="848" max="848" customWidth="1" width="11.36328125"/>
    <col min="849" max="849" customWidth="1" width="11.36328125"/>
    <col min="850" max="850" customWidth="1" width="11.36328125"/>
    <col min="851" max="851" customWidth="1" width="11.36328125"/>
    <col min="852" max="852" customWidth="1" width="11.36328125"/>
    <col min="853" max="853" customWidth="1" width="11.36328125"/>
    <col min="854" max="854" customWidth="1" width="11.36328125"/>
    <col min="855" max="855" customWidth="1" width="11.36328125"/>
    <col min="856" max="856" customWidth="1" width="11.36328125"/>
    <col min="857" max="857" customWidth="1" width="11.36328125"/>
    <col min="858" max="858" customWidth="1" width="11.36328125"/>
    <col min="859" max="859" customWidth="1" width="11.36328125"/>
    <col min="860" max="860" customWidth="1" width="11.36328125"/>
    <col min="861" max="861" customWidth="1" width="11.36328125"/>
    <col min="862" max="862" customWidth="1" width="11.36328125"/>
    <col min="863" max="863" customWidth="1" width="11.36328125"/>
    <col min="864" max="864" customWidth="1" width="11.36328125"/>
    <col min="865" max="865" customWidth="1" width="11.36328125"/>
    <col min="866" max="866" customWidth="1" width="11.36328125"/>
    <col min="867" max="867" customWidth="1" width="11.36328125"/>
    <col min="868" max="868" customWidth="1" width="11.36328125"/>
    <col min="869" max="869" customWidth="1" width="11.36328125"/>
    <col min="870" max="870" customWidth="1" width="11.36328125"/>
    <col min="871" max="871" customWidth="1" width="11.36328125"/>
    <col min="872" max="872" customWidth="1" width="11.36328125"/>
    <col min="873" max="873" customWidth="1" width="11.36328125"/>
    <col min="874" max="874" customWidth="1" width="11.36328125"/>
    <col min="875" max="875" customWidth="1" width="11.36328125"/>
    <col min="876" max="876" customWidth="1" width="11.36328125"/>
    <col min="877" max="877" customWidth="1" width="11.36328125"/>
    <col min="878" max="878" customWidth="1" width="11.36328125"/>
    <col min="879" max="879" customWidth="1" width="11.36328125"/>
    <col min="880" max="880" customWidth="1" width="11.36328125"/>
    <col min="881" max="881" customWidth="1" width="11.36328125"/>
    <col min="882" max="882" customWidth="1" width="11.36328125"/>
    <col min="883" max="883" customWidth="1" width="11.36328125"/>
    <col min="884" max="884" customWidth="1" width="11.36328125"/>
    <col min="885" max="885" customWidth="1" width="11.36328125"/>
    <col min="886" max="886" customWidth="1" width="11.36328125"/>
    <col min="887" max="887" customWidth="1" width="11.36328125"/>
    <col min="888" max="888" customWidth="1" width="11.36328125"/>
    <col min="889" max="889" customWidth="1" width="11.36328125"/>
    <col min="890" max="890" customWidth="1" width="11.36328125"/>
    <col min="891" max="891" customWidth="1" width="11.36328125"/>
    <col min="892" max="892" customWidth="1" width="11.36328125"/>
    <col min="893" max="893" customWidth="1" width="11.36328125"/>
    <col min="894" max="894" customWidth="1" width="11.36328125"/>
    <col min="895" max="895" customWidth="1" width="11.36328125"/>
    <col min="896" max="896" customWidth="1" width="11.36328125"/>
    <col min="897" max="897" customWidth="1" width="11.36328125"/>
    <col min="898" max="898" customWidth="1" width="11.36328125"/>
    <col min="899" max="899" customWidth="1" width="11.36328125"/>
    <col min="900" max="900" customWidth="1" width="11.36328125"/>
    <col min="901" max="901" customWidth="1" width="11.36328125"/>
    <col min="902" max="902" customWidth="1" width="11.36328125"/>
    <col min="903" max="903" customWidth="1" width="11.36328125"/>
    <col min="904" max="904" customWidth="1" width="11.36328125"/>
    <col min="905" max="905" customWidth="1" width="11.36328125"/>
    <col min="906" max="906" customWidth="1" width="11.36328125"/>
    <col min="907" max="907" customWidth="1" width="11.36328125"/>
    <col min="908" max="908" customWidth="1" width="11.36328125"/>
    <col min="909" max="909" customWidth="1" width="11.36328125"/>
    <col min="910" max="910" customWidth="1" width="11.36328125"/>
    <col min="911" max="911" customWidth="1" width="11.36328125"/>
    <col min="912" max="912" customWidth="1" width="11.36328125"/>
    <col min="913" max="913" customWidth="1" width="11.36328125"/>
    <col min="914" max="914" customWidth="1" width="11.36328125"/>
    <col min="915" max="915" customWidth="1" width="11.36328125"/>
    <col min="916" max="916" customWidth="1" width="11.36328125"/>
    <col min="917" max="917" customWidth="1" width="11.36328125"/>
    <col min="918" max="918" customWidth="1" width="11.36328125"/>
    <col min="919" max="919" customWidth="1" width="11.36328125"/>
    <col min="920" max="920" customWidth="1" width="11.36328125"/>
    <col min="921" max="921" customWidth="1" width="11.36328125"/>
    <col min="922" max="922" customWidth="1" width="11.36328125"/>
    <col min="923" max="923" customWidth="1" width="11.36328125"/>
    <col min="924" max="924" customWidth="1" width="11.36328125"/>
    <col min="925" max="925" customWidth="1" width="11.36328125"/>
    <col min="926" max="926" customWidth="1" width="11.36328125"/>
    <col min="927" max="927" customWidth="1" width="11.36328125"/>
    <col min="928" max="928" customWidth="1" width="11.36328125"/>
    <col min="929" max="929" customWidth="1" width="11.36328125"/>
    <col min="930" max="930" customWidth="1" width="11.36328125"/>
    <col min="931" max="931" customWidth="1" width="11.36328125"/>
    <col min="932" max="932" customWidth="1" width="11.36328125"/>
    <col min="933" max="933" customWidth="1" width="11.36328125"/>
    <col min="934" max="934" customWidth="1" width="11.36328125"/>
    <col min="935" max="935" customWidth="1" width="11.36328125"/>
    <col min="936" max="936" customWidth="1" width="11.36328125"/>
    <col min="937" max="937" customWidth="1" width="11.36328125"/>
    <col min="938" max="938" customWidth="1" width="11.36328125"/>
    <col min="939" max="939" customWidth="1" width="11.36328125"/>
    <col min="940" max="940" customWidth="1" width="11.36328125"/>
    <col min="941" max="941" customWidth="1" width="11.36328125"/>
    <col min="942" max="942" customWidth="1" width="11.36328125"/>
    <col min="943" max="943" customWidth="1" width="11.36328125"/>
    <col min="944" max="944" customWidth="1" width="11.36328125"/>
    <col min="945" max="945" customWidth="1" width="11.36328125"/>
    <col min="946" max="946" customWidth="1" width="11.36328125"/>
    <col min="947" max="947" customWidth="1" width="11.36328125"/>
    <col min="948" max="948" customWidth="1" width="11.36328125"/>
    <col min="949" max="949" customWidth="1" width="11.36328125"/>
    <col min="950" max="950" customWidth="1" width="11.36328125"/>
    <col min="951" max="951" customWidth="1" width="11.36328125"/>
    <col min="952" max="952" customWidth="1" width="11.36328125"/>
    <col min="953" max="953" customWidth="1" width="11.36328125"/>
    <col min="954" max="954" customWidth="1" width="11.36328125"/>
    <col min="955" max="955" customWidth="1" width="11.36328125"/>
    <col min="956" max="956" customWidth="1" width="11.36328125"/>
    <col min="957" max="957" customWidth="1" width="11.36328125"/>
    <col min="958" max="958" customWidth="1" width="11.36328125"/>
    <col min="959" max="959" customWidth="1" width="11.36328125"/>
    <col min="960" max="960" customWidth="1" width="11.36328125"/>
    <col min="961" max="961" customWidth="1" width="11.36328125"/>
    <col min="962" max="962" customWidth="1" width="11.36328125"/>
    <col min="963" max="963" customWidth="1" width="11.36328125"/>
    <col min="964" max="964" customWidth="1" width="11.36328125"/>
    <col min="965" max="965" customWidth="1" width="11.36328125"/>
    <col min="966" max="966" customWidth="1" width="11.36328125"/>
    <col min="967" max="967" customWidth="1" width="11.36328125"/>
    <col min="968" max="968" customWidth="1" width="11.36328125"/>
    <col min="969" max="969" customWidth="1" width="11.36328125"/>
    <col min="970" max="970" customWidth="1" width="11.36328125"/>
    <col min="971" max="971" customWidth="1" width="11.36328125"/>
    <col min="972" max="972" customWidth="1" width="11.36328125"/>
    <col min="973" max="973" customWidth="1" width="11.36328125"/>
    <col min="974" max="974" customWidth="1" width="11.36328125"/>
    <col min="975" max="975" customWidth="1" width="11.36328125"/>
    <col min="976" max="976" customWidth="1" width="11.36328125"/>
    <col min="977" max="977" customWidth="1" width="11.36328125"/>
    <col min="978" max="978" customWidth="1" width="11.36328125"/>
    <col min="979" max="979" customWidth="1" width="11.36328125"/>
    <col min="980" max="980" customWidth="1" width="11.36328125"/>
    <col min="981" max="981" customWidth="1" width="11.36328125"/>
    <col min="982" max="982" customWidth="1" width="11.36328125"/>
    <col min="983" max="983" customWidth="1" width="11.36328125"/>
    <col min="984" max="984" customWidth="1" width="11.36328125"/>
    <col min="985" max="985" customWidth="1" width="11.36328125"/>
    <col min="986" max="986" customWidth="1" width="11.36328125"/>
    <col min="987" max="987" customWidth="1" width="11.36328125"/>
    <col min="988" max="988" customWidth="1" width="11.36328125"/>
    <col min="989" max="989" customWidth="1" width="11.36328125"/>
    <col min="990" max="990" customWidth="1" width="11.36328125"/>
    <col min="991" max="991" customWidth="1" width="11.36328125"/>
    <col min="992" max="992" customWidth="1" width="11.36328125"/>
    <col min="993" max="993" customWidth="1" width="11.36328125"/>
    <col min="994" max="994" customWidth="1" width="11.36328125"/>
    <col min="995" max="995" customWidth="1" width="11.36328125"/>
    <col min="996" max="996" customWidth="1" width="11.36328125"/>
    <col min="997" max="997" customWidth="1" width="11.36328125"/>
    <col min="998" max="998" customWidth="1" width="11.36328125"/>
    <col min="999" max="999" customWidth="1" width="11.36328125"/>
    <col min="1000" max="1000" customWidth="1" width="11.36328125"/>
    <col min="1001" max="1001" customWidth="1" width="11.36328125"/>
    <col min="1002" max="1002" customWidth="1" width="11.36328125"/>
    <col min="1003" max="1003" customWidth="1" width="11.36328125"/>
    <col min="1004" max="1004" customWidth="1" width="11.36328125"/>
    <col min="1005" max="1005" customWidth="1" width="11.36328125"/>
    <col min="1006" max="1006" customWidth="1" width="11.36328125"/>
    <col min="1007" max="1007" customWidth="1" width="11.36328125"/>
    <col min="1008" max="1008" customWidth="1" width="11.36328125"/>
    <col min="1009" max="1009" customWidth="1" width="11.36328125"/>
    <col min="1010" max="1010" customWidth="1" width="11.36328125"/>
    <col min="1011" max="1011" customWidth="1" width="11.36328125"/>
    <col min="1012" max="1012" customWidth="1" width="11.36328125"/>
    <col min="1013" max="1013" customWidth="1" width="11.36328125"/>
    <col min="1014" max="1014" customWidth="1" width="11.36328125"/>
    <col min="1015" max="1015" customWidth="1" width="11.36328125"/>
    <col min="1016" max="1016" customWidth="1" width="11.36328125"/>
    <col min="1017" max="1017" customWidth="1" width="11.36328125"/>
    <col min="1018" max="1018" customWidth="1" width="11.36328125"/>
    <col min="1019" max="1019" customWidth="1" width="11.36328125"/>
    <col min="1020" max="1020" customWidth="1" width="11.36328125"/>
    <col min="1021" max="1021" customWidth="1" width="11.36328125"/>
    <col min="1022" max="1022" customWidth="1" width="11.36328125"/>
    <col min="1023" max="1023" customWidth="1" width="11.36328125"/>
    <col min="1024" max="1024" customWidth="1" width="11.36328125"/>
    <col min="1025" max="1025" customWidth="1" width="11.36328125"/>
    <col min="1026" max="1026" customWidth="1" width="11.36328125"/>
    <col min="1027" max="1027" customWidth="1" width="11.36328125"/>
    <col min="1028" max="1028" customWidth="1" width="11.36328125"/>
    <col min="1029" max="1029" customWidth="1" width="11.36328125"/>
    <col min="1030" max="1030" customWidth="1" width="11.36328125"/>
    <col min="1031" max="1031" customWidth="1" width="11.36328125"/>
    <col min="1032" max="1032" customWidth="1" width="11.36328125"/>
    <col min="1033" max="1033" customWidth="1" width="11.36328125"/>
    <col min="1034" max="1034" customWidth="1" width="11.36328125"/>
    <col min="1035" max="1035" customWidth="1" width="11.36328125"/>
    <col min="1036" max="1036" customWidth="1" width="11.36328125"/>
    <col min="1037" max="1037" customWidth="1" width="11.36328125"/>
    <col min="1038" max="1038" customWidth="1" width="11.36328125"/>
    <col min="1039" max="1039" customWidth="1" width="11.36328125"/>
    <col min="1040" max="1040" customWidth="1" width="11.36328125"/>
    <col min="1041" max="1041" customWidth="1" width="11.36328125"/>
    <col min="1042" max="1042" customWidth="1" width="11.36328125"/>
    <col min="1043" max="1043" customWidth="1" width="11.36328125"/>
    <col min="1044" max="1044" customWidth="1" width="11.36328125"/>
    <col min="1045" max="1045" customWidth="1" width="11.36328125"/>
    <col min="1046" max="1046" customWidth="1" width="11.36328125"/>
    <col min="1047" max="1047" customWidth="1" width="11.36328125"/>
    <col min="1048" max="1048" customWidth="1" width="11.36328125"/>
    <col min="1049" max="1049" customWidth="1" width="11.36328125"/>
    <col min="1050" max="1050" customWidth="1" width="11.36328125"/>
    <col min="1051" max="1051" customWidth="1" width="11.36328125"/>
    <col min="1052" max="1052" customWidth="1" width="11.36328125"/>
    <col min="1053" max="1053" customWidth="1" width="11.36328125"/>
    <col min="1054" max="1054" customWidth="1" width="11.36328125"/>
    <col min="1055" max="1055" customWidth="1" width="11.36328125"/>
    <col min="1056" max="1056" customWidth="1" width="11.36328125"/>
    <col min="1057" max="1057" customWidth="1" width="11.36328125"/>
    <col min="1058" max="1058" customWidth="1" width="11.36328125"/>
    <col min="1059" max="1059" customWidth="1" width="11.36328125"/>
    <col min="1060" max="1060" customWidth="1" width="11.36328125"/>
    <col min="1061" max="1061" customWidth="1" width="11.36328125"/>
    <col min="1062" max="1062" customWidth="1" width="11.36328125"/>
    <col min="1063" max="1063" customWidth="1" width="11.36328125"/>
    <col min="1064" max="1064" customWidth="1" width="11.36328125"/>
    <col min="1065" max="1065" customWidth="1" width="11.36328125"/>
    <col min="1066" max="1066" customWidth="1" width="11.36328125"/>
    <col min="1067" max="1067" customWidth="1" width="11.36328125"/>
    <col min="1068" max="1068" customWidth="1" width="11.36328125"/>
    <col min="1069" max="1069" customWidth="1" width="11.36328125"/>
    <col min="1070" max="1070" customWidth="1" width="11.36328125"/>
    <col min="1071" max="1071" customWidth="1" width="11.36328125"/>
    <col min="1072" max="1072" customWidth="1" width="11.36328125"/>
    <col min="1073" max="1073" customWidth="1" width="11.36328125"/>
    <col min="1074" max="1074" customWidth="1" width="11.36328125"/>
    <col min="1075" max="1075" customWidth="1" width="11.36328125"/>
    <col min="1076" max="1076" customWidth="1" width="11.36328125"/>
    <col min="1077" max="1077" customWidth="1" width="11.36328125"/>
    <col min="1078" max="1078" customWidth="1" width="11.36328125"/>
    <col min="1079" max="1079" customWidth="1" width="11.36328125"/>
    <col min="1080" max="1080" customWidth="1" width="11.36328125"/>
    <col min="1081" max="1081" customWidth="1" width="11.36328125"/>
    <col min="1082" max="1082" customWidth="1" width="11.36328125"/>
    <col min="1083" max="1083" customWidth="1" width="11.36328125"/>
    <col min="1084" max="1084" customWidth="1" width="11.36328125"/>
    <col min="1085" max="1085" customWidth="1" width="11.36328125"/>
    <col min="1086" max="1086" customWidth="1" width="11.36328125"/>
    <col min="1087" max="1087" customWidth="1" width="11.36328125"/>
    <col min="1088" max="1088" customWidth="1" width="11.36328125"/>
    <col min="1089" max="1089" customWidth="1" width="11.36328125"/>
    <col min="1090" max="1090" customWidth="1" width="11.36328125"/>
    <col min="1091" max="1091" customWidth="1" width="11.36328125"/>
    <col min="1092" max="1092" customWidth="1" width="11.36328125"/>
    <col min="1093" max="1093" customWidth="1" width="11.36328125"/>
    <col min="1094" max="1094" customWidth="1" width="11.36328125"/>
    <col min="1095" max="1095" customWidth="1" width="11.36328125"/>
    <col min="1096" max="1096" customWidth="1" width="11.36328125"/>
    <col min="1097" max="1097" customWidth="1" width="11.36328125"/>
    <col min="1098" max="1098" customWidth="1" width="11.36328125"/>
    <col min="1099" max="1099" customWidth="1" width="11.36328125"/>
    <col min="1100" max="1100" customWidth="1" width="11.36328125"/>
    <col min="1101" max="1101" customWidth="1" width="11.36328125"/>
    <col min="1102" max="1102" customWidth="1" width="11.36328125"/>
    <col min="1103" max="1103" customWidth="1" width="11.36328125"/>
    <col min="1104" max="1104" customWidth="1" width="11.36328125"/>
    <col min="1105" max="1105" customWidth="1" width="11.36328125"/>
    <col min="1106" max="1106" customWidth="1" width="11.36328125"/>
    <col min="1107" max="1107" customWidth="1" width="11.36328125"/>
    <col min="1108" max="1108" customWidth="1" width="11.36328125"/>
    <col min="1109" max="1109" customWidth="1" width="11.36328125"/>
    <col min="1110" max="1110" customWidth="1" width="11.36328125"/>
    <col min="1111" max="1111" customWidth="1" width="11.36328125"/>
    <col min="1112" max="1112" customWidth="1" width="11.36328125"/>
    <col min="1113" max="1113" customWidth="1" width="11.36328125"/>
    <col min="1114" max="1114" customWidth="1" width="11.36328125"/>
    <col min="1115" max="1115" customWidth="1" width="11.36328125"/>
    <col min="1116" max="1116" customWidth="1" width="11.36328125"/>
    <col min="1117" max="1117" customWidth="1" width="11.36328125"/>
    <col min="1118" max="1118" customWidth="1" width="11.36328125"/>
    <col min="1119" max="1119" customWidth="1" width="11.36328125"/>
    <col min="1120" max="1120" customWidth="1" width="11.36328125"/>
    <col min="1121" max="1121" customWidth="1" width="11.36328125"/>
    <col min="1122" max="1122" customWidth="1" width="11.36328125"/>
    <col min="1123" max="1123" customWidth="1" width="11.36328125"/>
    <col min="1124" max="1124" customWidth="1" width="11.36328125"/>
    <col min="1125" max="1125" customWidth="1" width="11.36328125"/>
    <col min="1126" max="1126" customWidth="1" width="11.36328125"/>
    <col min="1127" max="1127" customWidth="1" width="11.36328125"/>
    <col min="1128" max="1128" customWidth="1" width="11.36328125"/>
    <col min="1129" max="1129" customWidth="1" width="11.36328125"/>
    <col min="1130" max="1130" customWidth="1" width="11.36328125"/>
    <col min="1131" max="1131" customWidth="1" width="11.36328125"/>
    <col min="1132" max="1132" customWidth="1" width="11.36328125"/>
    <col min="1133" max="1133" customWidth="1" width="11.36328125"/>
    <col min="1134" max="1134" customWidth="1" width="11.36328125"/>
    <col min="1135" max="1135" customWidth="1" width="11.36328125"/>
    <col min="1136" max="1136" customWidth="1" width="11.36328125"/>
    <col min="1137" max="1137" customWidth="1" width="11.36328125"/>
    <col min="1138" max="1138" customWidth="1" width="11.36328125"/>
    <col min="1139" max="1139" customWidth="1" width="11.36328125"/>
    <col min="1140" max="1140" customWidth="1" width="11.36328125"/>
    <col min="1141" max="1141" customWidth="1" width="11.36328125"/>
    <col min="1142" max="1142" customWidth="1" width="11.36328125"/>
    <col min="1143" max="1143" customWidth="1" width="11.36328125"/>
    <col min="1144" max="1144" customWidth="1" width="11.36328125"/>
    <col min="1145" max="1145" customWidth="1" width="11.36328125"/>
    <col min="1146" max="1146" customWidth="1" width="11.36328125"/>
    <col min="1147" max="1147" customWidth="1" width="11.36328125"/>
    <col min="1148" max="1148" customWidth="1" width="11.36328125"/>
    <col min="1149" max="1149" customWidth="1" width="11.36328125"/>
    <col min="1150" max="1150" customWidth="1" width="11.36328125"/>
    <col min="1151" max="1151" customWidth="1" width="11.36328125"/>
    <col min="1152" max="1152" customWidth="1" width="11.36328125"/>
    <col min="1153" max="1153" customWidth="1" width="11.36328125"/>
    <col min="1154" max="1154" customWidth="1" width="11.36328125"/>
    <col min="1155" max="1155" customWidth="1" width="11.36328125"/>
    <col min="1156" max="1156" customWidth="1" width="11.36328125"/>
    <col min="1157" max="1157" customWidth="1" width="11.36328125"/>
    <col min="1158" max="1158" customWidth="1" width="11.36328125"/>
    <col min="1159" max="1159" customWidth="1" width="11.36328125"/>
    <col min="1160" max="1160" customWidth="1" width="11.36328125"/>
    <col min="1161" max="1161" customWidth="1" width="11.36328125"/>
    <col min="1162" max="1162" customWidth="1" width="11.36328125"/>
    <col min="1163" max="1163" customWidth="1" width="11.36328125"/>
    <col min="1164" max="1164" customWidth="1" width="11.36328125"/>
    <col min="1165" max="1165" customWidth="1" width="11.36328125"/>
    <col min="1166" max="1166" customWidth="1" width="11.36328125"/>
    <col min="1167" max="1167" customWidth="1" width="11.36328125"/>
    <col min="1168" max="1168" customWidth="1" width="11.36328125"/>
    <col min="1169" max="1169" customWidth="1" width="11.36328125"/>
    <col min="1170" max="1170" customWidth="1" width="11.36328125"/>
    <col min="1171" max="1171" customWidth="1" width="11.36328125"/>
    <col min="1172" max="1172" customWidth="1" width="11.36328125"/>
    <col min="1173" max="1173" customWidth="1" width="11.36328125"/>
    <col min="1174" max="1174" customWidth="1" width="11.36328125"/>
    <col min="1175" max="1175" customWidth="1" width="11.36328125"/>
    <col min="1176" max="1176" customWidth="1" width="11.36328125"/>
    <col min="1177" max="1177" customWidth="1" width="11.36328125"/>
    <col min="1178" max="1178" customWidth="1" width="11.36328125"/>
    <col min="1179" max="1179" customWidth="1" width="11.36328125"/>
    <col min="1180" max="1180" customWidth="1" width="11.36328125"/>
    <col min="1181" max="1181" customWidth="1" width="11.36328125"/>
    <col min="1182" max="1182" customWidth="1" width="11.36328125"/>
    <col min="1183" max="1183" customWidth="1" width="11.36328125"/>
    <col min="1184" max="1184" customWidth="1" width="11.36328125"/>
    <col min="1185" max="1185" customWidth="1" width="11.36328125"/>
    <col min="1186" max="1186" customWidth="1" width="11.36328125"/>
    <col min="1187" max="1187" customWidth="1" width="11.36328125"/>
    <col min="1188" max="1188" customWidth="1" width="11.36328125"/>
    <col min="1189" max="1189" customWidth="1" width="11.36328125"/>
    <col min="1190" max="1190" customWidth="1" width="11.36328125"/>
    <col min="1191" max="1191" customWidth="1" width="11.36328125"/>
    <col min="1192" max="1192" customWidth="1" width="11.36328125"/>
    <col min="1193" max="1193" customWidth="1" width="11.36328125"/>
    <col min="1194" max="1194" customWidth="1" width="11.36328125"/>
    <col min="1195" max="1195" customWidth="1" width="11.36328125"/>
    <col min="1196" max="1196" customWidth="1" width="11.36328125"/>
    <col min="1197" max="1197" customWidth="1" width="11.36328125"/>
    <col min="1198" max="1198" customWidth="1" width="11.36328125"/>
    <col min="1199" max="1199" customWidth="1" width="11.36328125"/>
    <col min="1200" max="1200" customWidth="1" width="11.36328125"/>
    <col min="1201" max="1201" customWidth="1" width="11.36328125"/>
    <col min="1202" max="1202" customWidth="1" width="11.36328125"/>
    <col min="1203" max="1203" customWidth="1" width="11.36328125"/>
    <col min="1204" max="1204" customWidth="1" width="11.36328125"/>
    <col min="1205" max="1205" customWidth="1" width="11.36328125"/>
    <col min="1206" max="1206" customWidth="1" width="11.36328125"/>
    <col min="1207" max="1207" customWidth="1" width="11.36328125"/>
    <col min="1208" max="1208" customWidth="1" width="11.36328125"/>
    <col min="1209" max="1209" customWidth="1" width="11.36328125"/>
    <col min="1210" max="1210" customWidth="1" width="11.36328125"/>
    <col min="1211" max="1211" customWidth="1" width="11.36328125"/>
    <col min="1212" max="1212" customWidth="1" width="11.36328125"/>
    <col min="1213" max="1213" customWidth="1" width="11.36328125"/>
    <col min="1214" max="1214" customWidth="1" width="11.36328125"/>
    <col min="1215" max="1215" customWidth="1" width="11.36328125"/>
    <col min="1216" max="1216" customWidth="1" width="11.36328125"/>
    <col min="1217" max="1217" customWidth="1" width="11.36328125"/>
    <col min="1218" max="1218" customWidth="1" width="11.36328125"/>
    <col min="1219" max="1219" customWidth="1" width="11.36328125"/>
    <col min="1220" max="1220" customWidth="1" width="11.36328125"/>
    <col min="1221" max="1221" customWidth="1" width="11.36328125"/>
    <col min="1222" max="1222" customWidth="1" width="11.36328125"/>
    <col min="1223" max="1223" customWidth="1" width="11.36328125"/>
    <col min="1224" max="1224" customWidth="1" width="11.36328125"/>
    <col min="1225" max="1225" customWidth="1" width="11.36328125"/>
    <col min="1226" max="1226" customWidth="1" width="11.36328125"/>
    <col min="1227" max="1227" customWidth="1" width="11.36328125"/>
    <col min="1228" max="1228" customWidth="1" width="11.36328125"/>
    <col min="1229" max="1229" customWidth="1" width="11.36328125"/>
    <col min="1230" max="1230" customWidth="1" width="11.36328125"/>
    <col min="1231" max="1231" customWidth="1" width="11.36328125"/>
    <col min="1232" max="1232" customWidth="1" width="11.36328125"/>
    <col min="1233" max="1233" customWidth="1" width="11.36328125"/>
    <col min="1234" max="1234" customWidth="1" width="11.36328125"/>
    <col min="1235" max="1235" customWidth="1" width="11.36328125"/>
    <col min="1236" max="1236" customWidth="1" width="11.36328125"/>
    <col min="1237" max="1237" customWidth="1" width="11.36328125"/>
    <col min="1238" max="1238" customWidth="1" width="11.36328125"/>
    <col min="1239" max="1239" customWidth="1" width="11.36328125"/>
    <col min="1240" max="1240" customWidth="1" width="11.36328125"/>
    <col min="1241" max="1241" customWidth="1" width="11.36328125"/>
    <col min="1242" max="1242" customWidth="1" width="11.36328125"/>
    <col min="1243" max="1243" customWidth="1" width="11.36328125"/>
    <col min="1244" max="1244" customWidth="1" width="11.36328125"/>
    <col min="1245" max="1245" customWidth="1" width="11.36328125"/>
    <col min="1246" max="1246" customWidth="1" width="11.36328125"/>
    <col min="1247" max="1247" customWidth="1" width="11.36328125"/>
    <col min="1248" max="1248" customWidth="1" width="11.36328125"/>
    <col min="1249" max="1249" customWidth="1" width="11.36328125"/>
    <col min="1250" max="1250" customWidth="1" width="11.36328125"/>
    <col min="1251" max="1251" customWidth="1" width="11.36328125"/>
    <col min="1252" max="1252" customWidth="1" width="11.36328125"/>
    <col min="1253" max="1253" customWidth="1" width="11.36328125"/>
    <col min="1254" max="1254" customWidth="1" width="11.36328125"/>
    <col min="1255" max="1255" customWidth="1" width="11.36328125"/>
    <col min="1256" max="1256" customWidth="1" width="11.36328125"/>
    <col min="1257" max="1257" customWidth="1" width="11.36328125"/>
    <col min="1258" max="1258" customWidth="1" width="11.36328125"/>
    <col min="1259" max="1259" customWidth="1" width="11.36328125"/>
    <col min="1260" max="1260" customWidth="1" width="11.36328125"/>
    <col min="1261" max="1261" customWidth="1" width="11.36328125"/>
    <col min="1262" max="1262" customWidth="1" width="11.36328125"/>
    <col min="1263" max="1263" customWidth="1" width="11.36328125"/>
    <col min="1264" max="1264" customWidth="1" width="11.36328125"/>
    <col min="1265" max="1265" customWidth="1" width="11.36328125"/>
    <col min="1266" max="1266" customWidth="1" width="11.36328125"/>
    <col min="1267" max="1267" customWidth="1" width="11.36328125"/>
    <col min="1268" max="1268" customWidth="1" width="11.36328125"/>
    <col min="1269" max="1269" customWidth="1" width="11.36328125"/>
    <col min="1270" max="1270" customWidth="1" width="11.36328125"/>
    <col min="1271" max="1271" customWidth="1" width="11.36328125"/>
    <col min="1272" max="1272" customWidth="1" width="11.36328125"/>
    <col min="1273" max="1273" customWidth="1" width="11.36328125"/>
    <col min="1274" max="1274" customWidth="1" width="11.36328125"/>
    <col min="1275" max="1275" customWidth="1" width="11.36328125"/>
    <col min="1276" max="1276" customWidth="1" width="11.36328125"/>
    <col min="1277" max="1277" customWidth="1" width="11.36328125"/>
    <col min="1278" max="1278" customWidth="1" width="11.36328125"/>
    <col min="1279" max="1279" customWidth="1" width="11.36328125"/>
    <col min="1280" max="1280" customWidth="1" width="11.36328125"/>
    <col min="1281" max="1281" customWidth="1" width="11.36328125"/>
    <col min="1282" max="1282" customWidth="1" width="11.36328125"/>
    <col min="1283" max="1283" customWidth="1" width="11.36328125"/>
    <col min="1284" max="1284" customWidth="1" width="11.36328125"/>
    <col min="1285" max="1285" customWidth="1" width="11.36328125"/>
    <col min="1286" max="1286" customWidth="1" width="11.36328125"/>
    <col min="1287" max="1287" customWidth="1" width="11.36328125"/>
    <col min="1288" max="1288" customWidth="1" width="11.36328125"/>
    <col min="1289" max="1289" customWidth="1" width="11.36328125"/>
    <col min="1290" max="1290" customWidth="1" width="11.36328125"/>
    <col min="1291" max="1291" customWidth="1" width="11.36328125"/>
    <col min="1292" max="1292" customWidth="1" width="11.36328125"/>
    <col min="1293" max="1293" customWidth="1" width="11.36328125"/>
    <col min="1294" max="1294" customWidth="1" width="11.36328125"/>
    <col min="1295" max="1295" customWidth="1" width="11.36328125"/>
    <col min="1296" max="1296" customWidth="1" width="11.36328125"/>
    <col min="1297" max="1297" customWidth="1" width="11.36328125"/>
    <col min="1298" max="1298" customWidth="1" width="11.36328125"/>
    <col min="1299" max="1299" customWidth="1" width="11.36328125"/>
    <col min="1300" max="1300" customWidth="1" width="11.36328125"/>
    <col min="1301" max="1301" customWidth="1" width="11.36328125"/>
    <col min="1302" max="1302" customWidth="1" width="11.36328125"/>
    <col min="1303" max="1303" customWidth="1" width="11.36328125"/>
    <col min="1304" max="1304" customWidth="1" width="11.36328125"/>
    <col min="1305" max="1305" customWidth="1" width="11.36328125"/>
    <col min="1306" max="1306" customWidth="1" width="11.36328125"/>
    <col min="1307" max="1307" customWidth="1" width="11.36328125"/>
    <col min="1308" max="1308" customWidth="1" width="11.36328125"/>
    <col min="1309" max="1309" customWidth="1" width="11.36328125"/>
    <col min="1310" max="1310" customWidth="1" width="11.36328125"/>
    <col min="1311" max="1311" customWidth="1" width="11.36328125"/>
    <col min="1312" max="1312" customWidth="1" width="11.36328125"/>
    <col min="1313" max="1313" customWidth="1" width="11.36328125"/>
    <col min="1314" max="1314" customWidth="1" width="11.36328125"/>
    <col min="1315" max="1315" customWidth="1" width="11.36328125"/>
    <col min="1316" max="1316" customWidth="1" width="11.36328125"/>
    <col min="1317" max="1317" customWidth="1" width="11.36328125"/>
    <col min="1318" max="1318" customWidth="1" width="11.36328125"/>
    <col min="1319" max="1319" customWidth="1" width="11.36328125"/>
    <col min="1320" max="1320" customWidth="1" width="11.36328125"/>
    <col min="1321" max="1321" customWidth="1" width="11.36328125"/>
    <col min="1322" max="1322" customWidth="1" width="11.36328125"/>
    <col min="1323" max="1323" customWidth="1" width="11.36328125"/>
    <col min="1324" max="1324" customWidth="1" width="11.36328125"/>
    <col min="1325" max="1325" customWidth="1" width="11.36328125"/>
    <col min="1326" max="1326" customWidth="1" width="11.36328125"/>
    <col min="1327" max="1327" customWidth="1" width="11.36328125"/>
    <col min="1328" max="1328" customWidth="1" width="11.36328125"/>
    <col min="1329" max="1329" customWidth="1" width="11.36328125"/>
    <col min="1330" max="1330" customWidth="1" width="11.36328125"/>
    <col min="1331" max="1331" customWidth="1" width="11.36328125"/>
    <col min="1332" max="1332" customWidth="1" width="11.36328125"/>
    <col min="1333" max="1333" customWidth="1" width="11.36328125"/>
    <col min="1334" max="1334" customWidth="1" width="11.36328125"/>
    <col min="1335" max="1335" customWidth="1" width="11.36328125"/>
    <col min="1336" max="1336" customWidth="1" width="11.36328125"/>
    <col min="1337" max="1337" customWidth="1" width="11.36328125"/>
    <col min="1338" max="1338" customWidth="1" width="11.36328125"/>
    <col min="1339" max="1339" customWidth="1" width="11.36328125"/>
    <col min="1340" max="1340" customWidth="1" width="11.36328125"/>
    <col min="1341" max="1341" customWidth="1" width="11.36328125"/>
    <col min="1342" max="1342" customWidth="1" width="11.36328125"/>
    <col min="1343" max="1343" customWidth="1" width="11.36328125"/>
    <col min="1344" max="1344" customWidth="1" width="11.36328125"/>
    <col min="1345" max="1345" customWidth="1" width="11.36328125"/>
    <col min="1346" max="1346" customWidth="1" width="11.36328125"/>
    <col min="1347" max="1347" customWidth="1" width="11.36328125"/>
    <col min="1348" max="1348" customWidth="1" width="11.36328125"/>
    <col min="1349" max="1349" customWidth="1" width="11.36328125"/>
    <col min="1350" max="1350" customWidth="1" width="11.36328125"/>
    <col min="1351" max="1351" customWidth="1" width="11.36328125"/>
    <col min="1352" max="1352" customWidth="1" width="11.36328125"/>
    <col min="1353" max="1353" customWidth="1" width="11.36328125"/>
    <col min="1354" max="1354" customWidth="1" width="11.36328125"/>
    <col min="1355" max="1355" customWidth="1" width="11.36328125"/>
    <col min="1356" max="1356" customWidth="1" width="11.36328125"/>
    <col min="1357" max="1357" customWidth="1" width="11.36328125"/>
    <col min="1358" max="1358" customWidth="1" width="11.36328125"/>
    <col min="1359" max="1359" customWidth="1" width="11.36328125"/>
    <col min="1360" max="1360" customWidth="1" width="11.36328125"/>
    <col min="1361" max="1361" customWidth="1" width="11.36328125"/>
    <col min="1362" max="1362" customWidth="1" width="11.36328125"/>
    <col min="1363" max="1363" customWidth="1" width="11.36328125"/>
    <col min="1364" max="1364" customWidth="1" width="11.36328125"/>
    <col min="1365" max="1365" customWidth="1" width="11.36328125"/>
    <col min="1366" max="1366" customWidth="1" width="11.36328125"/>
    <col min="1367" max="1367" customWidth="1" width="11.36328125"/>
    <col min="1368" max="1368" customWidth="1" width="11.36328125"/>
    <col min="1369" max="1369" customWidth="1" width="11.36328125"/>
    <col min="1370" max="1370" customWidth="1" width="11.36328125"/>
    <col min="1371" max="1371" customWidth="1" width="11.36328125"/>
    <col min="1372" max="1372" customWidth="1" width="11.36328125"/>
    <col min="1373" max="1373" customWidth="1" width="11.36328125"/>
    <col min="1374" max="1374" customWidth="1" width="11.36328125"/>
    <col min="1375" max="1375" customWidth="1" width="11.36328125"/>
    <col min="1376" max="1376" customWidth="1" width="11.36328125"/>
    <col min="1377" max="1377" customWidth="1" width="11.36328125"/>
    <col min="1378" max="1378" customWidth="1" width="11.36328125"/>
    <col min="1379" max="1379" customWidth="1" width="11.36328125"/>
    <col min="1380" max="1380" customWidth="1" width="11.36328125"/>
    <col min="1381" max="1381" customWidth="1" width="11.36328125"/>
    <col min="1382" max="1382" customWidth="1" width="11.36328125"/>
    <col min="1383" max="1383" customWidth="1" width="11.36328125"/>
    <col min="1384" max="1384" customWidth="1" width="11.36328125"/>
    <col min="1385" max="1385" customWidth="1" width="11.36328125"/>
    <col min="1386" max="1386" customWidth="1" width="11.36328125"/>
    <col min="1387" max="1387" customWidth="1" width="11.36328125"/>
    <col min="1388" max="1388" customWidth="1" width="11.36328125"/>
    <col min="1389" max="1389" customWidth="1" width="11.36328125"/>
    <col min="1390" max="1390" customWidth="1" width="11.36328125"/>
    <col min="1391" max="1391" customWidth="1" width="11.36328125"/>
    <col min="1392" max="1392" customWidth="1" width="11.36328125"/>
    <col min="1393" max="1393" customWidth="1" width="11.36328125"/>
    <col min="1394" max="1394" customWidth="1" width="11.36328125"/>
    <col min="1395" max="1395" customWidth="1" width="11.36328125"/>
    <col min="1396" max="1396" customWidth="1" width="11.36328125"/>
    <col min="1397" max="1397" customWidth="1" width="11.36328125"/>
    <col min="1398" max="1398" customWidth="1" width="11.36328125"/>
    <col min="1399" max="1399" customWidth="1" width="11.36328125"/>
    <col min="1400" max="1400" customWidth="1" width="11.36328125"/>
    <col min="1401" max="1401" customWidth="1" width="11.36328125"/>
    <col min="1402" max="1402" customWidth="1" width="11.36328125"/>
    <col min="1403" max="1403" customWidth="1" width="11.36328125"/>
    <col min="1404" max="1404" customWidth="1" width="11.36328125"/>
    <col min="1405" max="1405" customWidth="1" width="11.36328125"/>
    <col min="1406" max="1406" customWidth="1" width="11.36328125"/>
    <col min="1407" max="1407" customWidth="1" width="11.36328125"/>
    <col min="1408" max="1408" customWidth="1" width="11.36328125"/>
    <col min="1409" max="1409" customWidth="1" width="11.36328125"/>
    <col min="1410" max="1410" customWidth="1" width="11.36328125"/>
    <col min="1411" max="1411" customWidth="1" width="11.36328125"/>
    <col min="1412" max="1412" customWidth="1" width="11.36328125"/>
    <col min="1413" max="1413" customWidth="1" width="11.36328125"/>
    <col min="1414" max="1414" customWidth="1" width="11.36328125"/>
    <col min="1415" max="1415" customWidth="1" width="11.36328125"/>
    <col min="1416" max="1416" customWidth="1" width="11.36328125"/>
    <col min="1417" max="1417" customWidth="1" width="11.36328125"/>
    <col min="1418" max="1418" customWidth="1" width="11.36328125"/>
    <col min="1419" max="1419" customWidth="1" width="11.36328125"/>
    <col min="1420" max="1420" customWidth="1" width="11.36328125"/>
    <col min="1421" max="1421" customWidth="1" width="11.36328125"/>
    <col min="1422" max="1422" customWidth="1" width="11.36328125"/>
    <col min="1423" max="1423" customWidth="1" width="11.36328125"/>
    <col min="1424" max="1424" customWidth="1" width="11.36328125"/>
    <col min="1425" max="1425" customWidth="1" width="11.36328125"/>
    <col min="1426" max="1426" customWidth="1" width="11.36328125"/>
    <col min="1427" max="1427" customWidth="1" width="11.36328125"/>
    <col min="1428" max="1428" customWidth="1" width="11.36328125"/>
    <col min="1429" max="1429" customWidth="1" width="11.36328125"/>
    <col min="1430" max="1430" customWidth="1" width="11.36328125"/>
    <col min="1431" max="1431" customWidth="1" width="11.36328125"/>
    <col min="1432" max="1432" customWidth="1" width="11.36328125"/>
    <col min="1433" max="1433" customWidth="1" width="11.36328125"/>
    <col min="1434" max="1434" customWidth="1" width="11.36328125"/>
    <col min="1435" max="1435" customWidth="1" width="11.36328125"/>
    <col min="1436" max="1436" customWidth="1" width="11.36328125"/>
    <col min="1437" max="1437" customWidth="1" width="11.36328125"/>
    <col min="1438" max="1438" customWidth="1" width="11.36328125"/>
    <col min="1439" max="1439" customWidth="1" width="11.36328125"/>
    <col min="1440" max="1440" customWidth="1" width="11.36328125"/>
    <col min="1441" max="1441" customWidth="1" width="11.36328125"/>
    <col min="1442" max="1442" customWidth="1" width="11.36328125"/>
    <col min="1443" max="1443" customWidth="1" width="11.36328125"/>
    <col min="1444" max="1444" customWidth="1" width="11.36328125"/>
    <col min="1445" max="1445" customWidth="1" width="11.36328125"/>
    <col min="1446" max="1446" customWidth="1" width="11.36328125"/>
    <col min="1447" max="1447" customWidth="1" width="11.36328125"/>
    <col min="1448" max="1448" customWidth="1" width="11.36328125"/>
    <col min="1449" max="1449" customWidth="1" width="11.36328125"/>
    <col min="1450" max="1450" customWidth="1" width="11.36328125"/>
    <col min="1451" max="1451" customWidth="1" width="11.36328125"/>
    <col min="1452" max="1452" customWidth="1" width="11.36328125"/>
    <col min="1453" max="1453" customWidth="1" width="11.36328125"/>
    <col min="1454" max="1454" customWidth="1" width="11.36328125"/>
    <col min="1455" max="1455" customWidth="1" width="11.36328125"/>
    <col min="1456" max="1456" customWidth="1" width="11.36328125"/>
    <col min="1457" max="1457" customWidth="1" width="11.36328125"/>
    <col min="1458" max="1458" customWidth="1" width="11.36328125"/>
    <col min="1459" max="1459" customWidth="1" width="11.36328125"/>
    <col min="1460" max="1460" customWidth="1" width="11.36328125"/>
    <col min="1461" max="1461" customWidth="1" width="11.36328125"/>
    <col min="1462" max="1462" customWidth="1" width="11.36328125"/>
    <col min="1463" max="1463" customWidth="1" width="11.36328125"/>
    <col min="1464" max="1464" customWidth="1" width="11.36328125"/>
    <col min="1465" max="1465" customWidth="1" width="11.36328125"/>
    <col min="1466" max="1466" customWidth="1" width="11.36328125"/>
    <col min="1467" max="1467" customWidth="1" width="11.36328125"/>
    <col min="1468" max="1468" customWidth="1" width="11.36328125"/>
    <col min="1469" max="1469" customWidth="1" width="11.36328125"/>
    <col min="1470" max="1470" customWidth="1" width="11.36328125"/>
    <col min="1471" max="1471" customWidth="1" width="11.36328125"/>
    <col min="1472" max="1472" customWidth="1" width="11.36328125"/>
    <col min="1473" max="1473" customWidth="1" width="11.36328125"/>
    <col min="1474" max="1474" customWidth="1" width="11.36328125"/>
    <col min="1475" max="1475" customWidth="1" width="11.36328125"/>
    <col min="1476" max="1476" customWidth="1" width="11.36328125"/>
    <col min="1477" max="1477" customWidth="1" width="11.36328125"/>
    <col min="1478" max="1478" customWidth="1" width="11.36328125"/>
    <col min="1479" max="1479" customWidth="1" width="11.36328125"/>
    <col min="1480" max="1480" customWidth="1" width="11.36328125"/>
    <col min="1481" max="1481" customWidth="1" width="11.36328125"/>
    <col min="1482" max="1482" customWidth="1" width="11.36328125"/>
    <col min="1483" max="1483" customWidth="1" width="11.36328125"/>
    <col min="1484" max="1484" customWidth="1" width="11.36328125"/>
    <col min="1485" max="1485" customWidth="1" width="11.36328125"/>
    <col min="1486" max="1486" customWidth="1" width="11.36328125"/>
    <col min="1487" max="1487" customWidth="1" width="11.36328125"/>
    <col min="1488" max="1488" customWidth="1" width="11.36328125"/>
    <col min="1489" max="1489" customWidth="1" width="11.36328125"/>
    <col min="1490" max="1490" customWidth="1" width="11.36328125"/>
    <col min="1491" max="1491" customWidth="1" width="11.36328125"/>
    <col min="1492" max="1492" customWidth="1" width="11.36328125"/>
    <col min="1493" max="1493" customWidth="1" width="11.36328125"/>
    <col min="1494" max="1494" customWidth="1" width="11.36328125"/>
    <col min="1495" max="1495" customWidth="1" width="11.36328125"/>
    <col min="1496" max="1496" customWidth="1" width="11.36328125"/>
    <col min="1497" max="1497" customWidth="1" width="11.36328125"/>
    <col min="1498" max="1498" customWidth="1" width="11.36328125"/>
    <col min="1499" max="1499" customWidth="1" width="11.36328125"/>
    <col min="1500" max="1500" customWidth="1" width="11.36328125"/>
    <col min="1501" max="1501" customWidth="1" width="11.36328125"/>
    <col min="1502" max="1502" customWidth="1" width="11.36328125"/>
    <col min="1503" max="1503" customWidth="1" width="11.36328125"/>
    <col min="1504" max="1504" customWidth="1" width="11.36328125"/>
    <col min="1505" max="1505" customWidth="1" width="11.36328125"/>
    <col min="1506" max="1506" customWidth="1" width="11.36328125"/>
    <col min="1507" max="1507" customWidth="1" width="11.36328125"/>
    <col min="1508" max="1508" customWidth="1" width="11.36328125"/>
    <col min="1509" max="1509" customWidth="1" width="11.36328125"/>
    <col min="1510" max="1510" customWidth="1" width="11.36328125"/>
    <col min="1511" max="1511" customWidth="1" width="11.36328125"/>
    <col min="1512" max="1512" customWidth="1" width="11.36328125"/>
    <col min="1513" max="1513" customWidth="1" width="11.36328125"/>
    <col min="1514" max="1514" customWidth="1" width="11.36328125"/>
    <col min="1515" max="1515" customWidth="1" width="11.36328125"/>
    <col min="1516" max="1516" customWidth="1" width="11.36328125"/>
    <col min="1517" max="1517" customWidth="1" width="11.36328125"/>
    <col min="1518" max="1518" customWidth="1" width="11.36328125"/>
    <col min="1519" max="1519" customWidth="1" width="11.36328125"/>
    <col min="1520" max="1520" customWidth="1" width="11.36328125"/>
    <col min="1521" max="1521" customWidth="1" width="11.36328125"/>
    <col min="1522" max="1522" customWidth="1" width="11.36328125"/>
    <col min="1523" max="1523" customWidth="1" width="11.36328125"/>
    <col min="1524" max="1524" customWidth="1" width="11.36328125"/>
    <col min="1525" max="1525" customWidth="1" width="11.36328125"/>
    <col min="1526" max="1526" customWidth="1" width="11.36328125"/>
    <col min="1527" max="1527" customWidth="1" width="11.36328125"/>
    <col min="1528" max="1528" customWidth="1" width="11.36328125"/>
    <col min="1529" max="1529" customWidth="1" width="11.36328125"/>
    <col min="1530" max="1530" customWidth="1" width="11.36328125"/>
    <col min="1531" max="1531" customWidth="1" width="11.36328125"/>
    <col min="1532" max="1532" customWidth="1" width="11.36328125"/>
    <col min="1533" max="1533" customWidth="1" width="11.36328125"/>
    <col min="1534" max="1534" customWidth="1" width="11.36328125"/>
    <col min="1535" max="1535" customWidth="1" width="11.36328125"/>
    <col min="1536" max="1536" customWidth="1" width="11.36328125"/>
    <col min="1537" max="1537" customWidth="1" width="11.36328125"/>
    <col min="1538" max="1538" customWidth="1" width="11.36328125"/>
    <col min="1539" max="1539" customWidth="1" width="11.36328125"/>
    <col min="1540" max="1540" customWidth="1" width="11.36328125"/>
    <col min="1541" max="1541" customWidth="1" width="11.36328125"/>
    <col min="1542" max="1542" customWidth="1" width="11.36328125"/>
    <col min="1543" max="1543" customWidth="1" width="11.36328125"/>
    <col min="1544" max="1544" customWidth="1" width="11.36328125"/>
    <col min="1545" max="1545" customWidth="1" width="11.36328125"/>
    <col min="1546" max="1546" customWidth="1" width="11.36328125"/>
    <col min="1547" max="1547" customWidth="1" width="11.36328125"/>
    <col min="1548" max="1548" customWidth="1" width="11.36328125"/>
    <col min="1549" max="1549" customWidth="1" width="11.36328125"/>
    <col min="1550" max="1550" customWidth="1" width="11.36328125"/>
    <col min="1551" max="1551" customWidth="1" width="11.36328125"/>
    <col min="1552" max="1552" customWidth="1" width="11.36328125"/>
    <col min="1553" max="1553" customWidth="1" width="11.36328125"/>
    <col min="1554" max="1554" customWidth="1" width="11.36328125"/>
    <col min="1555" max="1555" customWidth="1" width="11.36328125"/>
    <col min="1556" max="1556" customWidth="1" width="11.36328125"/>
    <col min="1557" max="1557" customWidth="1" width="11.36328125"/>
    <col min="1558" max="1558" customWidth="1" width="11.36328125"/>
    <col min="1559" max="1559" customWidth="1" width="11.36328125"/>
    <col min="1560" max="1560" customWidth="1" width="11.36328125"/>
    <col min="1561" max="1561" customWidth="1" width="11.36328125"/>
    <col min="1562" max="1562" customWidth="1" width="11.36328125"/>
    <col min="1563" max="1563" customWidth="1" width="11.36328125"/>
    <col min="1564" max="1564" customWidth="1" width="11.36328125"/>
    <col min="1565" max="1565" customWidth="1" width="11.36328125"/>
    <col min="1566" max="1566" customWidth="1" width="11.36328125"/>
    <col min="1567" max="1567" customWidth="1" width="11.36328125"/>
    <col min="1568" max="1568" customWidth="1" width="11.36328125"/>
    <col min="1569" max="1569" customWidth="1" width="11.36328125"/>
    <col min="1570" max="1570" customWidth="1" width="11.36328125"/>
    <col min="1571" max="1571" customWidth="1" width="11.36328125"/>
    <col min="1572" max="1572" customWidth="1" width="11.36328125"/>
    <col min="1573" max="1573" customWidth="1" width="11.36328125"/>
    <col min="1574" max="1574" customWidth="1" width="11.36328125"/>
    <col min="1575" max="1575" customWidth="1" width="11.36328125"/>
    <col min="1576" max="1576" customWidth="1" width="11.36328125"/>
    <col min="1577" max="1577" customWidth="1" width="11.36328125"/>
    <col min="1578" max="1578" customWidth="1" width="11.36328125"/>
    <col min="1579" max="1579" customWidth="1" width="11.36328125"/>
    <col min="1580" max="1580" customWidth="1" width="11.36328125"/>
    <col min="1581" max="1581" customWidth="1" width="11.36328125"/>
    <col min="1582" max="1582" customWidth="1" width="11.36328125"/>
    <col min="1583" max="1583" customWidth="1" width="11.36328125"/>
    <col min="1584" max="1584" customWidth="1" width="11.36328125"/>
    <col min="1585" max="1585" customWidth="1" width="11.36328125"/>
    <col min="1586" max="1586" customWidth="1" width="11.36328125"/>
    <col min="1587" max="1587" customWidth="1" width="11.36328125"/>
    <col min="1588" max="1588" customWidth="1" width="11.36328125"/>
    <col min="1589" max="1589" customWidth="1" width="11.36328125"/>
    <col min="1590" max="1590" customWidth="1" width="11.36328125"/>
    <col min="1591" max="1591" customWidth="1" width="11.36328125"/>
    <col min="1592" max="1592" customWidth="1" width="11.36328125"/>
    <col min="1593" max="1593" customWidth="1" width="11.36328125"/>
    <col min="1594" max="1594" customWidth="1" width="11.36328125"/>
    <col min="1595" max="1595" customWidth="1" width="11.36328125"/>
    <col min="1596" max="1596" customWidth="1" width="11.36328125"/>
    <col min="1597" max="1597" customWidth="1" width="11.36328125"/>
    <col min="1598" max="1598" customWidth="1" width="11.36328125"/>
    <col min="1599" max="1599" customWidth="1" width="11.36328125"/>
    <col min="1600" max="1600" customWidth="1" width="11.36328125"/>
    <col min="1601" max="1601" customWidth="1" width="11.36328125"/>
    <col min="1602" max="1602" customWidth="1" width="11.36328125"/>
    <col min="1603" max="1603" customWidth="1" width="11.36328125"/>
    <col min="1604" max="1604" customWidth="1" width="11.36328125"/>
    <col min="1605" max="1605" customWidth="1" width="11.36328125"/>
    <col min="1606" max="1606" customWidth="1" width="11.36328125"/>
    <col min="1607" max="1607" customWidth="1" width="11.36328125"/>
    <col min="1608" max="1608" customWidth="1" width="11.36328125"/>
    <col min="1609" max="1609" customWidth="1" width="11.36328125"/>
    <col min="1610" max="1610" customWidth="1" width="11.36328125"/>
    <col min="1611" max="1611" customWidth="1" width="11.36328125"/>
    <col min="1612" max="1612" customWidth="1" width="11.36328125"/>
    <col min="1613" max="1613" customWidth="1" width="11.36328125"/>
    <col min="1614" max="1614" customWidth="1" width="11.36328125"/>
    <col min="1615" max="1615" customWidth="1" width="11.36328125"/>
    <col min="1616" max="1616" customWidth="1" width="11.36328125"/>
    <col min="1617" max="1617" customWidth="1" width="11.36328125"/>
    <col min="1618" max="1618" customWidth="1" width="11.36328125"/>
    <col min="1619" max="1619" customWidth="1" width="11.36328125"/>
    <col min="1620" max="1620" customWidth="1" width="11.36328125"/>
    <col min="1621" max="1621" customWidth="1" width="11.36328125"/>
    <col min="1622" max="1622" customWidth="1" width="11.36328125"/>
    <col min="1623" max="1623" customWidth="1" width="11.36328125"/>
    <col min="1624" max="1624" customWidth="1" width="11.36328125"/>
    <col min="1625" max="1625" customWidth="1" width="11.36328125"/>
    <col min="1626" max="1626" customWidth="1" width="11.36328125"/>
    <col min="1627" max="1627" customWidth="1" width="11.36328125"/>
    <col min="1628" max="1628" customWidth="1" width="11.36328125"/>
    <col min="1629" max="1629" customWidth="1" width="11.36328125"/>
    <col min="1630" max="1630" customWidth="1" width="11.36328125"/>
    <col min="1631" max="1631" customWidth="1" width="11.36328125"/>
    <col min="1632" max="1632" customWidth="1" width="11.36328125"/>
    <col min="1633" max="1633" customWidth="1" width="11.36328125"/>
    <col min="1634" max="1634" customWidth="1" width="11.36328125"/>
    <col min="1635" max="1635" customWidth="1" width="11.36328125"/>
    <col min="1636" max="1636" customWidth="1" width="11.36328125"/>
    <col min="1637" max="1637" customWidth="1" width="11.36328125"/>
    <col min="1638" max="1638" customWidth="1" width="11.36328125"/>
    <col min="1639" max="1639" customWidth="1" width="11.36328125"/>
    <col min="1640" max="1640" customWidth="1" width="11.36328125"/>
    <col min="1641" max="1641" customWidth="1" width="11.36328125"/>
    <col min="1642" max="1642" customWidth="1" width="11.36328125"/>
    <col min="1643" max="1643" customWidth="1" width="11.36328125"/>
    <col min="1644" max="1644" customWidth="1" width="11.36328125"/>
    <col min="1645" max="1645" customWidth="1" width="11.36328125"/>
    <col min="1646" max="1646" customWidth="1" width="11.36328125"/>
    <col min="1647" max="1647" customWidth="1" width="11.36328125"/>
    <col min="1648" max="1648" customWidth="1" width="11.36328125"/>
    <col min="1649" max="1649" customWidth="1" width="11.36328125"/>
    <col min="1650" max="1650" customWidth="1" width="11.36328125"/>
    <col min="1651" max="1651" customWidth="1" width="11.36328125"/>
    <col min="1652" max="1652" customWidth="1" width="11.36328125"/>
    <col min="1653" max="1653" customWidth="1" width="11.36328125"/>
    <col min="1654" max="1654" customWidth="1" width="11.36328125"/>
    <col min="1655" max="1655" customWidth="1" width="11.36328125"/>
    <col min="1656" max="1656" customWidth="1" width="11.36328125"/>
    <col min="1657" max="1657" customWidth="1" width="11.36328125"/>
    <col min="1658" max="1658" customWidth="1" width="11.36328125"/>
    <col min="1659" max="1659" customWidth="1" width="11.36328125"/>
    <col min="1660" max="1660" customWidth="1" width="11.36328125"/>
    <col min="1661" max="1661" customWidth="1" width="11.36328125"/>
    <col min="1662" max="1662" customWidth="1" width="11.36328125"/>
    <col min="1663" max="1663" customWidth="1" width="11.36328125"/>
    <col min="1664" max="1664" customWidth="1" width="11.36328125"/>
    <col min="1665" max="1665" customWidth="1" width="11.36328125"/>
    <col min="1666" max="1666" customWidth="1" width="11.36328125"/>
    <col min="1667" max="1667" customWidth="1" width="11.36328125"/>
    <col min="1668" max="1668" customWidth="1" width="11.36328125"/>
    <col min="1669" max="1669" customWidth="1" width="11.36328125"/>
    <col min="1670" max="1670" customWidth="1" width="11.36328125"/>
    <col min="1671" max="1671" customWidth="1" width="11.36328125"/>
    <col min="1672" max="1672" customWidth="1" width="11.36328125"/>
    <col min="1673" max="1673" customWidth="1" width="11.36328125"/>
    <col min="1674" max="1674" customWidth="1" width="11.36328125"/>
    <col min="1675" max="1675" customWidth="1" width="11.36328125"/>
    <col min="1676" max="1676" customWidth="1" width="11.36328125"/>
    <col min="1677" max="1677" customWidth="1" width="11.36328125"/>
    <col min="1678" max="1678" customWidth="1" width="11.36328125"/>
    <col min="1679" max="1679" customWidth="1" width="11.36328125"/>
    <col min="1680" max="1680" customWidth="1" width="11.36328125"/>
    <col min="1681" max="1681" customWidth="1" width="11.36328125"/>
    <col min="1682" max="1682" customWidth="1" width="11.36328125"/>
    <col min="1683" max="1683" customWidth="1" width="11.36328125"/>
    <col min="1684" max="1684" customWidth="1" width="11.36328125"/>
    <col min="1685" max="1685" customWidth="1" width="11.36328125"/>
    <col min="1686" max="1686" customWidth="1" width="11.36328125"/>
    <col min="1687" max="1687" customWidth="1" width="11.36328125"/>
    <col min="1688" max="1688" customWidth="1" width="11.36328125"/>
    <col min="1689" max="1689" customWidth="1" width="11.36328125"/>
    <col min="1690" max="1690" customWidth="1" width="11.36328125"/>
    <col min="1691" max="1691" customWidth="1" width="11.36328125"/>
    <col min="1692" max="1692" customWidth="1" width="11.36328125"/>
    <col min="1693" max="1693" customWidth="1" width="11.36328125"/>
    <col min="1694" max="1694" customWidth="1" width="11.36328125"/>
    <col min="1695" max="1695" customWidth="1" width="11.36328125"/>
    <col min="1696" max="1696" customWidth="1" width="11.36328125"/>
    <col min="1697" max="1697" customWidth="1" width="11.36328125"/>
    <col min="1698" max="1698" customWidth="1" width="11.36328125"/>
    <col min="1699" max="1699" customWidth="1" width="11.36328125"/>
    <col min="1700" max="1700" customWidth="1" width="11.36328125"/>
    <col min="1701" max="1701" customWidth="1" width="11.36328125"/>
    <col min="1702" max="1702" customWidth="1" width="11.36328125"/>
    <col min="1703" max="1703" customWidth="1" width="11.36328125"/>
    <col min="1704" max="1704" customWidth="1" width="11.36328125"/>
    <col min="1705" max="1705" customWidth="1" width="11.36328125"/>
    <col min="1706" max="1706" customWidth="1" width="11.36328125"/>
    <col min="1707" max="1707" customWidth="1" width="11.36328125"/>
    <col min="1708" max="1708" customWidth="1" width="11.36328125"/>
    <col min="1709" max="1709" customWidth="1" width="11.36328125"/>
    <col min="1710" max="1710" customWidth="1" width="11.36328125"/>
    <col min="1711" max="1711" customWidth="1" width="11.36328125"/>
    <col min="1712" max="1712" customWidth="1" width="11.36328125"/>
    <col min="1713" max="1713" customWidth="1" width="11.36328125"/>
    <col min="1714" max="1714" customWidth="1" width="11.36328125"/>
    <col min="1715" max="1715" customWidth="1" width="11.36328125"/>
    <col min="1716" max="1716" customWidth="1" width="11.36328125"/>
    <col min="1717" max="1717" customWidth="1" width="11.36328125"/>
    <col min="1718" max="1718" customWidth="1" width="11.36328125"/>
    <col min="1719" max="1719" customWidth="1" width="11.36328125"/>
    <col min="1720" max="1720" customWidth="1" width="11.36328125"/>
    <col min="1721" max="1721" customWidth="1" width="11.36328125"/>
    <col min="1722" max="1722" customWidth="1" width="11.36328125"/>
    <col min="1723" max="1723" customWidth="1" width="11.36328125"/>
    <col min="1724" max="1724" customWidth="1" width="11.36328125"/>
    <col min="1725" max="1725" customWidth="1" width="11.36328125"/>
    <col min="1726" max="1726" customWidth="1" width="11.36328125"/>
    <col min="1727" max="1727" customWidth="1" width="11.36328125"/>
    <col min="1728" max="1728" customWidth="1" width="11.36328125"/>
    <col min="1729" max="1729" customWidth="1" width="11.36328125"/>
    <col min="1730" max="1730" customWidth="1" width="11.36328125"/>
    <col min="1731" max="1731" customWidth="1" width="11.36328125"/>
    <col min="1732" max="1732" customWidth="1" width="11.36328125"/>
    <col min="1733" max="1733" customWidth="1" width="11.36328125"/>
    <col min="1734" max="1734" customWidth="1" width="11.36328125"/>
    <col min="1735" max="1735" customWidth="1" width="11.36328125"/>
    <col min="1736" max="1736" customWidth="1" width="11.36328125"/>
    <col min="1737" max="1737" customWidth="1" width="11.36328125"/>
    <col min="1738" max="1738" customWidth="1" width="11.36328125"/>
    <col min="1739" max="1739" customWidth="1" width="11.36328125"/>
    <col min="1740" max="1740" customWidth="1" width="11.36328125"/>
    <col min="1741" max="1741" customWidth="1" width="11.36328125"/>
    <col min="1742" max="1742" customWidth="1" width="11.36328125"/>
    <col min="1743" max="1743" customWidth="1" width="11.36328125"/>
    <col min="1744" max="1744" customWidth="1" width="11.36328125"/>
    <col min="1745" max="1745" customWidth="1" width="11.36328125"/>
    <col min="1746" max="1746" customWidth="1" width="11.36328125"/>
    <col min="1747" max="1747" customWidth="1" width="11.36328125"/>
    <col min="1748" max="1748" customWidth="1" width="11.36328125"/>
    <col min="1749" max="1749" customWidth="1" width="11.36328125"/>
    <col min="1750" max="1750" customWidth="1" width="11.36328125"/>
    <col min="1751" max="1751" customWidth="1" width="11.36328125"/>
    <col min="1752" max="1752" customWidth="1" width="11.36328125"/>
    <col min="1753" max="1753" customWidth="1" width="11.36328125"/>
    <col min="1754" max="1754" customWidth="1" width="11.36328125"/>
    <col min="1755" max="1755" customWidth="1" width="11.36328125"/>
    <col min="1756" max="1756" customWidth="1" width="11.36328125"/>
    <col min="1757" max="1757" customWidth="1" width="11.36328125"/>
    <col min="1758" max="1758" customWidth="1" width="11.36328125"/>
    <col min="1759" max="1759" customWidth="1" width="11.36328125"/>
    <col min="1760" max="1760" customWidth="1" width="11.36328125"/>
    <col min="1761" max="1761" customWidth="1" width="11.36328125"/>
    <col min="1762" max="1762" customWidth="1" width="11.36328125"/>
    <col min="1763" max="1763" customWidth="1" width="11.36328125"/>
    <col min="1764" max="1764" customWidth="1" width="11.36328125"/>
    <col min="1765" max="1765" customWidth="1" width="11.36328125"/>
    <col min="1766" max="1766" customWidth="1" width="11.36328125"/>
    <col min="1767" max="1767" customWidth="1" width="11.36328125"/>
    <col min="1768" max="1768" customWidth="1" width="11.36328125"/>
    <col min="1769" max="1769" customWidth="1" width="11.36328125"/>
    <col min="1770" max="1770" customWidth="1" width="11.36328125"/>
    <col min="1771" max="1771" customWidth="1" width="11.36328125"/>
    <col min="1772" max="1772" customWidth="1" width="11.36328125"/>
    <col min="1773" max="1773" customWidth="1" width="11.36328125"/>
    <col min="1774" max="1774" customWidth="1" width="11.36328125"/>
    <col min="1775" max="1775" customWidth="1" width="11.36328125"/>
    <col min="1776" max="1776" customWidth="1" width="11.36328125"/>
    <col min="1777" max="1777" customWidth="1" width="11.36328125"/>
    <col min="1778" max="1778" customWidth="1" width="11.36328125"/>
    <col min="1779" max="1779" customWidth="1" width="11.36328125"/>
    <col min="1780" max="1780" customWidth="1" width="11.36328125"/>
    <col min="1781" max="1781" customWidth="1" width="11.36328125"/>
    <col min="1782" max="1782" customWidth="1" width="11.36328125"/>
    <col min="1783" max="1783" customWidth="1" width="11.36328125"/>
    <col min="1784" max="1784" customWidth="1" width="11.36328125"/>
    <col min="1785" max="1785" customWidth="1" width="11.36328125"/>
    <col min="1786" max="1786" customWidth="1" width="11.36328125"/>
    <col min="1787" max="1787" customWidth="1" width="11.36328125"/>
    <col min="1788" max="1788" customWidth="1" width="11.36328125"/>
    <col min="1789" max="1789" customWidth="1" width="11.36328125"/>
    <col min="1790" max="1790" customWidth="1" width="11.36328125"/>
    <col min="1791" max="1791" customWidth="1" width="11.36328125"/>
    <col min="1792" max="1792" customWidth="1" width="11.36328125"/>
    <col min="1793" max="1793" customWidth="1" width="11.36328125"/>
    <col min="1794" max="1794" customWidth="1" width="11.36328125"/>
    <col min="1795" max="1795" customWidth="1" width="11.36328125"/>
    <col min="1796" max="1796" customWidth="1" width="11.36328125"/>
    <col min="1797" max="1797" customWidth="1" width="11.36328125"/>
    <col min="1798" max="1798" customWidth="1" width="11.36328125"/>
    <col min="1799" max="1799" customWidth="1" width="11.36328125"/>
    <col min="1800" max="1800" customWidth="1" width="11.36328125"/>
    <col min="1801" max="1801" customWidth="1" width="11.36328125"/>
    <col min="1802" max="1802" customWidth="1" width="11.36328125"/>
    <col min="1803" max="1803" customWidth="1" width="11.36328125"/>
    <col min="1804" max="1804" customWidth="1" width="11.36328125"/>
    <col min="1805" max="1805" customWidth="1" width="11.36328125"/>
    <col min="1806" max="1806" customWidth="1" width="11.36328125"/>
    <col min="1807" max="1807" customWidth="1" width="11.36328125"/>
    <col min="1808" max="1808" customWidth="1" width="11.36328125"/>
    <col min="1809" max="1809" customWidth="1" width="11.36328125"/>
    <col min="1810" max="1810" customWidth="1" width="11.36328125"/>
    <col min="1811" max="1811" customWidth="1" width="11.36328125"/>
    <col min="1812" max="1812" customWidth="1" width="11.36328125"/>
    <col min="1813" max="1813" customWidth="1" width="11.36328125"/>
    <col min="1814" max="1814" customWidth="1" width="11.36328125"/>
    <col min="1815" max="1815" customWidth="1" width="11.36328125"/>
    <col min="1816" max="1816" customWidth="1" width="11.36328125"/>
    <col min="1817" max="1817" customWidth="1" width="11.36328125"/>
    <col min="1818" max="1818" customWidth="1" width="11.36328125"/>
    <col min="1819" max="1819" customWidth="1" width="11.36328125"/>
    <col min="1820" max="1820" customWidth="1" width="11.36328125"/>
    <col min="1821" max="1821" customWidth="1" width="11.36328125"/>
    <col min="1822" max="1822" customWidth="1" width="11.36328125"/>
    <col min="1823" max="1823" customWidth="1" width="11.36328125"/>
    <col min="1824" max="1824" customWidth="1" width="11.36328125"/>
    <col min="1825" max="1825" customWidth="1" width="11.36328125"/>
    <col min="1826" max="1826" customWidth="1" width="11.36328125"/>
    <col min="1827" max="1827" customWidth="1" width="11.36328125"/>
    <col min="1828" max="1828" customWidth="1" width="11.36328125"/>
    <col min="1829" max="1829" customWidth="1" width="11.36328125"/>
    <col min="1830" max="1830" customWidth="1" width="11.36328125"/>
    <col min="1831" max="1831" customWidth="1" width="11.36328125"/>
    <col min="1832" max="1832" customWidth="1" width="11.36328125"/>
    <col min="1833" max="1833" customWidth="1" width="11.36328125"/>
    <col min="1834" max="1834" customWidth="1" width="11.36328125"/>
    <col min="1835" max="1835" customWidth="1" width="11.36328125"/>
    <col min="1836" max="1836" customWidth="1" width="11.36328125"/>
    <col min="1837" max="1837" customWidth="1" width="11.36328125"/>
    <col min="1838" max="1838" customWidth="1" width="11.36328125"/>
    <col min="1839" max="1839" customWidth="1" width="11.36328125"/>
    <col min="1840" max="1840" customWidth="1" width="11.36328125"/>
    <col min="1841" max="1841" customWidth="1" width="11.36328125"/>
    <col min="1842" max="1842" customWidth="1" width="11.36328125"/>
    <col min="1843" max="1843" customWidth="1" width="11.36328125"/>
    <col min="1844" max="1844" customWidth="1" width="11.36328125"/>
    <col min="1845" max="1845" customWidth="1" width="11.36328125"/>
    <col min="1846" max="1846" customWidth="1" width="11.36328125"/>
    <col min="1847" max="1847" customWidth="1" width="11.36328125"/>
    <col min="1848" max="1848" customWidth="1" width="11.36328125"/>
    <col min="1849" max="1849" customWidth="1" width="11.36328125"/>
    <col min="1850" max="1850" customWidth="1" width="11.36328125"/>
    <col min="1851" max="1851" customWidth="1" width="11.36328125"/>
    <col min="1852" max="1852" customWidth="1" width="11.36328125"/>
    <col min="1853" max="1853" customWidth="1" width="11.36328125"/>
    <col min="1854" max="1854" customWidth="1" width="11.36328125"/>
    <col min="1855" max="1855" customWidth="1" width="11.36328125"/>
    <col min="1856" max="1856" customWidth="1" width="11.36328125"/>
    <col min="1857" max="1857" customWidth="1" width="11.36328125"/>
    <col min="1858" max="1858" customWidth="1" width="11.36328125"/>
    <col min="1859" max="1859" customWidth="1" width="11.36328125"/>
    <col min="1860" max="1860" customWidth="1" width="11.36328125"/>
    <col min="1861" max="1861" customWidth="1" width="11.36328125"/>
    <col min="1862" max="1862" customWidth="1" width="11.36328125"/>
    <col min="1863" max="1863" customWidth="1" width="11.36328125"/>
    <col min="1864" max="1864" customWidth="1" width="11.36328125"/>
    <col min="1865" max="1865" customWidth="1" width="11.36328125"/>
    <col min="1866" max="1866" customWidth="1" width="11.36328125"/>
    <col min="1867" max="1867" customWidth="1" width="11.36328125"/>
    <col min="1868" max="1868" customWidth="1" width="11.36328125"/>
    <col min="1869" max="1869" customWidth="1" width="11.36328125"/>
    <col min="1870" max="1870" customWidth="1" width="11.36328125"/>
    <col min="1871" max="1871" customWidth="1" width="11.36328125"/>
    <col min="1872" max="1872" customWidth="1" width="11.36328125"/>
    <col min="1873" max="1873" customWidth="1" width="11.36328125"/>
    <col min="1874" max="1874" customWidth="1" width="11.36328125"/>
    <col min="1875" max="1875" customWidth="1" width="11.36328125"/>
    <col min="1876" max="1876" customWidth="1" width="11.36328125"/>
    <col min="1877" max="1877" customWidth="1" width="11.36328125"/>
    <col min="1878" max="1878" customWidth="1" width="11.36328125"/>
    <col min="1879" max="1879" customWidth="1" width="11.36328125"/>
    <col min="1880" max="1880" customWidth="1" width="11.36328125"/>
    <col min="1881" max="1881" customWidth="1" width="11.36328125"/>
    <col min="1882" max="1882" customWidth="1" width="11.36328125"/>
    <col min="1883" max="1883" customWidth="1" width="11.36328125"/>
    <col min="1884" max="1884" customWidth="1" width="11.36328125"/>
    <col min="1885" max="1885" customWidth="1" width="11.36328125"/>
    <col min="1886" max="1886" customWidth="1" width="11.36328125"/>
    <col min="1887" max="1887" customWidth="1" width="11.36328125"/>
    <col min="1888" max="1888" customWidth="1" width="11.36328125"/>
    <col min="1889" max="1889" customWidth="1" width="11.36328125"/>
    <col min="1890" max="1890" customWidth="1" width="11.36328125"/>
    <col min="1891" max="1891" customWidth="1" width="11.36328125"/>
    <col min="1892" max="1892" customWidth="1" width="11.36328125"/>
    <col min="1893" max="1893" customWidth="1" width="11.36328125"/>
    <col min="1894" max="1894" customWidth="1" width="11.36328125"/>
    <col min="1895" max="1895" customWidth="1" width="11.36328125"/>
    <col min="1896" max="1896" customWidth="1" width="11.36328125"/>
    <col min="1897" max="1897" customWidth="1" width="11.36328125"/>
    <col min="1898" max="1898" customWidth="1" width="11.36328125"/>
    <col min="1899" max="1899" customWidth="1" width="11.36328125"/>
    <col min="1900" max="1900" customWidth="1" width="11.36328125"/>
    <col min="1901" max="1901" customWidth="1" width="11.36328125"/>
    <col min="1902" max="1902" customWidth="1" width="11.36328125"/>
    <col min="1903" max="1903" customWidth="1" width="11.36328125"/>
    <col min="1904" max="1904" customWidth="1" width="11.36328125"/>
    <col min="1905" max="1905" customWidth="1" width="11.36328125"/>
    <col min="1906" max="1906" customWidth="1" width="11.36328125"/>
    <col min="1907" max="1907" customWidth="1" width="11.36328125"/>
    <col min="1908" max="1908" customWidth="1" width="11.36328125"/>
    <col min="1909" max="1909" customWidth="1" width="11.36328125"/>
    <col min="1910" max="1910" customWidth="1" width="11.36328125"/>
    <col min="1911" max="1911" customWidth="1" width="11.36328125"/>
    <col min="1912" max="1912" customWidth="1" width="11.36328125"/>
    <col min="1913" max="1913" customWidth="1" width="11.36328125"/>
    <col min="1914" max="1914" customWidth="1" width="11.36328125"/>
    <col min="1915" max="1915" customWidth="1" width="11.36328125"/>
    <col min="1916" max="1916" customWidth="1" width="11.36328125"/>
    <col min="1917" max="1917" customWidth="1" width="11.36328125"/>
    <col min="1918" max="1918" customWidth="1" width="11.36328125"/>
    <col min="1919" max="1919" customWidth="1" width="11.36328125"/>
    <col min="1920" max="1920" customWidth="1" width="11.36328125"/>
    <col min="1921" max="1921" customWidth="1" width="11.36328125"/>
    <col min="1922" max="1922" customWidth="1" width="11.36328125"/>
    <col min="1923" max="1923" customWidth="1" width="11.36328125"/>
    <col min="1924" max="1924" customWidth="1" width="11.36328125"/>
    <col min="1925" max="1925" customWidth="1" width="11.36328125"/>
    <col min="1926" max="1926" customWidth="1" width="11.36328125"/>
    <col min="1927" max="1927" customWidth="1" width="11.36328125"/>
    <col min="1928" max="1928" customWidth="1" width="11.36328125"/>
    <col min="1929" max="1929" customWidth="1" width="11.36328125"/>
    <col min="1930" max="1930" customWidth="1" width="11.36328125"/>
    <col min="1931" max="1931" customWidth="1" width="11.36328125"/>
    <col min="1932" max="1932" customWidth="1" width="11.36328125"/>
    <col min="1933" max="1933" customWidth="1" width="11.36328125"/>
    <col min="1934" max="1934" customWidth="1" width="11.36328125"/>
    <col min="1935" max="1935" customWidth="1" width="11.36328125"/>
    <col min="1936" max="1936" customWidth="1" width="11.36328125"/>
    <col min="1937" max="1937" customWidth="1" width="11.36328125"/>
    <col min="1938" max="1938" customWidth="1" width="11.36328125"/>
    <col min="1939" max="1939" customWidth="1" width="11.36328125"/>
    <col min="1940" max="1940" customWidth="1" width="11.36328125"/>
    <col min="1941" max="1941" customWidth="1" width="11.36328125"/>
    <col min="1942" max="1942" customWidth="1" width="11.36328125"/>
    <col min="1943" max="1943" customWidth="1" width="11.36328125"/>
    <col min="1944" max="1944" customWidth="1" width="11.36328125"/>
    <col min="1945" max="1945" customWidth="1" width="11.36328125"/>
    <col min="1946" max="1946" customWidth="1" width="11.36328125"/>
    <col min="1947" max="1947" customWidth="1" width="11.36328125"/>
    <col min="1948" max="1948" customWidth="1" width="11.36328125"/>
    <col min="1949" max="1949" customWidth="1" width="11.36328125"/>
    <col min="1950" max="1950" customWidth="1" width="11.36328125"/>
    <col min="1951" max="1951" customWidth="1" width="11.36328125"/>
    <col min="1952" max="1952" customWidth="1" width="11.36328125"/>
    <col min="1953" max="1953" customWidth="1" width="11.36328125"/>
    <col min="1954" max="1954" customWidth="1" width="11.36328125"/>
    <col min="1955" max="1955" customWidth="1" width="11.36328125"/>
    <col min="1956" max="1956" customWidth="1" width="11.36328125"/>
    <col min="1957" max="1957" customWidth="1" width="11.36328125"/>
    <col min="1958" max="1958" customWidth="1" width="11.36328125"/>
    <col min="1959" max="1959" customWidth="1" width="11.36328125"/>
    <col min="1960" max="1960" customWidth="1" width="11.36328125"/>
    <col min="1961" max="1961" customWidth="1" width="11.36328125"/>
    <col min="1962" max="1962" customWidth="1" width="11.36328125"/>
    <col min="1963" max="1963" customWidth="1" width="11.36328125"/>
    <col min="1964" max="1964" customWidth="1" width="11.36328125"/>
    <col min="1965" max="1965" customWidth="1" width="11.36328125"/>
    <col min="1966" max="1966" customWidth="1" width="11.36328125"/>
    <col min="1967" max="1967" customWidth="1" width="11.36328125"/>
    <col min="1968" max="1968" customWidth="1" width="11.36328125"/>
    <col min="1969" max="1969" customWidth="1" width="11.36328125"/>
    <col min="1970" max="1970" customWidth="1" width="11.36328125"/>
    <col min="1971" max="1971" customWidth="1" width="11.36328125"/>
    <col min="1972" max="1972" customWidth="1" width="11.36328125"/>
    <col min="1973" max="1973" customWidth="1" width="11.36328125"/>
    <col min="1974" max="1974" customWidth="1" width="11.36328125"/>
    <col min="1975" max="1975" customWidth="1" width="11.36328125"/>
    <col min="1976" max="1976" customWidth="1" width="11.36328125"/>
    <col min="1977" max="1977" customWidth="1" width="11.36328125"/>
    <col min="1978" max="1978" customWidth="1" width="11.36328125"/>
    <col min="1979" max="1979" customWidth="1" width="11.36328125"/>
    <col min="1980" max="1980" customWidth="1" width="11.36328125"/>
    <col min="1981" max="1981" customWidth="1" width="11.36328125"/>
    <col min="1982" max="1982" customWidth="1" width="11.36328125"/>
    <col min="1983" max="1983" customWidth="1" width="11.36328125"/>
    <col min="1984" max="1984" customWidth="1" width="11.36328125"/>
    <col min="1985" max="1985" customWidth="1" width="11.36328125"/>
    <col min="1986" max="1986" customWidth="1" width="11.36328125"/>
    <col min="1987" max="1987" customWidth="1" width="11.36328125"/>
    <col min="1988" max="1988" customWidth="1" width="11.36328125"/>
    <col min="1989" max="1989" customWidth="1" width="11.36328125"/>
    <col min="1990" max="1990" customWidth="1" width="11.36328125"/>
    <col min="1991" max="1991" customWidth="1" width="11.36328125"/>
    <col min="1992" max="1992" customWidth="1" width="11.36328125"/>
    <col min="1993" max="1993" customWidth="1" width="11.36328125"/>
    <col min="1994" max="1994" customWidth="1" width="11.36328125"/>
    <col min="1995" max="1995" customWidth="1" width="11.36328125"/>
    <col min="1996" max="1996" customWidth="1" width="11.36328125"/>
    <col min="1997" max="1997" customWidth="1" width="11.36328125"/>
    <col min="1998" max="1998" customWidth="1" width="11.36328125"/>
    <col min="1999" max="1999" customWidth="1" width="11.36328125"/>
    <col min="2000" max="2000" customWidth="1" width="11.36328125"/>
    <col min="2001" max="2001" customWidth="1" width="11.36328125"/>
    <col min="2002" max="2002" customWidth="1" width="11.36328125"/>
    <col min="2003" max="2003" customWidth="1" width="11.36328125"/>
    <col min="2004" max="2004" customWidth="1" width="11.36328125"/>
    <col min="2005" max="2005" customWidth="1" width="11.36328125"/>
    <col min="2006" max="2006" customWidth="1" width="11.36328125"/>
    <col min="2007" max="2007" customWidth="1" width="11.36328125"/>
    <col min="2008" max="2008" customWidth="1" width="11.36328125"/>
    <col min="2009" max="2009" customWidth="1" width="11.36328125"/>
    <col min="2010" max="2010" customWidth="1" width="11.36328125"/>
    <col min="2011" max="2011" customWidth="1" width="11.36328125"/>
    <col min="2012" max="2012" customWidth="1" width="11.36328125"/>
    <col min="2013" max="2013" customWidth="1" width="11.36328125"/>
    <col min="2014" max="2014" customWidth="1" width="11.36328125"/>
    <col min="2015" max="2015" customWidth="1" width="11.36328125"/>
    <col min="2016" max="2016" customWidth="1" width="11.36328125"/>
    <col min="2017" max="2017" customWidth="1" width="11.36328125"/>
    <col min="2018" max="2018" customWidth="1" width="11.36328125"/>
    <col min="2019" max="2019" customWidth="1" width="11.36328125"/>
    <col min="2020" max="2020" customWidth="1" width="11.36328125"/>
    <col min="2021" max="2021" customWidth="1" width="11.36328125"/>
    <col min="2022" max="2022" customWidth="1" width="11.36328125"/>
    <col min="2023" max="2023" customWidth="1" width="11.36328125"/>
    <col min="2024" max="2024" customWidth="1" width="11.36328125"/>
    <col min="2025" max="2025" customWidth="1" width="11.36328125"/>
    <col min="2026" max="2026" customWidth="1" width="11.36328125"/>
    <col min="2027" max="2027" customWidth="1" width="11.36328125"/>
    <col min="2028" max="2028" customWidth="1" width="11.36328125"/>
    <col min="2029" max="2029" customWidth="1" width="11.36328125"/>
    <col min="2030" max="2030" customWidth="1" width="11.36328125"/>
    <col min="2031" max="2031" customWidth="1" width="11.36328125"/>
    <col min="2032" max="2032" customWidth="1" width="11.36328125"/>
    <col min="2033" max="2033" customWidth="1" width="11.36328125"/>
    <col min="2034" max="2034" customWidth="1" width="11.36328125"/>
    <col min="2035" max="2035" customWidth="1" width="11.36328125"/>
    <col min="2036" max="2036" customWidth="1" width="11.36328125"/>
    <col min="2037" max="2037" customWidth="1" width="11.36328125"/>
    <col min="2038" max="2038" customWidth="1" width="11.36328125"/>
    <col min="2039" max="2039" customWidth="1" width="11.36328125"/>
    <col min="2040" max="2040" customWidth="1" width="11.36328125"/>
    <col min="2041" max="2041" customWidth="1" width="11.36328125"/>
    <col min="2042" max="2042" customWidth="1" width="11.36328125"/>
    <col min="2043" max="2043" customWidth="1" width="11.36328125"/>
    <col min="2044" max="2044" customWidth="1" width="11.36328125"/>
    <col min="2045" max="2045" customWidth="1" width="11.36328125"/>
    <col min="2046" max="2046" customWidth="1" width="11.36328125"/>
    <col min="2047" max="2047" customWidth="1" width="11.36328125"/>
    <col min="2048" max="2048" customWidth="1" width="11.36328125"/>
    <col min="2049" max="2049" customWidth="1" width="11.36328125"/>
    <col min="2050" max="2050" customWidth="1" width="11.36328125"/>
    <col min="2051" max="2051" customWidth="1" width="11.36328125"/>
    <col min="2052" max="2052" customWidth="1" width="11.36328125"/>
    <col min="2053" max="2053" customWidth="1" width="11.36328125"/>
    <col min="2054" max="2054" customWidth="1" width="11.36328125"/>
    <col min="2055" max="2055" customWidth="1" width="11.36328125"/>
    <col min="2056" max="2056" customWidth="1" width="11.36328125"/>
    <col min="2057" max="2057" customWidth="1" width="11.36328125"/>
    <col min="2058" max="2058" customWidth="1" width="11.36328125"/>
    <col min="2059" max="2059" customWidth="1" width="11.36328125"/>
    <col min="2060" max="2060" customWidth="1" width="11.36328125"/>
    <col min="2061" max="2061" customWidth="1" width="11.36328125"/>
    <col min="2062" max="2062" customWidth="1" width="11.36328125"/>
    <col min="2063" max="2063" customWidth="1" width="11.36328125"/>
    <col min="2064" max="2064" customWidth="1" width="11.36328125"/>
    <col min="2065" max="2065" customWidth="1" width="11.36328125"/>
    <col min="2066" max="2066" customWidth="1" width="11.36328125"/>
    <col min="2067" max="2067" customWidth="1" width="11.36328125"/>
    <col min="2068" max="2068" customWidth="1" width="11.36328125"/>
    <col min="2069" max="2069" customWidth="1" width="11.36328125"/>
    <col min="2070" max="2070" customWidth="1" width="11.36328125"/>
    <col min="2071" max="2071" customWidth="1" width="11.36328125"/>
    <col min="2072" max="2072" customWidth="1" width="11.36328125"/>
    <col min="2073" max="2073" customWidth="1" width="11.36328125"/>
    <col min="2074" max="2074" customWidth="1" width="11.36328125"/>
    <col min="2075" max="2075" customWidth="1" width="11.36328125"/>
    <col min="2076" max="2076" customWidth="1" width="11.36328125"/>
    <col min="2077" max="2077" customWidth="1" width="11.36328125"/>
    <col min="2078" max="2078" customWidth="1" width="11.36328125"/>
    <col min="2079" max="2079" customWidth="1" width="11.36328125"/>
    <col min="2080" max="2080" customWidth="1" width="11.36328125"/>
    <col min="2081" max="2081" customWidth="1" width="11.36328125"/>
    <col min="2082" max="2082" customWidth="1" width="11.36328125"/>
    <col min="2083" max="2083" customWidth="1" width="11.36328125"/>
    <col min="2084" max="2084" customWidth="1" width="11.36328125"/>
    <col min="2085" max="2085" customWidth="1" width="11.36328125"/>
    <col min="2086" max="2086" customWidth="1" width="11.36328125"/>
    <col min="2087" max="2087" customWidth="1" width="11.36328125"/>
    <col min="2088" max="2088" customWidth="1" width="11.36328125"/>
    <col min="2089" max="2089" customWidth="1" width="11.36328125"/>
    <col min="2090" max="2090" customWidth="1" width="11.36328125"/>
    <col min="2091" max="2091" customWidth="1" width="11.36328125"/>
    <col min="2092" max="2092" customWidth="1" width="11.36328125"/>
    <col min="2093" max="2093" customWidth="1" width="11.36328125"/>
    <col min="2094" max="2094" customWidth="1" width="11.36328125"/>
    <col min="2095" max="2095" customWidth="1" width="11.36328125"/>
    <col min="2096" max="2096" customWidth="1" width="11.36328125"/>
    <col min="2097" max="2097" customWidth="1" width="11.36328125"/>
    <col min="2098" max="2098" customWidth="1" width="11.36328125"/>
    <col min="2099" max="2099" customWidth="1" width="11.36328125"/>
    <col min="2100" max="2100" customWidth="1" width="11.36328125"/>
    <col min="2101" max="2101" customWidth="1" width="11.36328125"/>
    <col min="2102" max="2102" customWidth="1" width="11.36328125"/>
    <col min="2103" max="2103" customWidth="1" width="11.36328125"/>
    <col min="2104" max="2104" customWidth="1" width="11.36328125"/>
    <col min="2105" max="2105" customWidth="1" width="11.36328125"/>
    <col min="2106" max="2106" customWidth="1" width="11.36328125"/>
    <col min="2107" max="2107" customWidth="1" width="11.36328125"/>
    <col min="2108" max="2108" customWidth="1" width="11.36328125"/>
    <col min="2109" max="2109" customWidth="1" width="11.36328125"/>
    <col min="2110" max="2110" customWidth="1" width="11.36328125"/>
    <col min="2111" max="2111" customWidth="1" width="11.36328125"/>
    <col min="2112" max="2112" customWidth="1" width="11.36328125"/>
    <col min="2113" max="2113" customWidth="1" width="11.36328125"/>
    <col min="2114" max="2114" customWidth="1" width="11.36328125"/>
    <col min="2115" max="2115" customWidth="1" width="11.36328125"/>
    <col min="2116" max="2116" customWidth="1" width="11.36328125"/>
    <col min="2117" max="2117" customWidth="1" width="11.36328125"/>
    <col min="2118" max="2118" customWidth="1" width="11.36328125"/>
    <col min="2119" max="2119" customWidth="1" width="11.36328125"/>
    <col min="2120" max="2120" customWidth="1" width="11.36328125"/>
    <col min="2121" max="2121" customWidth="1" width="11.36328125"/>
    <col min="2122" max="2122" customWidth="1" width="11.36328125"/>
    <col min="2123" max="2123" customWidth="1" width="11.36328125"/>
    <col min="2124" max="2124" customWidth="1" width="11.36328125"/>
    <col min="2125" max="2125" customWidth="1" width="11.36328125"/>
    <col min="2126" max="2126" customWidth="1" width="11.36328125"/>
    <col min="2127" max="2127" customWidth="1" width="11.36328125"/>
    <col min="2128" max="2128" customWidth="1" width="11.36328125"/>
    <col min="2129" max="2129" customWidth="1" width="11.36328125"/>
    <col min="2130" max="2130" customWidth="1" width="11.36328125"/>
    <col min="2131" max="2131" customWidth="1" width="11.36328125"/>
    <col min="2132" max="2132" customWidth="1" width="11.36328125"/>
    <col min="2133" max="2133" customWidth="1" width="11.36328125"/>
    <col min="2134" max="2134" customWidth="1" width="11.36328125"/>
    <col min="2135" max="2135" customWidth="1" width="11.36328125"/>
    <col min="2136" max="2136" customWidth="1" width="11.36328125"/>
    <col min="2137" max="2137" customWidth="1" width="11.36328125"/>
    <col min="2138" max="2138" customWidth="1" width="11.36328125"/>
    <col min="2139" max="2139" customWidth="1" width="11.36328125"/>
    <col min="2140" max="2140" customWidth="1" width="11.36328125"/>
    <col min="2141" max="2141" customWidth="1" width="11.36328125"/>
    <col min="2142" max="2142" customWidth="1" width="11.36328125"/>
    <col min="2143" max="2143" customWidth="1" width="11.36328125"/>
    <col min="2144" max="2144" customWidth="1" width="11.36328125"/>
    <col min="2145" max="2145" customWidth="1" width="11.36328125"/>
    <col min="2146" max="2146" customWidth="1" width="11.36328125"/>
    <col min="2147" max="2147" customWidth="1" width="11.36328125"/>
    <col min="2148" max="2148" customWidth="1" width="11.36328125"/>
    <col min="2149" max="2149" customWidth="1" width="11.36328125"/>
    <col min="2150" max="2150" customWidth="1" width="11.36328125"/>
    <col min="2151" max="2151" customWidth="1" width="11.36328125"/>
    <col min="2152" max="2152" customWidth="1" width="11.36328125"/>
    <col min="2153" max="2153" customWidth="1" width="11.36328125"/>
    <col min="2154" max="2154" customWidth="1" width="11.36328125"/>
    <col min="2155" max="2155" customWidth="1" width="11.36328125"/>
    <col min="2156" max="2156" customWidth="1" width="11.36328125"/>
    <col min="2157" max="2157" customWidth="1" width="11.36328125"/>
    <col min="2158" max="2158" customWidth="1" width="11.36328125"/>
    <col min="2159" max="2159" customWidth="1" width="11.36328125"/>
    <col min="2160" max="2160" customWidth="1" width="11.36328125"/>
    <col min="2161" max="2161" customWidth="1" width="11.36328125"/>
    <col min="2162" max="2162" customWidth="1" width="11.36328125"/>
    <col min="2163" max="2163" customWidth="1" width="11.36328125"/>
    <col min="2164" max="2164" customWidth="1" width="11.36328125"/>
    <col min="2165" max="2165" customWidth="1" width="11.36328125"/>
    <col min="2166" max="2166" customWidth="1" width="11.36328125"/>
    <col min="2167" max="2167" customWidth="1" width="11.36328125"/>
    <col min="2168" max="2168" customWidth="1" width="11.36328125"/>
    <col min="2169" max="2169" customWidth="1" width="11.36328125"/>
    <col min="2170" max="2170" customWidth="1" width="11.36328125"/>
    <col min="2171" max="2171" customWidth="1" width="11.36328125"/>
    <col min="2172" max="2172" customWidth="1" width="11.36328125"/>
    <col min="2173" max="2173" customWidth="1" width="11.36328125"/>
    <col min="2174" max="2174" customWidth="1" width="11.36328125"/>
    <col min="2175" max="2175" customWidth="1" width="11.36328125"/>
    <col min="2176" max="2176" customWidth="1" width="11.36328125"/>
    <col min="2177" max="2177" customWidth="1" width="11.36328125"/>
    <col min="2178" max="2178" customWidth="1" width="11.36328125"/>
    <col min="2179" max="2179" customWidth="1" width="11.36328125"/>
    <col min="2180" max="2180" customWidth="1" width="11.36328125"/>
    <col min="2181" max="2181" customWidth="1" width="11.36328125"/>
    <col min="2182" max="2182" customWidth="1" width="11.36328125"/>
    <col min="2183" max="2183" customWidth="1" width="11.36328125"/>
    <col min="2184" max="2184" customWidth="1" width="11.36328125"/>
    <col min="2185" max="2185" customWidth="1" width="11.36328125"/>
    <col min="2186" max="2186" customWidth="1" width="11.36328125"/>
    <col min="2187" max="2187" customWidth="1" width="11.36328125"/>
    <col min="2188" max="2188" customWidth="1" width="11.36328125"/>
    <col min="2189" max="2189" customWidth="1" width="11.36328125"/>
    <col min="2190" max="2190" customWidth="1" width="11.36328125"/>
    <col min="2191" max="2191" customWidth="1" width="11.36328125"/>
    <col min="2192" max="2192" customWidth="1" width="11.36328125"/>
    <col min="2193" max="2193" customWidth="1" width="11.36328125"/>
    <col min="2194" max="2194" customWidth="1" width="11.36328125"/>
    <col min="2195" max="2195" customWidth="1" width="11.36328125"/>
    <col min="2196" max="2196" customWidth="1" width="11.36328125"/>
    <col min="2197" max="2197" customWidth="1" width="11.36328125"/>
    <col min="2198" max="2198" customWidth="1" width="11.36328125"/>
    <col min="2199" max="2199" customWidth="1" width="11.36328125"/>
    <col min="2200" max="2200" customWidth="1" width="11.36328125"/>
    <col min="2201" max="2201" customWidth="1" width="11.36328125"/>
    <col min="2202" max="2202" customWidth="1" width="11.36328125"/>
    <col min="2203" max="2203" customWidth="1" width="11.36328125"/>
    <col min="2204" max="2204" customWidth="1" width="11.36328125"/>
    <col min="2205" max="2205" customWidth="1" width="11.36328125"/>
    <col min="2206" max="2206" customWidth="1" width="11.36328125"/>
    <col min="2207" max="2207" customWidth="1" width="11.36328125"/>
    <col min="2208" max="2208" customWidth="1" width="11.36328125"/>
    <col min="2209" max="2209" customWidth="1" width="11.36328125"/>
    <col min="2210" max="2210" customWidth="1" width="11.36328125"/>
    <col min="2211" max="2211" customWidth="1" width="11.36328125"/>
    <col min="2212" max="2212" customWidth="1" width="11.36328125"/>
    <col min="2213" max="2213" customWidth="1" width="11.36328125"/>
    <col min="2214" max="2214" customWidth="1" width="11.36328125"/>
    <col min="2215" max="2215" customWidth="1" width="11.36328125"/>
    <col min="2216" max="2216" customWidth="1" width="11.36328125"/>
    <col min="2217" max="2217" customWidth="1" width="11.36328125"/>
    <col min="2218" max="2218" customWidth="1" width="11.36328125"/>
    <col min="2219" max="2219" customWidth="1" width="11.36328125"/>
    <col min="2220" max="2220" customWidth="1" width="11.36328125"/>
    <col min="2221" max="2221" customWidth="1" width="11.36328125"/>
    <col min="2222" max="2222" customWidth="1" width="11.36328125"/>
    <col min="2223" max="2223" customWidth="1" width="11.36328125"/>
    <col min="2224" max="2224" customWidth="1" width="11.36328125"/>
    <col min="2225" max="2225" customWidth="1" width="11.36328125"/>
    <col min="2226" max="2226" customWidth="1" width="11.36328125"/>
    <col min="2227" max="2227" customWidth="1" width="11.36328125"/>
    <col min="2228" max="2228" customWidth="1" width="11.36328125"/>
    <col min="2229" max="2229" customWidth="1" width="11.36328125"/>
    <col min="2230" max="2230" customWidth="1" width="11.36328125"/>
    <col min="2231" max="2231" customWidth="1" width="11.36328125"/>
    <col min="2232" max="2232" customWidth="1" width="11.36328125"/>
    <col min="2233" max="2233" customWidth="1" width="11.36328125"/>
    <col min="2234" max="2234" customWidth="1" width="11.36328125"/>
    <col min="2235" max="2235" customWidth="1" width="11.36328125"/>
    <col min="2236" max="2236" customWidth="1" width="11.36328125"/>
    <col min="2237" max="2237" customWidth="1" width="11.36328125"/>
    <col min="2238" max="2238" customWidth="1" width="11.36328125"/>
    <col min="2239" max="2239" customWidth="1" width="11.36328125"/>
    <col min="2240" max="2240" customWidth="1" width="11.36328125"/>
    <col min="2241" max="2241" customWidth="1" width="11.36328125"/>
    <col min="2242" max="2242" customWidth="1" width="11.36328125"/>
    <col min="2243" max="2243" customWidth="1" width="11.36328125"/>
    <col min="2244" max="2244" customWidth="1" width="11.36328125"/>
    <col min="2245" max="2245" customWidth="1" width="11.36328125"/>
    <col min="2246" max="2246" customWidth="1" width="11.36328125"/>
    <col min="2247" max="2247" customWidth="1" width="11.36328125"/>
    <col min="2248" max="2248" customWidth="1" width="11.36328125"/>
    <col min="2249" max="2249" customWidth="1" width="11.36328125"/>
    <col min="2250" max="2250" customWidth="1" width="11.36328125"/>
    <col min="2251" max="2251" customWidth="1" width="11.36328125"/>
    <col min="2252" max="2252" customWidth="1" width="11.36328125"/>
    <col min="2253" max="2253" customWidth="1" width="11.36328125"/>
    <col min="2254" max="2254" customWidth="1" width="11.36328125"/>
    <col min="2255" max="2255" customWidth="1" width="11.36328125"/>
    <col min="2256" max="2256" customWidth="1" width="11.36328125"/>
    <col min="2257" max="2257" customWidth="1" width="11.36328125"/>
    <col min="2258" max="2258" customWidth="1" width="11.36328125"/>
    <col min="2259" max="2259" customWidth="1" width="11.36328125"/>
    <col min="2260" max="2260" customWidth="1" width="11.36328125"/>
    <col min="2261" max="2261" customWidth="1" width="11.36328125"/>
    <col min="2262" max="2262" customWidth="1" width="11.36328125"/>
    <col min="2263" max="2263" customWidth="1" width="11.36328125"/>
    <col min="2264" max="2264" customWidth="1" width="11.36328125"/>
    <col min="2265" max="2265" customWidth="1" width="11.36328125"/>
    <col min="2266" max="2266" customWidth="1" width="11.36328125"/>
    <col min="2267" max="2267" customWidth="1" width="11.36328125"/>
    <col min="2268" max="2268" customWidth="1" width="11.36328125"/>
    <col min="2269" max="2269" customWidth="1" width="11.36328125"/>
    <col min="2270" max="2270" customWidth="1" width="11.36328125"/>
    <col min="2271" max="2271" customWidth="1" width="11.36328125"/>
    <col min="2272" max="2272" customWidth="1" width="11.36328125"/>
    <col min="2273" max="2273" customWidth="1" width="11.36328125"/>
    <col min="2274" max="2274" customWidth="1" width="11.36328125"/>
    <col min="2275" max="2275" customWidth="1" width="11.36328125"/>
    <col min="2276" max="2276" customWidth="1" width="11.36328125"/>
    <col min="2277" max="2277" customWidth="1" width="11.36328125"/>
    <col min="2278" max="2278" customWidth="1" width="11.36328125"/>
    <col min="2279" max="2279" customWidth="1" width="11.36328125"/>
    <col min="2280" max="2280" customWidth="1" width="11.36328125"/>
    <col min="2281" max="2281" customWidth="1" width="11.36328125"/>
    <col min="2282" max="2282" customWidth="1" width="11.36328125"/>
    <col min="2283" max="2283" customWidth="1" width="11.36328125"/>
    <col min="2284" max="2284" customWidth="1" width="11.36328125"/>
    <col min="2285" max="2285" customWidth="1" width="11.36328125"/>
    <col min="2286" max="2286" customWidth="1" width="11.36328125"/>
    <col min="2287" max="2287" customWidth="1" width="11.36328125"/>
    <col min="2288" max="2288" customWidth="1" width="11.36328125"/>
    <col min="2289" max="2289" customWidth="1" width="11.36328125"/>
    <col min="2290" max="2290" customWidth="1" width="11.36328125"/>
    <col min="2291" max="2291" customWidth="1" width="11.36328125"/>
    <col min="2292" max="2292" customWidth="1" width="11.36328125"/>
    <col min="2293" max="2293" customWidth="1" width="11.36328125"/>
    <col min="2294" max="2294" customWidth="1" width="11.36328125"/>
    <col min="2295" max="2295" customWidth="1" width="11.36328125"/>
    <col min="2296" max="2296" customWidth="1" width="11.36328125"/>
    <col min="2297" max="2297" customWidth="1" width="11.36328125"/>
    <col min="2298" max="2298" customWidth="1" width="11.36328125"/>
    <col min="2299" max="2299" customWidth="1" width="11.36328125"/>
    <col min="2300" max="2300" customWidth="1" width="11.36328125"/>
    <col min="2301" max="2301" customWidth="1" width="11.36328125"/>
    <col min="2302" max="2302" customWidth="1" width="11.36328125"/>
    <col min="2303" max="2303" customWidth="1" width="11.36328125"/>
    <col min="2304" max="2304" customWidth="1" width="11.36328125"/>
    <col min="2305" max="2305" customWidth="1" width="11.36328125"/>
    <col min="2306" max="2306" customWidth="1" width="11.36328125"/>
    <col min="2307" max="2307" customWidth="1" width="11.36328125"/>
    <col min="2308" max="2308" customWidth="1" width="11.36328125"/>
    <col min="2309" max="2309" customWidth="1" width="11.36328125"/>
    <col min="2310" max="2310" customWidth="1" width="11.36328125"/>
    <col min="2311" max="2311" customWidth="1" width="11.36328125"/>
    <col min="2312" max="2312" customWidth="1" width="11.36328125"/>
    <col min="2313" max="2313" customWidth="1" width="11.36328125"/>
    <col min="2314" max="2314" customWidth="1" width="11.36328125"/>
    <col min="2315" max="2315" customWidth="1" width="11.36328125"/>
    <col min="2316" max="2316" customWidth="1" width="11.36328125"/>
    <col min="2317" max="2317" customWidth="1" width="11.36328125"/>
    <col min="2318" max="2318" customWidth="1" width="11.36328125"/>
    <col min="2319" max="2319" customWidth="1" width="11.36328125"/>
    <col min="2320" max="2320" customWidth="1" width="11.36328125"/>
    <col min="2321" max="2321" customWidth="1" width="11.36328125"/>
    <col min="2322" max="2322" customWidth="1" width="11.36328125"/>
    <col min="2323" max="2323" customWidth="1" width="11.36328125"/>
    <col min="2324" max="2324" customWidth="1" width="11.36328125"/>
    <col min="2325" max="2325" customWidth="1" width="11.36328125"/>
    <col min="2326" max="2326" customWidth="1" width="11.36328125"/>
    <col min="2327" max="2327" customWidth="1" width="11.36328125"/>
    <col min="2328" max="2328" customWidth="1" width="11.36328125"/>
    <col min="2329" max="2329" customWidth="1" width="11.36328125"/>
    <col min="2330" max="2330" customWidth="1" width="11.36328125"/>
    <col min="2331" max="2331" customWidth="1" width="11.36328125"/>
    <col min="2332" max="2332" customWidth="1" width="11.36328125"/>
    <col min="2333" max="2333" customWidth="1" width="11.36328125"/>
    <col min="2334" max="2334" customWidth="1" width="11.36328125"/>
    <col min="2335" max="2335" customWidth="1" width="11.36328125"/>
    <col min="2336" max="2336" customWidth="1" width="11.36328125"/>
    <col min="2337" max="2337" customWidth="1" width="11.36328125"/>
    <col min="2338" max="2338" customWidth="1" width="11.36328125"/>
    <col min="2339" max="2339" customWidth="1" width="11.36328125"/>
    <col min="2340" max="2340" customWidth="1" width="11.36328125"/>
    <col min="2341" max="2341" customWidth="1" width="11.36328125"/>
    <col min="2342" max="2342" customWidth="1" width="11.36328125"/>
    <col min="2343" max="2343" customWidth="1" width="11.36328125"/>
    <col min="2344" max="2344" customWidth="1" width="11.36328125"/>
    <col min="2345" max="2345" customWidth="1" width="11.36328125"/>
    <col min="2346" max="2346" customWidth="1" width="11.36328125"/>
    <col min="2347" max="2347" customWidth="1" width="11.36328125"/>
    <col min="2348" max="2348" customWidth="1" width="11.36328125"/>
    <col min="2349" max="2349" customWidth="1" width="11.36328125"/>
    <col min="2350" max="2350" customWidth="1" width="11.36328125"/>
    <col min="2351" max="2351" customWidth="1" width="11.36328125"/>
    <col min="2352" max="2352" customWidth="1" width="11.36328125"/>
    <col min="2353" max="2353" customWidth="1" width="11.36328125"/>
    <col min="2354" max="2354" customWidth="1" width="11.36328125"/>
    <col min="2355" max="2355" customWidth="1" width="11.36328125"/>
    <col min="2356" max="2356" customWidth="1" width="11.36328125"/>
    <col min="2357" max="2357" customWidth="1" width="11.36328125"/>
    <col min="2358" max="2358" customWidth="1" width="11.36328125"/>
    <col min="2359" max="2359" customWidth="1" width="11.36328125"/>
    <col min="2360" max="2360" customWidth="1" width="11.36328125"/>
    <col min="2361" max="2361" customWidth="1" width="11.36328125"/>
    <col min="2362" max="2362" customWidth="1" width="11.36328125"/>
    <col min="2363" max="2363" customWidth="1" width="11.36328125"/>
    <col min="2364" max="2364" customWidth="1" width="11.36328125"/>
    <col min="2365" max="2365" customWidth="1" width="11.36328125"/>
    <col min="2366" max="2366" customWidth="1" width="11.36328125"/>
    <col min="2367" max="2367" customWidth="1" width="11.36328125"/>
    <col min="2368" max="2368" customWidth="1" width="11.36328125"/>
    <col min="2369" max="2369" customWidth="1" width="11.36328125"/>
    <col min="2370" max="2370" customWidth="1" width="11.36328125"/>
    <col min="2371" max="2371" customWidth="1" width="11.36328125"/>
    <col min="2372" max="2372" customWidth="1" width="11.36328125"/>
    <col min="2373" max="2373" customWidth="1" width="11.36328125"/>
    <col min="2374" max="2374" customWidth="1" width="11.36328125"/>
    <col min="2375" max="2375" customWidth="1" width="11.36328125"/>
    <col min="2376" max="2376" customWidth="1" width="11.36328125"/>
    <col min="2377" max="2377" customWidth="1" width="11.36328125"/>
    <col min="2378" max="2378" customWidth="1" width="11.36328125"/>
    <col min="2379" max="2379" customWidth="1" width="11.36328125"/>
    <col min="2380" max="2380" customWidth="1" width="11.36328125"/>
    <col min="2381" max="2381" customWidth="1" width="11.36328125"/>
    <col min="2382" max="2382" customWidth="1" width="11.36328125"/>
    <col min="2383" max="2383" customWidth="1" width="11.36328125"/>
    <col min="2384" max="2384" customWidth="1" width="11.36328125"/>
    <col min="2385" max="2385" customWidth="1" width="11.36328125"/>
    <col min="2386" max="2386" customWidth="1" width="11.36328125"/>
    <col min="2387" max="2387" customWidth="1" width="11.36328125"/>
    <col min="2388" max="2388" customWidth="1" width="11.36328125"/>
    <col min="2389" max="2389" customWidth="1" width="11.36328125"/>
    <col min="2390" max="2390" customWidth="1" width="11.36328125"/>
    <col min="2391" max="2391" customWidth="1" width="11.36328125"/>
    <col min="2392" max="2392" customWidth="1" width="11.36328125"/>
    <col min="2393" max="2393" customWidth="1" width="11.36328125"/>
    <col min="2394" max="2394" customWidth="1" width="11.36328125"/>
    <col min="2395" max="2395" customWidth="1" width="11.36328125"/>
    <col min="2396" max="2396" customWidth="1" width="11.36328125"/>
    <col min="2397" max="2397" customWidth="1" width="11.36328125"/>
    <col min="2398" max="2398" customWidth="1" width="11.36328125"/>
    <col min="2399" max="2399" customWidth="1" width="11.36328125"/>
    <col min="2400" max="2400" customWidth="1" width="11.36328125"/>
    <col min="2401" max="2401" customWidth="1" width="11.36328125"/>
    <col min="2402" max="2402" customWidth="1" width="11.36328125"/>
    <col min="2403" max="2403" customWidth="1" width="11.36328125"/>
    <col min="2404" max="2404" customWidth="1" width="11.36328125"/>
    <col min="2405" max="2405" customWidth="1" width="11.36328125"/>
    <col min="2406" max="2406" customWidth="1" width="11.36328125"/>
    <col min="2407" max="2407" customWidth="1" width="11.36328125"/>
    <col min="2408" max="2408" customWidth="1" width="11.36328125"/>
    <col min="2409" max="2409" customWidth="1" width="11.36328125"/>
    <col min="2410" max="2410" customWidth="1" width="11.36328125"/>
    <col min="2411" max="2411" customWidth="1" width="11.36328125"/>
    <col min="2412" max="2412" customWidth="1" width="11.36328125"/>
    <col min="2413" max="2413" customWidth="1" width="11.36328125"/>
    <col min="2414" max="2414" customWidth="1" width="11.36328125"/>
    <col min="2415" max="2415" customWidth="1" width="11.36328125"/>
    <col min="2416" max="2416" customWidth="1" width="11.36328125"/>
    <col min="2417" max="2417" customWidth="1" width="11.36328125"/>
    <col min="2418" max="2418" customWidth="1" width="11.36328125"/>
    <col min="2419" max="2419" customWidth="1" width="11.36328125"/>
    <col min="2420" max="2420" customWidth="1" width="11.36328125"/>
    <col min="2421" max="2421" customWidth="1" width="11.36328125"/>
    <col min="2422" max="2422" customWidth="1" width="11.36328125"/>
    <col min="2423" max="2423" customWidth="1" width="11.36328125"/>
    <col min="2424" max="2424" customWidth="1" width="11.36328125"/>
    <col min="2425" max="2425" customWidth="1" width="11.36328125"/>
    <col min="2426" max="2426" customWidth="1" width="11.36328125"/>
    <col min="2427" max="2427" customWidth="1" width="11.36328125"/>
    <col min="2428" max="2428" customWidth="1" width="11.36328125"/>
    <col min="2429" max="2429" customWidth="1" width="11.36328125"/>
    <col min="2430" max="2430" customWidth="1" width="11.36328125"/>
    <col min="2431" max="2431" customWidth="1" width="11.36328125"/>
    <col min="2432" max="2432" customWidth="1" width="11.36328125"/>
    <col min="2433" max="2433" customWidth="1" width="11.36328125"/>
    <col min="2434" max="2434" customWidth="1" width="11.36328125"/>
    <col min="2435" max="2435" customWidth="1" width="11.36328125"/>
    <col min="2436" max="2436" customWidth="1" width="11.36328125"/>
    <col min="2437" max="2437" customWidth="1" width="11.36328125"/>
    <col min="2438" max="2438" customWidth="1" width="11.36328125"/>
    <col min="2439" max="2439" customWidth="1" width="11.36328125"/>
    <col min="2440" max="2440" customWidth="1" width="11.36328125"/>
    <col min="2441" max="2441" customWidth="1" width="11.36328125"/>
    <col min="2442" max="2442" customWidth="1" width="11.36328125"/>
    <col min="2443" max="2443" customWidth="1" width="11.36328125"/>
    <col min="2444" max="2444" customWidth="1" width="11.36328125"/>
    <col min="2445" max="2445" customWidth="1" width="11.36328125"/>
    <col min="2446" max="2446" customWidth="1" width="11.36328125"/>
    <col min="2447" max="2447" customWidth="1" width="11.36328125"/>
    <col min="2448" max="2448" customWidth="1" width="11.36328125"/>
    <col min="2449" max="2449" customWidth="1" width="11.36328125"/>
    <col min="2450" max="2450" customWidth="1" width="11.36328125"/>
    <col min="2451" max="2451" customWidth="1" width="11.36328125"/>
    <col min="2452" max="2452" customWidth="1" width="11.36328125"/>
    <col min="2453" max="2453" customWidth="1" width="11.36328125"/>
    <col min="2454" max="2454" customWidth="1" width="11.36328125"/>
    <col min="2455" max="2455" customWidth="1" width="11.36328125"/>
    <col min="2456" max="2456" customWidth="1" width="11.36328125"/>
    <col min="2457" max="2457" customWidth="1" width="11.36328125"/>
    <col min="2458" max="2458" customWidth="1" width="11.36328125"/>
    <col min="2459" max="2459" customWidth="1" width="11.36328125"/>
    <col min="2460" max="2460" customWidth="1" width="11.36328125"/>
    <col min="2461" max="2461" customWidth="1" width="11.36328125"/>
    <col min="2462" max="2462" customWidth="1" width="11.36328125"/>
    <col min="2463" max="2463" customWidth="1" width="11.36328125"/>
    <col min="2464" max="2464" customWidth="1" width="11.36328125"/>
    <col min="2465" max="2465" customWidth="1" width="11.36328125"/>
    <col min="2466" max="2466" customWidth="1" width="11.36328125"/>
    <col min="2467" max="2467" customWidth="1" width="11.36328125"/>
    <col min="2468" max="2468" customWidth="1" width="11.36328125"/>
    <col min="2469" max="2469" customWidth="1" width="11.36328125"/>
    <col min="2470" max="2470" customWidth="1" width="11.36328125"/>
    <col min="2471" max="2471" customWidth="1" width="11.36328125"/>
    <col min="2472" max="2472" customWidth="1" width="11.36328125"/>
    <col min="2473" max="2473" customWidth="1" width="11.36328125"/>
    <col min="2474" max="2474" customWidth="1" width="11.36328125"/>
    <col min="2475" max="2475" customWidth="1" width="11.36328125"/>
    <col min="2476" max="2476" customWidth="1" width="11.36328125"/>
    <col min="2477" max="2477" customWidth="1" width="11.36328125"/>
    <col min="2478" max="2478" customWidth="1" width="11.36328125"/>
    <col min="2479" max="2479" customWidth="1" width="11.36328125"/>
    <col min="2480" max="2480" customWidth="1" width="11.36328125"/>
    <col min="2481" max="2481" customWidth="1" width="11.36328125"/>
    <col min="2482" max="2482" customWidth="1" width="11.36328125"/>
    <col min="2483" max="2483" customWidth="1" width="11.36328125"/>
    <col min="2484" max="2484" customWidth="1" width="11.36328125"/>
    <col min="2485" max="2485" customWidth="1" width="11.36328125"/>
    <col min="2486" max="2486" customWidth="1" width="11.36328125"/>
    <col min="2487" max="2487" customWidth="1" width="11.36328125"/>
    <col min="2488" max="2488" customWidth="1" width="11.36328125"/>
    <col min="2489" max="2489" customWidth="1" width="11.36328125"/>
    <col min="2490" max="2490" customWidth="1" width="11.36328125"/>
    <col min="2491" max="2491" customWidth="1" width="11.36328125"/>
    <col min="2492" max="2492" customWidth="1" width="11.36328125"/>
    <col min="2493" max="2493" customWidth="1" width="11.36328125"/>
    <col min="2494" max="2494" customWidth="1" width="11.36328125"/>
    <col min="2495" max="2495" customWidth="1" width="11.36328125"/>
    <col min="2496" max="2496" customWidth="1" width="11.36328125"/>
    <col min="2497" max="2497" customWidth="1" width="11.36328125"/>
    <col min="2498" max="2498" customWidth="1" width="11.36328125"/>
    <col min="2499" max="2499" customWidth="1" width="11.36328125"/>
    <col min="2500" max="2500" customWidth="1" width="11.36328125"/>
    <col min="2501" max="2501" customWidth="1" width="11.36328125"/>
    <col min="2502" max="2502" customWidth="1" width="11.36328125"/>
    <col min="2503" max="2503" customWidth="1" width="11.36328125"/>
    <col min="2504" max="2504" customWidth="1" width="11.36328125"/>
    <col min="2505" max="2505" customWidth="1" width="11.36328125"/>
    <col min="2506" max="2506" customWidth="1" width="11.36328125"/>
    <col min="2507" max="2507" customWidth="1" width="11.36328125"/>
    <col min="2508" max="2508" customWidth="1" width="11.36328125"/>
    <col min="2509" max="2509" customWidth="1" width="11.36328125"/>
    <col min="2510" max="2510" customWidth="1" width="11.36328125"/>
    <col min="2511" max="2511" customWidth="1" width="11.36328125"/>
    <col min="2512" max="2512" customWidth="1" width="11.36328125"/>
    <col min="2513" max="2513" customWidth="1" width="11.36328125"/>
    <col min="2514" max="2514" customWidth="1" width="11.36328125"/>
    <col min="2515" max="2515" customWidth="1" width="11.36328125"/>
    <col min="2516" max="2516" customWidth="1" width="11.36328125"/>
    <col min="2517" max="2517" customWidth="1" width="11.36328125"/>
    <col min="2518" max="2518" customWidth="1" width="11.36328125"/>
    <col min="2519" max="2519" customWidth="1" width="11.36328125"/>
    <col min="2520" max="2520" customWidth="1" width="11.36328125"/>
    <col min="2521" max="2521" customWidth="1" width="11.36328125"/>
    <col min="2522" max="2522" customWidth="1" width="11.36328125"/>
    <col min="2523" max="2523" customWidth="1" width="11.36328125"/>
    <col min="2524" max="2524" customWidth="1" width="11.36328125"/>
    <col min="2525" max="2525" customWidth="1" width="11.36328125"/>
    <col min="2526" max="2526" customWidth="1" width="11.36328125"/>
    <col min="2527" max="2527" customWidth="1" width="11.36328125"/>
    <col min="2528" max="2528" customWidth="1" width="11.36328125"/>
    <col min="2529" max="2529" customWidth="1" width="11.36328125"/>
    <col min="2530" max="2530" customWidth="1" width="11.36328125"/>
    <col min="2531" max="2531" customWidth="1" width="11.36328125"/>
    <col min="2532" max="2532" customWidth="1" width="11.36328125"/>
    <col min="2533" max="2533" customWidth="1" width="11.36328125"/>
    <col min="2534" max="2534" customWidth="1" width="11.36328125"/>
    <col min="2535" max="2535" customWidth="1" width="11.36328125"/>
    <col min="2536" max="2536" customWidth="1" width="11.36328125"/>
    <col min="2537" max="2537" customWidth="1" width="11.36328125"/>
    <col min="2538" max="2538" customWidth="1" width="11.36328125"/>
    <col min="2539" max="2539" customWidth="1" width="11.36328125"/>
    <col min="2540" max="2540" customWidth="1" width="11.36328125"/>
    <col min="2541" max="2541" customWidth="1" width="11.36328125"/>
    <col min="2542" max="2542" customWidth="1" width="11.36328125"/>
    <col min="2543" max="2543" customWidth="1" width="11.36328125"/>
    <col min="2544" max="2544" customWidth="1" width="11.36328125"/>
    <col min="2545" max="2545" customWidth="1" width="11.36328125"/>
    <col min="2546" max="2546" customWidth="1" width="11.36328125"/>
    <col min="2547" max="2547" customWidth="1" width="11.36328125"/>
    <col min="2548" max="2548" customWidth="1" width="11.36328125"/>
    <col min="2549" max="2549" customWidth="1" width="11.36328125"/>
    <col min="2550" max="2550" customWidth="1" width="11.36328125"/>
    <col min="2551" max="2551" customWidth="1" width="11.36328125"/>
    <col min="2552" max="2552" customWidth="1" width="11.36328125"/>
    <col min="2553" max="2553" customWidth="1" width="11.36328125"/>
    <col min="2554" max="2554" customWidth="1" width="11.36328125"/>
    <col min="2555" max="2555" customWidth="1" width="11.36328125"/>
    <col min="2556" max="2556" customWidth="1" width="11.36328125"/>
    <col min="2557" max="2557" customWidth="1" width="11.36328125"/>
    <col min="2558" max="2558" customWidth="1" width="11.36328125"/>
    <col min="2559" max="2559" customWidth="1" width="11.36328125"/>
    <col min="2560" max="2560" customWidth="1" width="11.36328125"/>
    <col min="2561" max="2561" customWidth="1" width="11.36328125"/>
    <col min="2562" max="2562" customWidth="1" width="11.36328125"/>
    <col min="2563" max="2563" customWidth="1" width="11.36328125"/>
    <col min="2564" max="2564" customWidth="1" width="11.36328125"/>
    <col min="2565" max="2565" customWidth="1" width="11.36328125"/>
    <col min="2566" max="2566" customWidth="1" width="11.36328125"/>
    <col min="2567" max="2567" customWidth="1" width="11.36328125"/>
    <col min="2568" max="2568" customWidth="1" width="11.36328125"/>
    <col min="2569" max="2569" customWidth="1" width="11.36328125"/>
    <col min="2570" max="2570" customWidth="1" width="11.36328125"/>
    <col min="2571" max="2571" customWidth="1" width="11.36328125"/>
    <col min="2572" max="2572" customWidth="1" width="11.36328125"/>
    <col min="2573" max="2573" customWidth="1" width="11.36328125"/>
    <col min="2574" max="2574" customWidth="1" width="11.36328125"/>
    <col min="2575" max="2575" customWidth="1" width="11.36328125"/>
    <col min="2576" max="2576" customWidth="1" width="11.36328125"/>
    <col min="2577" max="2577" customWidth="1" width="11.36328125"/>
    <col min="2578" max="2578" customWidth="1" width="11.36328125"/>
    <col min="2579" max="2579" customWidth="1" width="11.36328125"/>
    <col min="2580" max="2580" customWidth="1" width="11.36328125"/>
    <col min="2581" max="2581" customWidth="1" width="11.36328125"/>
    <col min="2582" max="2582" customWidth="1" width="11.36328125"/>
    <col min="2583" max="2583" customWidth="1" width="11.36328125"/>
    <col min="2584" max="2584" customWidth="1" width="11.36328125"/>
    <col min="2585" max="2585" customWidth="1" width="11.36328125"/>
    <col min="2586" max="2586" customWidth="1" width="11.36328125"/>
    <col min="2587" max="2587" customWidth="1" width="11.36328125"/>
    <col min="2588" max="2588" customWidth="1" width="11.36328125"/>
    <col min="2589" max="2589" customWidth="1" width="11.36328125"/>
    <col min="2590" max="2590" customWidth="1" width="11.36328125"/>
    <col min="2591" max="2591" customWidth="1" width="11.36328125"/>
    <col min="2592" max="2592" customWidth="1" width="11.36328125"/>
    <col min="2593" max="2593" customWidth="1" width="11.36328125"/>
    <col min="2594" max="2594" customWidth="1" width="11.36328125"/>
    <col min="2595" max="2595" customWidth="1" width="11.36328125"/>
    <col min="2596" max="2596" customWidth="1" width="11.36328125"/>
    <col min="2597" max="2597" customWidth="1" width="11.36328125"/>
    <col min="2598" max="2598" customWidth="1" width="11.36328125"/>
    <col min="2599" max="2599" customWidth="1" width="11.36328125"/>
    <col min="2600" max="2600" customWidth="1" width="11.36328125"/>
    <col min="2601" max="2601" customWidth="1" width="11.36328125"/>
    <col min="2602" max="2602" customWidth="1" width="11.36328125"/>
    <col min="2603" max="2603" customWidth="1" width="11.36328125"/>
    <col min="2604" max="2604" customWidth="1" width="11.36328125"/>
    <col min="2605" max="2605" customWidth="1" width="11.36328125"/>
    <col min="2606" max="2606" customWidth="1" width="11.36328125"/>
    <col min="2607" max="2607" customWidth="1" width="11.36328125"/>
    <col min="2608" max="2608" customWidth="1" width="11.36328125"/>
    <col min="2609" max="2609" customWidth="1" width="11.36328125"/>
    <col min="2610" max="2610" customWidth="1" width="11.36328125"/>
    <col min="2611" max="2611" customWidth="1" width="11.36328125"/>
    <col min="2612" max="2612" customWidth="1" width="11.36328125"/>
    <col min="2613" max="2613" customWidth="1" width="11.36328125"/>
    <col min="2614" max="2614" customWidth="1" width="11.36328125"/>
    <col min="2615" max="2615" customWidth="1" width="11.36328125"/>
    <col min="2616" max="2616" customWidth="1" width="11.36328125"/>
    <col min="2617" max="2617" customWidth="1" width="11.36328125"/>
    <col min="2618" max="2618" customWidth="1" width="11.36328125"/>
    <col min="2619" max="2619" customWidth="1" width="11.36328125"/>
    <col min="2620" max="2620" customWidth="1" width="11.36328125"/>
    <col min="2621" max="2621" customWidth="1" width="11.36328125"/>
    <col min="2622" max="2622" customWidth="1" width="11.36328125"/>
    <col min="2623" max="2623" customWidth="1" width="11.36328125"/>
    <col min="2624" max="2624" customWidth="1" width="11.36328125"/>
    <col min="2625" max="2625" customWidth="1" width="11.36328125"/>
    <col min="2626" max="2626" customWidth="1" width="11.36328125"/>
    <col min="2627" max="2627" customWidth="1" width="11.36328125"/>
    <col min="2628" max="2628" customWidth="1" width="11.36328125"/>
    <col min="2629" max="2629" customWidth="1" width="11.36328125"/>
    <col min="2630" max="2630" customWidth="1" width="11.36328125"/>
    <col min="2631" max="2631" customWidth="1" width="11.36328125"/>
    <col min="2632" max="2632" customWidth="1" width="11.36328125"/>
    <col min="2633" max="2633" customWidth="1" width="11.36328125"/>
    <col min="2634" max="2634" customWidth="1" width="11.36328125"/>
    <col min="2635" max="2635" customWidth="1" width="11.36328125"/>
    <col min="2636" max="2636" customWidth="1" width="11.36328125"/>
    <col min="2637" max="2637" customWidth="1" width="11.36328125"/>
    <col min="2638" max="2638" customWidth="1" width="11.36328125"/>
    <col min="2639" max="2639" customWidth="1" width="11.36328125"/>
    <col min="2640" max="2640" customWidth="1" width="11.36328125"/>
    <col min="2641" max="2641" customWidth="1" width="11.36328125"/>
    <col min="2642" max="2642" customWidth="1" width="11.36328125"/>
    <col min="2643" max="2643" customWidth="1" width="11.36328125"/>
    <col min="2644" max="2644" customWidth="1" width="11.36328125"/>
    <col min="2645" max="2645" customWidth="1" width="11.36328125"/>
    <col min="2646" max="2646" customWidth="1" width="11.36328125"/>
    <col min="2647" max="2647" customWidth="1" width="11.36328125"/>
    <col min="2648" max="2648" customWidth="1" width="11.36328125"/>
    <col min="2649" max="2649" customWidth="1" width="11.36328125"/>
    <col min="2650" max="2650" customWidth="1" width="11.36328125"/>
    <col min="2651" max="2651" customWidth="1" width="11.36328125"/>
    <col min="2652" max="2652" customWidth="1" width="11.36328125"/>
    <col min="2653" max="2653" customWidth="1" width="11.36328125"/>
    <col min="2654" max="2654" customWidth="1" width="11.36328125"/>
    <col min="2655" max="2655" customWidth="1" width="11.36328125"/>
    <col min="2656" max="2656" customWidth="1" width="11.36328125"/>
    <col min="2657" max="2657" customWidth="1" width="11.36328125"/>
    <col min="2658" max="2658" customWidth="1" width="11.36328125"/>
    <col min="2659" max="2659" customWidth="1" width="11.36328125"/>
    <col min="2660" max="2660" customWidth="1" width="11.36328125"/>
    <col min="2661" max="2661" customWidth="1" width="11.36328125"/>
    <col min="2662" max="2662" customWidth="1" width="11.36328125"/>
    <col min="2663" max="2663" customWidth="1" width="11.36328125"/>
    <col min="2664" max="2664" customWidth="1" width="11.36328125"/>
    <col min="2665" max="2665" customWidth="1" width="11.36328125"/>
    <col min="2666" max="2666" customWidth="1" width="11.36328125"/>
    <col min="2667" max="2667" customWidth="1" width="11.36328125"/>
    <col min="2668" max="2668" customWidth="1" width="11.36328125"/>
    <col min="2669" max="2669" customWidth="1" width="11.36328125"/>
    <col min="2670" max="2670" customWidth="1" width="11.36328125"/>
    <col min="2671" max="2671" customWidth="1" width="11.36328125"/>
    <col min="2672" max="2672" customWidth="1" width="11.36328125"/>
    <col min="2673" max="2673" customWidth="1" width="11.36328125"/>
    <col min="2674" max="2674" customWidth="1" width="11.36328125"/>
    <col min="2675" max="2675" customWidth="1" width="11.36328125"/>
    <col min="2676" max="2676" customWidth="1" width="11.36328125"/>
    <col min="2677" max="2677" customWidth="1" width="11.36328125"/>
    <col min="2678" max="2678" customWidth="1" width="11.36328125"/>
    <col min="2679" max="2679" customWidth="1" width="11.36328125"/>
    <col min="2680" max="2680" customWidth="1" width="11.36328125"/>
    <col min="2681" max="2681" customWidth="1" width="11.36328125"/>
    <col min="2682" max="2682" customWidth="1" width="11.36328125"/>
    <col min="2683" max="2683" customWidth="1" width="11.36328125"/>
    <col min="2684" max="2684" customWidth="1" width="11.36328125"/>
    <col min="2685" max="2685" customWidth="1" width="11.36328125"/>
    <col min="2686" max="2686" customWidth="1" width="11.36328125"/>
    <col min="2687" max="2687" customWidth="1" width="11.36328125"/>
    <col min="2688" max="2688" customWidth="1" width="11.36328125"/>
    <col min="2689" max="2689" customWidth="1" width="11.36328125"/>
    <col min="2690" max="2690" customWidth="1" width="11.36328125"/>
    <col min="2691" max="2691" customWidth="1" width="11.36328125"/>
    <col min="2692" max="2692" customWidth="1" width="11.36328125"/>
    <col min="2693" max="2693" customWidth="1" width="11.36328125"/>
    <col min="2694" max="2694" customWidth="1" width="11.36328125"/>
    <col min="2695" max="2695" customWidth="1" width="11.36328125"/>
    <col min="2696" max="2696" customWidth="1" width="11.36328125"/>
    <col min="2697" max="2697" customWidth="1" width="11.36328125"/>
    <col min="2698" max="2698" customWidth="1" width="11.36328125"/>
    <col min="2699" max="2699" customWidth="1" width="11.36328125"/>
    <col min="2700" max="2700" customWidth="1" width="11.36328125"/>
    <col min="2701" max="2701" customWidth="1" width="11.36328125"/>
    <col min="2702" max="2702" customWidth="1" width="11.36328125"/>
    <col min="2703" max="2703" customWidth="1" width="11.36328125"/>
    <col min="2704" max="2704" customWidth="1" width="11.36328125"/>
    <col min="2705" max="2705" customWidth="1" width="11.36328125"/>
    <col min="2706" max="2706" customWidth="1" width="11.36328125"/>
    <col min="2707" max="2707" customWidth="1" width="11.36328125"/>
    <col min="2708" max="2708" customWidth="1" width="11.36328125"/>
    <col min="2709" max="2709" customWidth="1" width="11.36328125"/>
    <col min="2710" max="2710" customWidth="1" width="11.36328125"/>
    <col min="2711" max="2711" customWidth="1" width="11.36328125"/>
    <col min="2712" max="2712" customWidth="1" width="11.36328125"/>
    <col min="2713" max="2713" customWidth="1" width="11.36328125"/>
    <col min="2714" max="2714" customWidth="1" width="11.36328125"/>
    <col min="2715" max="2715" customWidth="1" width="11.36328125"/>
    <col min="2716" max="2716" customWidth="1" width="11.36328125"/>
    <col min="2717" max="2717" customWidth="1" width="11.36328125"/>
    <col min="2718" max="2718" customWidth="1" width="11.36328125"/>
    <col min="2719" max="2719" customWidth="1" width="11.36328125"/>
    <col min="2720" max="2720" customWidth="1" width="11.36328125"/>
    <col min="2721" max="2721" customWidth="1" width="11.36328125"/>
    <col min="2722" max="2722" customWidth="1" width="11.36328125"/>
    <col min="2723" max="2723" customWidth="1" width="11.36328125"/>
    <col min="2724" max="2724" customWidth="1" width="11.36328125"/>
    <col min="2725" max="2725" customWidth="1" width="11.36328125"/>
    <col min="2726" max="2726" customWidth="1" width="11.36328125"/>
    <col min="2727" max="2727" customWidth="1" width="11.36328125"/>
    <col min="2728" max="2728" customWidth="1" width="11.36328125"/>
    <col min="2729" max="2729" customWidth="1" width="11.36328125"/>
    <col min="2730" max="2730" customWidth="1" width="11.36328125"/>
    <col min="2731" max="2731" customWidth="1" width="11.36328125"/>
    <col min="2732" max="2732" customWidth="1" width="11.36328125"/>
    <col min="2733" max="2733" customWidth="1" width="11.36328125"/>
    <col min="2734" max="2734" customWidth="1" width="11.36328125"/>
    <col min="2735" max="2735" customWidth="1" width="11.36328125"/>
    <col min="2736" max="2736" customWidth="1" width="11.36328125"/>
    <col min="2737" max="2737" customWidth="1" width="11.36328125"/>
    <col min="2738" max="2738" customWidth="1" width="11.36328125"/>
    <col min="2739" max="2739" customWidth="1" width="11.36328125"/>
    <col min="2740" max="2740" customWidth="1" width="11.36328125"/>
    <col min="2741" max="2741" customWidth="1" width="11.36328125"/>
    <col min="2742" max="2742" customWidth="1" width="11.36328125"/>
    <col min="2743" max="2743" customWidth="1" width="11.36328125"/>
    <col min="2744" max="2744" customWidth="1" width="11.36328125"/>
    <col min="2745" max="2745" customWidth="1" width="11.36328125"/>
    <col min="2746" max="2746" customWidth="1" width="11.36328125"/>
    <col min="2747" max="2747" customWidth="1" width="11.36328125"/>
    <col min="2748" max="2748" customWidth="1" width="11.36328125"/>
    <col min="2749" max="2749" customWidth="1" width="11.36328125"/>
    <col min="2750" max="2750" customWidth="1" width="11.36328125"/>
    <col min="2751" max="2751" customWidth="1" width="11.36328125"/>
    <col min="2752" max="2752" customWidth="1" width="11.36328125"/>
    <col min="2753" max="2753" customWidth="1" width="11.36328125"/>
    <col min="2754" max="2754" customWidth="1" width="11.36328125"/>
    <col min="2755" max="2755" customWidth="1" width="11.36328125"/>
    <col min="2756" max="2756" customWidth="1" width="11.36328125"/>
    <col min="2757" max="2757" customWidth="1" width="11.36328125"/>
    <col min="2758" max="2758" customWidth="1" width="11.36328125"/>
    <col min="2759" max="2759" customWidth="1" width="11.36328125"/>
    <col min="2760" max="2760" customWidth="1" width="11.36328125"/>
    <col min="2761" max="2761" customWidth="1" width="11.36328125"/>
    <col min="2762" max="2762" customWidth="1" width="11.36328125"/>
    <col min="2763" max="2763" customWidth="1" width="11.36328125"/>
    <col min="2764" max="2764" customWidth="1" width="11.36328125"/>
    <col min="2765" max="2765" customWidth="1" width="11.36328125"/>
    <col min="2766" max="2766" customWidth="1" width="11.36328125"/>
    <col min="2767" max="2767" customWidth="1" width="11.36328125"/>
    <col min="2768" max="2768" customWidth="1" width="11.36328125"/>
    <col min="2769" max="2769" customWidth="1" width="11.36328125"/>
    <col min="2770" max="2770" customWidth="1" width="11.36328125"/>
    <col min="2771" max="2771" customWidth="1" width="11.36328125"/>
    <col min="2772" max="2772" customWidth="1" width="11.36328125"/>
    <col min="2773" max="2773" customWidth="1" width="11.36328125"/>
    <col min="2774" max="2774" customWidth="1" width="11.36328125"/>
    <col min="2775" max="2775" customWidth="1" width="11.36328125"/>
    <col min="2776" max="2776" customWidth="1" width="11.36328125"/>
    <col min="2777" max="2777" customWidth="1" width="11.36328125"/>
    <col min="2778" max="2778" customWidth="1" width="11.36328125"/>
    <col min="2779" max="2779" customWidth="1" width="11.36328125"/>
    <col min="2780" max="2780" customWidth="1" width="11.36328125"/>
    <col min="2781" max="2781" customWidth="1" width="11.36328125"/>
    <col min="2782" max="2782" customWidth="1" width="11.36328125"/>
    <col min="2783" max="2783" customWidth="1" width="11.36328125"/>
    <col min="2784" max="2784" customWidth="1" width="11.36328125"/>
    <col min="2785" max="2785" customWidth="1" width="11.36328125"/>
    <col min="2786" max="2786" customWidth="1" width="11.36328125"/>
    <col min="2787" max="2787" customWidth="1" width="11.36328125"/>
    <col min="2788" max="2788" customWidth="1" width="11.36328125"/>
    <col min="2789" max="2789" customWidth="1" width="11.36328125"/>
    <col min="2790" max="2790" customWidth="1" width="11.36328125"/>
    <col min="2791" max="2791" customWidth="1" width="11.36328125"/>
    <col min="2792" max="2792" customWidth="1" width="11.36328125"/>
    <col min="2793" max="2793" customWidth="1" width="11.36328125"/>
    <col min="2794" max="2794" customWidth="1" width="11.36328125"/>
    <col min="2795" max="2795" customWidth="1" width="11.36328125"/>
    <col min="2796" max="2796" customWidth="1" width="11.36328125"/>
    <col min="2797" max="2797" customWidth="1" width="11.36328125"/>
    <col min="2798" max="2798" customWidth="1" width="11.36328125"/>
    <col min="2799" max="2799" customWidth="1" width="11.36328125"/>
    <col min="2800" max="2800" customWidth="1" width="11.36328125"/>
    <col min="2801" max="2801" customWidth="1" width="11.36328125"/>
    <col min="2802" max="2802" customWidth="1" width="11.36328125"/>
    <col min="2803" max="2803" customWidth="1" width="11.36328125"/>
    <col min="2804" max="2804" customWidth="1" width="11.36328125"/>
    <col min="2805" max="2805" customWidth="1" width="11.36328125"/>
    <col min="2806" max="2806" customWidth="1" width="11.36328125"/>
    <col min="2807" max="2807" customWidth="1" width="11.36328125"/>
    <col min="2808" max="2808" customWidth="1" width="11.36328125"/>
    <col min="2809" max="2809" customWidth="1" width="11.36328125"/>
    <col min="2810" max="2810" customWidth="1" width="11.36328125"/>
    <col min="2811" max="2811" customWidth="1" width="11.36328125"/>
    <col min="2812" max="2812" customWidth="1" width="11.36328125"/>
    <col min="2813" max="2813" customWidth="1" width="11.36328125"/>
    <col min="2814" max="2814" customWidth="1" width="11.36328125"/>
    <col min="2815" max="2815" customWidth="1" width="11.36328125"/>
    <col min="2816" max="2816" customWidth="1" width="11.36328125"/>
    <col min="2817" max="2817" customWidth="1" width="11.36328125"/>
    <col min="2818" max="2818" customWidth="1" width="11.36328125"/>
    <col min="2819" max="2819" customWidth="1" width="11.36328125"/>
    <col min="2820" max="2820" customWidth="1" width="11.36328125"/>
    <col min="2821" max="2821" customWidth="1" width="11.36328125"/>
    <col min="2822" max="2822" customWidth="1" width="11.36328125"/>
    <col min="2823" max="2823" customWidth="1" width="11.36328125"/>
    <col min="2824" max="2824" customWidth="1" width="11.36328125"/>
    <col min="2825" max="2825" customWidth="1" width="11.36328125"/>
    <col min="2826" max="2826" customWidth="1" width="11.36328125"/>
    <col min="2827" max="2827" customWidth="1" width="11.36328125"/>
    <col min="2828" max="2828" customWidth="1" width="11.36328125"/>
    <col min="2829" max="2829" customWidth="1" width="11.36328125"/>
    <col min="2830" max="2830" customWidth="1" width="11.36328125"/>
    <col min="2831" max="2831" customWidth="1" width="11.36328125"/>
    <col min="2832" max="2832" customWidth="1" width="11.36328125"/>
    <col min="2833" max="2833" customWidth="1" width="11.36328125"/>
    <col min="2834" max="2834" customWidth="1" width="11.36328125"/>
    <col min="2835" max="2835" customWidth="1" width="11.36328125"/>
    <col min="2836" max="2836" customWidth="1" width="11.36328125"/>
    <col min="2837" max="2837" customWidth="1" width="11.36328125"/>
    <col min="2838" max="2838" customWidth="1" width="11.36328125"/>
    <col min="2839" max="2839" customWidth="1" width="11.36328125"/>
    <col min="2840" max="2840" customWidth="1" width="11.36328125"/>
    <col min="2841" max="2841" customWidth="1" width="11.36328125"/>
    <col min="2842" max="2842" customWidth="1" width="11.36328125"/>
    <col min="2843" max="2843" customWidth="1" width="11.36328125"/>
    <col min="2844" max="2844" customWidth="1" width="11.36328125"/>
    <col min="2845" max="2845" customWidth="1" width="11.36328125"/>
    <col min="2846" max="2846" customWidth="1" width="11.36328125"/>
    <col min="2847" max="2847" customWidth="1" width="11.36328125"/>
    <col min="2848" max="2848" customWidth="1" width="11.36328125"/>
    <col min="2849" max="2849" customWidth="1" width="11.36328125"/>
    <col min="2850" max="2850" customWidth="1" width="11.36328125"/>
    <col min="2851" max="2851" customWidth="1" width="11.36328125"/>
    <col min="2852" max="2852" customWidth="1" width="11.36328125"/>
    <col min="2853" max="2853" customWidth="1" width="11.36328125"/>
    <col min="2854" max="2854" customWidth="1" width="11.36328125"/>
    <col min="2855" max="2855" customWidth="1" width="11.36328125"/>
    <col min="2856" max="2856" customWidth="1" width="11.36328125"/>
    <col min="2857" max="2857" customWidth="1" width="11.36328125"/>
    <col min="2858" max="2858" customWidth="1" width="11.36328125"/>
    <col min="2859" max="2859" customWidth="1" width="11.36328125"/>
    <col min="2860" max="2860" customWidth="1" width="11.36328125"/>
    <col min="2861" max="2861" customWidth="1" width="11.36328125"/>
    <col min="2862" max="2862" customWidth="1" width="11.36328125"/>
    <col min="2863" max="2863" customWidth="1" width="11.36328125"/>
    <col min="2864" max="2864" customWidth="1" width="11.36328125"/>
    <col min="2865" max="2865" customWidth="1" width="11.36328125"/>
    <col min="2866" max="2866" customWidth="1" width="11.36328125"/>
    <col min="2867" max="2867" customWidth="1" width="11.36328125"/>
    <col min="2868" max="2868" customWidth="1" width="11.36328125"/>
    <col min="2869" max="2869" customWidth="1" width="11.36328125"/>
    <col min="2870" max="2870" customWidth="1" width="11.36328125"/>
    <col min="2871" max="2871" customWidth="1" width="11.36328125"/>
    <col min="2872" max="2872" customWidth="1" width="11.36328125"/>
    <col min="2873" max="2873" customWidth="1" width="11.36328125"/>
    <col min="2874" max="2874" customWidth="1" width="11.36328125"/>
    <col min="2875" max="2875" customWidth="1" width="11.36328125"/>
    <col min="2876" max="2876" customWidth="1" width="11.36328125"/>
    <col min="2877" max="2877" customWidth="1" width="11.36328125"/>
    <col min="2878" max="2878" customWidth="1" width="11.36328125"/>
    <col min="2879" max="2879" customWidth="1" width="11.36328125"/>
    <col min="2880" max="2880" customWidth="1" width="11.36328125"/>
    <col min="2881" max="2881" customWidth="1" width="11.36328125"/>
    <col min="2882" max="2882" customWidth="1" width="11.36328125"/>
    <col min="2883" max="2883" customWidth="1" width="11.36328125"/>
    <col min="2884" max="2884" customWidth="1" width="11.36328125"/>
    <col min="2885" max="2885" customWidth="1" width="11.36328125"/>
    <col min="2886" max="2886" customWidth="1" width="11.36328125"/>
    <col min="2887" max="2887" customWidth="1" width="11.36328125"/>
    <col min="2888" max="2888" customWidth="1" width="11.36328125"/>
    <col min="2889" max="2889" customWidth="1" width="11.36328125"/>
    <col min="2890" max="2890" customWidth="1" width="11.36328125"/>
    <col min="2891" max="2891" customWidth="1" width="11.36328125"/>
    <col min="2892" max="2892" customWidth="1" width="11.36328125"/>
    <col min="2893" max="2893" customWidth="1" width="11.36328125"/>
    <col min="2894" max="2894" customWidth="1" width="11.36328125"/>
    <col min="2895" max="2895" customWidth="1" width="11.36328125"/>
    <col min="2896" max="2896" customWidth="1" width="11.36328125"/>
    <col min="2897" max="2897" customWidth="1" width="11.36328125"/>
    <col min="2898" max="2898" customWidth="1" width="11.36328125"/>
    <col min="2899" max="2899" customWidth="1" width="11.36328125"/>
    <col min="2900" max="2900" customWidth="1" width="11.36328125"/>
    <col min="2901" max="2901" customWidth="1" width="11.36328125"/>
    <col min="2902" max="2902" customWidth="1" width="11.36328125"/>
    <col min="2903" max="2903" customWidth="1" width="11.36328125"/>
    <col min="2904" max="2904" customWidth="1" width="11.36328125"/>
    <col min="2905" max="2905" customWidth="1" width="11.36328125"/>
    <col min="2906" max="2906" customWidth="1" width="11.36328125"/>
    <col min="2907" max="2907" customWidth="1" width="11.36328125"/>
    <col min="2908" max="2908" customWidth="1" width="11.36328125"/>
    <col min="2909" max="2909" customWidth="1" width="11.36328125"/>
    <col min="2910" max="2910" customWidth="1" width="11.36328125"/>
    <col min="2911" max="2911" customWidth="1" width="11.36328125"/>
    <col min="2912" max="2912" customWidth="1" width="11.36328125"/>
    <col min="2913" max="2913" customWidth="1" width="11.36328125"/>
    <col min="2914" max="2914" customWidth="1" width="11.36328125"/>
    <col min="2915" max="2915" customWidth="1" width="11.36328125"/>
    <col min="2916" max="2916" customWidth="1" width="11.36328125"/>
    <col min="2917" max="2917" customWidth="1" width="11.36328125"/>
    <col min="2918" max="2918" customWidth="1" width="11.36328125"/>
    <col min="2919" max="2919" customWidth="1" width="11.36328125"/>
    <col min="2920" max="2920" customWidth="1" width="11.36328125"/>
    <col min="2921" max="2921" customWidth="1" width="11.36328125"/>
    <col min="2922" max="2922" customWidth="1" width="11.36328125"/>
    <col min="2923" max="2923" customWidth="1" width="11.36328125"/>
    <col min="2924" max="2924" customWidth="1" width="11.36328125"/>
    <col min="2925" max="2925" customWidth="1" width="11.36328125"/>
    <col min="2926" max="2926" customWidth="1" width="11.36328125"/>
    <col min="2927" max="2927" customWidth="1" width="11.36328125"/>
    <col min="2928" max="2928" customWidth="1" width="11.36328125"/>
    <col min="2929" max="2929" customWidth="1" width="11.36328125"/>
    <col min="2930" max="2930" customWidth="1" width="11.36328125"/>
    <col min="2931" max="2931" customWidth="1" width="11.36328125"/>
    <col min="2932" max="2932" customWidth="1" width="11.36328125"/>
    <col min="2933" max="2933" customWidth="1" width="11.36328125"/>
    <col min="2934" max="2934" customWidth="1" width="11.36328125"/>
    <col min="2935" max="2935" customWidth="1" width="11.36328125"/>
    <col min="2936" max="2936" customWidth="1" width="11.36328125"/>
    <col min="2937" max="2937" customWidth="1" width="11.36328125"/>
    <col min="2938" max="2938" customWidth="1" width="11.36328125"/>
    <col min="2939" max="2939" customWidth="1" width="11.36328125"/>
    <col min="2940" max="2940" customWidth="1" width="11.36328125"/>
    <col min="2941" max="2941" customWidth="1" width="11.36328125"/>
    <col min="2942" max="2942" customWidth="1" width="11.36328125"/>
    <col min="2943" max="2943" customWidth="1" width="11.36328125"/>
    <col min="2944" max="2944" customWidth="1" width="11.36328125"/>
    <col min="2945" max="2945" customWidth="1" width="11.36328125"/>
    <col min="2946" max="2946" customWidth="1" width="11.36328125"/>
    <col min="2947" max="2947" customWidth="1" width="11.36328125"/>
    <col min="2948" max="2948" customWidth="1" width="11.36328125"/>
    <col min="2949" max="2949" customWidth="1" width="11.36328125"/>
    <col min="2950" max="2950" customWidth="1" width="11.36328125"/>
    <col min="2951" max="2951" customWidth="1" width="11.36328125"/>
    <col min="2952" max="2952" customWidth="1" width="11.36328125"/>
    <col min="2953" max="2953" customWidth="1" width="11.36328125"/>
    <col min="2954" max="2954" customWidth="1" width="11.36328125"/>
    <col min="2955" max="2955" customWidth="1" width="11.36328125"/>
    <col min="2956" max="2956" customWidth="1" width="11.36328125"/>
    <col min="2957" max="2957" customWidth="1" width="11.36328125"/>
    <col min="2958" max="2958" customWidth="1" width="11.36328125"/>
    <col min="2959" max="2959" customWidth="1" width="11.36328125"/>
    <col min="2960" max="2960" customWidth="1" width="11.36328125"/>
    <col min="2961" max="2961" customWidth="1" width="11.36328125"/>
    <col min="2962" max="2962" customWidth="1" width="11.36328125"/>
    <col min="2963" max="2963" customWidth="1" width="11.36328125"/>
    <col min="2964" max="2964" customWidth="1" width="11.36328125"/>
    <col min="2965" max="2965" customWidth="1" width="11.36328125"/>
    <col min="2966" max="2966" customWidth="1" width="11.36328125"/>
    <col min="2967" max="2967" customWidth="1" width="11.36328125"/>
    <col min="2968" max="2968" customWidth="1" width="11.36328125"/>
    <col min="2969" max="2969" customWidth="1" width="11.36328125"/>
    <col min="2970" max="2970" customWidth="1" width="11.36328125"/>
    <col min="2971" max="2971" customWidth="1" width="11.36328125"/>
    <col min="2972" max="2972" customWidth="1" width="11.36328125"/>
    <col min="2973" max="2973" customWidth="1" width="11.36328125"/>
    <col min="2974" max="2974" customWidth="1" width="11.36328125"/>
    <col min="2975" max="2975" customWidth="1" width="11.36328125"/>
    <col min="2976" max="2976" customWidth="1" width="11.36328125"/>
    <col min="2977" max="2977" customWidth="1" width="11.36328125"/>
    <col min="2978" max="2978" customWidth="1" width="11.36328125"/>
    <col min="2979" max="2979" customWidth="1" width="11.36328125"/>
    <col min="2980" max="2980" customWidth="1" width="11.36328125"/>
    <col min="2981" max="2981" customWidth="1" width="11.36328125"/>
    <col min="2982" max="2982" customWidth="1" width="11.36328125"/>
    <col min="2983" max="2983" customWidth="1" width="11.36328125"/>
    <col min="2984" max="2984" customWidth="1" width="11.36328125"/>
    <col min="2985" max="2985" customWidth="1" width="11.36328125"/>
    <col min="2986" max="2986" customWidth="1" width="11.36328125"/>
    <col min="2987" max="2987" customWidth="1" width="11.36328125"/>
    <col min="2988" max="2988" customWidth="1" width="11.36328125"/>
    <col min="2989" max="2989" customWidth="1" width="11.36328125"/>
    <col min="2990" max="2990" customWidth="1" width="11.36328125"/>
    <col min="2991" max="2991" customWidth="1" width="11.36328125"/>
    <col min="2992" max="2992" customWidth="1" width="11.36328125"/>
    <col min="2993" max="2993" customWidth="1" width="11.36328125"/>
    <col min="2994" max="2994" customWidth="1" width="11.36328125"/>
    <col min="2995" max="2995" customWidth="1" width="11.36328125"/>
    <col min="2996" max="2996" customWidth="1" width="11.36328125"/>
    <col min="2997" max="2997" customWidth="1" width="11.36328125"/>
    <col min="2998" max="2998" customWidth="1" width="11.36328125"/>
    <col min="2999" max="2999" customWidth="1" width="11.36328125"/>
    <col min="3000" max="3000" customWidth="1" width="11.36328125"/>
    <col min="3001" max="3001" customWidth="1" width="11.36328125"/>
    <col min="3002" max="3002" customWidth="1" width="11.36328125"/>
    <col min="3003" max="3003" customWidth="1" width="11.36328125"/>
    <col min="3004" max="3004" customWidth="1" width="11.36328125"/>
    <col min="3005" max="3005" customWidth="1" width="11.36328125"/>
    <col min="3006" max="3006" customWidth="1" width="11.36328125"/>
    <col min="3007" max="3007" customWidth="1" width="11.36328125"/>
    <col min="3008" max="3008" customWidth="1" width="11.36328125"/>
    <col min="3009" max="3009" customWidth="1" width="11.36328125"/>
    <col min="3010" max="3010" customWidth="1" width="11.36328125"/>
    <col min="3011" max="3011" customWidth="1" width="11.36328125"/>
    <col min="3012" max="3012" customWidth="1" width="11.36328125"/>
    <col min="3013" max="3013" customWidth="1" width="11.36328125"/>
    <col min="3014" max="3014" customWidth="1" width="11.36328125"/>
    <col min="3015" max="3015" customWidth="1" width="11.36328125"/>
    <col min="3016" max="3016" customWidth="1" width="11.36328125"/>
    <col min="3017" max="3017" customWidth="1" width="11.36328125"/>
    <col min="3018" max="3018" customWidth="1" width="11.36328125"/>
    <col min="3019" max="3019" customWidth="1" width="11.36328125"/>
    <col min="3020" max="3020" customWidth="1" width="11.36328125"/>
    <col min="3021" max="3021" customWidth="1" width="11.36328125"/>
    <col min="3022" max="3022" customWidth="1" width="11.36328125"/>
    <col min="3023" max="3023" customWidth="1" width="11.36328125"/>
    <col min="3024" max="3024" customWidth="1" width="11.36328125"/>
    <col min="3025" max="3025" customWidth="1" width="11.36328125"/>
    <col min="3026" max="3026" customWidth="1" width="11.36328125"/>
    <col min="3027" max="3027" customWidth="1" width="11.36328125"/>
    <col min="3028" max="3028" customWidth="1" width="11.36328125"/>
    <col min="3029" max="3029" customWidth="1" width="11.36328125"/>
    <col min="3030" max="3030" customWidth="1" width="11.36328125"/>
    <col min="3031" max="3031" customWidth="1" width="11.36328125"/>
    <col min="3032" max="3032" customWidth="1" width="11.36328125"/>
    <col min="3033" max="3033" customWidth="1" width="11.36328125"/>
    <col min="3034" max="3034" customWidth="1" width="11.36328125"/>
    <col min="3035" max="3035" customWidth="1" width="11.36328125"/>
    <col min="3036" max="3036" customWidth="1" width="11.36328125"/>
    <col min="3037" max="3037" customWidth="1" width="11.36328125"/>
    <col min="3038" max="3038" customWidth="1" width="11.36328125"/>
    <col min="3039" max="3039" customWidth="1" width="11.36328125"/>
    <col min="3040" max="3040" customWidth="1" width="11.36328125"/>
    <col min="3041" max="3041" customWidth="1" width="11.36328125"/>
    <col min="3042" max="3042" customWidth="1" width="11.36328125"/>
    <col min="3043" max="3043" customWidth="1" width="11.36328125"/>
    <col min="3044" max="3044" customWidth="1" width="11.36328125"/>
    <col min="3045" max="3045" customWidth="1" width="11.36328125"/>
    <col min="3046" max="3046" customWidth="1" width="11.36328125"/>
    <col min="3047" max="3047" customWidth="1" width="11.36328125"/>
    <col min="3048" max="3048" customWidth="1" width="11.36328125"/>
    <col min="3049" max="3049" customWidth="1" width="11.36328125"/>
    <col min="3050" max="3050" customWidth="1" width="11.36328125"/>
    <col min="3051" max="3051" customWidth="1" width="11.36328125"/>
    <col min="3052" max="3052" customWidth="1" width="11.36328125"/>
    <col min="3053" max="3053" customWidth="1" width="11.36328125"/>
    <col min="3054" max="3054" customWidth="1" width="11.36328125"/>
    <col min="3055" max="3055" customWidth="1" width="11.36328125"/>
    <col min="3056" max="3056" customWidth="1" width="11.36328125"/>
    <col min="3057" max="3057" customWidth="1" width="11.36328125"/>
    <col min="3058" max="3058" customWidth="1" width="11.36328125"/>
    <col min="3059" max="3059" customWidth="1" width="11.36328125"/>
    <col min="3060" max="3060" customWidth="1" width="11.36328125"/>
    <col min="3061" max="3061" customWidth="1" width="11.36328125"/>
    <col min="3062" max="3062" customWidth="1" width="11.36328125"/>
    <col min="3063" max="3063" customWidth="1" width="11.36328125"/>
    <col min="3064" max="3064" customWidth="1" width="11.36328125"/>
    <col min="3065" max="3065" customWidth="1" width="11.36328125"/>
    <col min="3066" max="3066" customWidth="1" width="11.36328125"/>
    <col min="3067" max="3067" customWidth="1" width="11.36328125"/>
    <col min="3068" max="3068" customWidth="1" width="11.36328125"/>
    <col min="3069" max="3069" customWidth="1" width="11.36328125"/>
    <col min="3070" max="3070" customWidth="1" width="11.36328125"/>
    <col min="3071" max="3071" customWidth="1" width="11.36328125"/>
    <col min="3072" max="3072" customWidth="1" width="11.36328125"/>
    <col min="3073" max="3073" customWidth="1" width="11.36328125"/>
    <col min="3074" max="3074" customWidth="1" width="11.36328125"/>
    <col min="3075" max="3075" customWidth="1" width="11.36328125"/>
    <col min="3076" max="3076" customWidth="1" width="11.36328125"/>
    <col min="3077" max="3077" customWidth="1" width="11.36328125"/>
    <col min="3078" max="3078" customWidth="1" width="11.36328125"/>
    <col min="3079" max="3079" customWidth="1" width="11.36328125"/>
    <col min="3080" max="3080" customWidth="1" width="11.36328125"/>
    <col min="3081" max="3081" customWidth="1" width="11.36328125"/>
    <col min="3082" max="3082" customWidth="1" width="11.36328125"/>
    <col min="3083" max="3083" customWidth="1" width="11.36328125"/>
    <col min="3084" max="3084" customWidth="1" width="11.36328125"/>
    <col min="3085" max="3085" customWidth="1" width="11.36328125"/>
    <col min="3086" max="3086" customWidth="1" width="11.36328125"/>
    <col min="3087" max="3087" customWidth="1" width="11.36328125"/>
    <col min="3088" max="3088" customWidth="1" width="11.36328125"/>
    <col min="3089" max="3089" customWidth="1" width="11.36328125"/>
    <col min="3090" max="3090" customWidth="1" width="11.36328125"/>
    <col min="3091" max="3091" customWidth="1" width="11.36328125"/>
    <col min="3092" max="3092" customWidth="1" width="11.36328125"/>
    <col min="3093" max="3093" customWidth="1" width="11.36328125"/>
    <col min="3094" max="3094" customWidth="1" width="11.36328125"/>
    <col min="3095" max="3095" customWidth="1" width="11.36328125"/>
    <col min="3096" max="3096" customWidth="1" width="11.36328125"/>
    <col min="3097" max="3097" customWidth="1" width="11.36328125"/>
    <col min="3098" max="3098" customWidth="1" width="11.36328125"/>
    <col min="3099" max="3099" customWidth="1" width="11.36328125"/>
    <col min="3100" max="3100" customWidth="1" width="11.36328125"/>
    <col min="3101" max="3101" customWidth="1" width="11.36328125"/>
    <col min="3102" max="3102" customWidth="1" width="11.36328125"/>
    <col min="3103" max="3103" customWidth="1" width="11.36328125"/>
    <col min="3104" max="3104" customWidth="1" width="11.36328125"/>
    <col min="3105" max="3105" customWidth="1" width="11.36328125"/>
    <col min="3106" max="3106" customWidth="1" width="11.36328125"/>
    <col min="3107" max="3107" customWidth="1" width="11.36328125"/>
    <col min="3108" max="3108" customWidth="1" width="11.36328125"/>
    <col min="3109" max="3109" customWidth="1" width="11.36328125"/>
    <col min="3110" max="3110" customWidth="1" width="11.36328125"/>
    <col min="3111" max="3111" customWidth="1" width="11.36328125"/>
    <col min="3112" max="3112" customWidth="1" width="11.36328125"/>
    <col min="3113" max="3113" customWidth="1" width="11.36328125"/>
    <col min="3114" max="3114" customWidth="1" width="11.36328125"/>
    <col min="3115" max="3115" customWidth="1" width="11.36328125"/>
    <col min="3116" max="3116" customWidth="1" width="11.36328125"/>
    <col min="3117" max="3117" customWidth="1" width="11.36328125"/>
    <col min="3118" max="3118" customWidth="1" width="11.36328125"/>
    <col min="3119" max="3119" customWidth="1" width="11.36328125"/>
    <col min="3120" max="3120" customWidth="1" width="11.36328125"/>
    <col min="3121" max="3121" customWidth="1" width="11.36328125"/>
    <col min="3122" max="3122" customWidth="1" width="11.36328125"/>
    <col min="3123" max="3123" customWidth="1" width="11.36328125"/>
    <col min="3124" max="3124" customWidth="1" width="11.36328125"/>
    <col min="3125" max="3125" customWidth="1" width="11.36328125"/>
    <col min="3126" max="3126" customWidth="1" width="11.36328125"/>
    <col min="3127" max="3127" customWidth="1" width="11.36328125"/>
    <col min="3128" max="3128" customWidth="1" width="11.36328125"/>
    <col min="3129" max="3129" customWidth="1" width="11.36328125"/>
    <col min="3130" max="3130" customWidth="1" width="11.36328125"/>
    <col min="3131" max="3131" customWidth="1" width="11.36328125"/>
    <col min="3132" max="3132" customWidth="1" width="11.36328125"/>
    <col min="3133" max="3133" customWidth="1" width="11.36328125"/>
    <col min="3134" max="3134" customWidth="1" width="11.36328125"/>
    <col min="3135" max="3135" customWidth="1" width="11.36328125"/>
    <col min="3136" max="3136" customWidth="1" width="11.36328125"/>
    <col min="3137" max="3137" customWidth="1" width="11.36328125"/>
    <col min="3138" max="3138" customWidth="1" width="11.36328125"/>
    <col min="3139" max="3139" customWidth="1" width="11.36328125"/>
    <col min="3140" max="3140" customWidth="1" width="11.36328125"/>
    <col min="3141" max="3141" customWidth="1" width="11.36328125"/>
    <col min="3142" max="3142" customWidth="1" width="11.36328125"/>
    <col min="3143" max="3143" customWidth="1" width="11.36328125"/>
    <col min="3144" max="3144" customWidth="1" width="11.36328125"/>
    <col min="3145" max="3145" customWidth="1" width="11.36328125"/>
    <col min="3146" max="3146" customWidth="1" width="11.36328125"/>
    <col min="3147" max="3147" customWidth="1" width="11.36328125"/>
    <col min="3148" max="3148" customWidth="1" width="11.36328125"/>
    <col min="3149" max="3149" customWidth="1" width="11.36328125"/>
    <col min="3150" max="3150" customWidth="1" width="11.36328125"/>
    <col min="3151" max="3151" customWidth="1" width="11.36328125"/>
    <col min="3152" max="3152" customWidth="1" width="11.36328125"/>
    <col min="3153" max="3153" customWidth="1" width="11.36328125"/>
    <col min="3154" max="3154" customWidth="1" width="11.36328125"/>
    <col min="3155" max="3155" customWidth="1" width="11.36328125"/>
    <col min="3156" max="3156" customWidth="1" width="11.36328125"/>
    <col min="3157" max="3157" customWidth="1" width="11.36328125"/>
    <col min="3158" max="3158" customWidth="1" width="11.36328125"/>
    <col min="3159" max="3159" customWidth="1" width="11.36328125"/>
    <col min="3160" max="3160" customWidth="1" width="11.36328125"/>
    <col min="3161" max="3161" customWidth="1" width="11.36328125"/>
    <col min="3162" max="3162" customWidth="1" width="11.36328125"/>
    <col min="3163" max="3163" customWidth="1" width="11.36328125"/>
    <col min="3164" max="3164" customWidth="1" width="11.36328125"/>
    <col min="3165" max="3165" customWidth="1" width="11.36328125"/>
    <col min="3166" max="3166" customWidth="1" width="11.36328125"/>
    <col min="3167" max="3167" customWidth="1" width="11.36328125"/>
    <col min="3168" max="3168" customWidth="1" width="11.36328125"/>
    <col min="3169" max="3169" customWidth="1" width="11.36328125"/>
    <col min="3170" max="3170" customWidth="1" width="11.36328125"/>
    <col min="3171" max="3171" customWidth="1" width="11.36328125"/>
    <col min="3172" max="3172" customWidth="1" width="11.36328125"/>
    <col min="3173" max="3173" customWidth="1" width="11.36328125"/>
    <col min="3174" max="3174" customWidth="1" width="11.36328125"/>
    <col min="3175" max="3175" customWidth="1" width="11.36328125"/>
    <col min="3176" max="3176" customWidth="1" width="11.36328125"/>
    <col min="3177" max="3177" customWidth="1" width="11.36328125"/>
    <col min="3178" max="3178" customWidth="1" width="11.36328125"/>
    <col min="3179" max="3179" customWidth="1" width="11.36328125"/>
    <col min="3180" max="3180" customWidth="1" width="11.36328125"/>
    <col min="3181" max="3181" customWidth="1" width="11.36328125"/>
    <col min="3182" max="3182" customWidth="1" width="11.36328125"/>
    <col min="3183" max="3183" customWidth="1" width="11.36328125"/>
    <col min="3184" max="3184" customWidth="1" width="11.36328125"/>
    <col min="3185" max="3185" customWidth="1" width="11.36328125"/>
    <col min="3186" max="3186" customWidth="1" width="11.36328125"/>
    <col min="3187" max="3187" customWidth="1" width="11.36328125"/>
    <col min="3188" max="3188" customWidth="1" width="11.36328125"/>
    <col min="3189" max="3189" customWidth="1" width="11.36328125"/>
    <col min="3190" max="3190" customWidth="1" width="11.36328125"/>
    <col min="3191" max="3191" customWidth="1" width="11.36328125"/>
    <col min="3192" max="3192" customWidth="1" width="11.36328125"/>
    <col min="3193" max="3193" customWidth="1" width="11.36328125"/>
    <col min="3194" max="3194" customWidth="1" width="11.36328125"/>
    <col min="3195" max="3195" customWidth="1" width="11.36328125"/>
    <col min="3196" max="3196" customWidth="1" width="11.36328125"/>
    <col min="3197" max="3197" customWidth="1" width="11.36328125"/>
    <col min="3198" max="3198" customWidth="1" width="11.36328125"/>
    <col min="3199" max="3199" customWidth="1" width="11.36328125"/>
    <col min="3200" max="3200" customWidth="1" width="11.36328125"/>
    <col min="3201" max="3201" customWidth="1" width="11.36328125"/>
    <col min="3202" max="3202" customWidth="1" width="11.36328125"/>
    <col min="3203" max="3203" customWidth="1" width="11.36328125"/>
    <col min="3204" max="3204" customWidth="1" width="11.36328125"/>
    <col min="3205" max="3205" customWidth="1" width="11.36328125"/>
    <col min="3206" max="3206" customWidth="1" width="11.36328125"/>
    <col min="3207" max="3207" customWidth="1" width="11.36328125"/>
    <col min="3208" max="3208" customWidth="1" width="11.36328125"/>
    <col min="3209" max="3209" customWidth="1" width="11.36328125"/>
    <col min="3210" max="3210" customWidth="1" width="11.36328125"/>
    <col min="3211" max="3211" customWidth="1" width="11.36328125"/>
    <col min="3212" max="3212" customWidth="1" width="11.36328125"/>
    <col min="3213" max="3213" customWidth="1" width="11.36328125"/>
    <col min="3214" max="3214" customWidth="1" width="11.36328125"/>
    <col min="3215" max="3215" customWidth="1" width="11.36328125"/>
    <col min="3216" max="3216" customWidth="1" width="11.36328125"/>
    <col min="3217" max="3217" customWidth="1" width="11.36328125"/>
    <col min="3218" max="3218" customWidth="1" width="11.36328125"/>
    <col min="3219" max="3219" customWidth="1" width="11.36328125"/>
    <col min="3220" max="3220" customWidth="1" width="11.36328125"/>
    <col min="3221" max="3221" customWidth="1" width="11.36328125"/>
    <col min="3222" max="3222" customWidth="1" width="11.36328125"/>
    <col min="3223" max="3223" customWidth="1" width="11.36328125"/>
    <col min="3224" max="3224" customWidth="1" width="11.36328125"/>
    <col min="3225" max="3225" customWidth="1" width="11.36328125"/>
    <col min="3226" max="3226" customWidth="1" width="11.36328125"/>
    <col min="3227" max="3227" customWidth="1" width="11.36328125"/>
    <col min="3228" max="3228" customWidth="1" width="11.36328125"/>
    <col min="3229" max="3229" customWidth="1" width="11.36328125"/>
    <col min="3230" max="3230" customWidth="1" width="11.36328125"/>
    <col min="3231" max="3231" customWidth="1" width="11.36328125"/>
    <col min="3232" max="3232" customWidth="1" width="11.36328125"/>
    <col min="3233" max="3233" customWidth="1" width="11.36328125"/>
    <col min="3234" max="3234" customWidth="1" width="11.36328125"/>
    <col min="3235" max="3235" customWidth="1" width="11.36328125"/>
    <col min="3236" max="3236" customWidth="1" width="11.36328125"/>
    <col min="3237" max="3237" customWidth="1" width="11.36328125"/>
    <col min="3238" max="3238" customWidth="1" width="11.36328125"/>
    <col min="3239" max="3239" customWidth="1" width="11.36328125"/>
    <col min="3240" max="3240" customWidth="1" width="11.36328125"/>
    <col min="3241" max="3241" customWidth="1" width="11.36328125"/>
    <col min="3242" max="3242" customWidth="1" width="11.36328125"/>
    <col min="3243" max="3243" customWidth="1" width="11.36328125"/>
    <col min="3244" max="3244" customWidth="1" width="11.36328125"/>
    <col min="3245" max="3245" customWidth="1" width="11.36328125"/>
    <col min="3246" max="3246" customWidth="1" width="11.36328125"/>
    <col min="3247" max="3247" customWidth="1" width="11.36328125"/>
    <col min="3248" max="3248" customWidth="1" width="11.36328125"/>
    <col min="3249" max="3249" customWidth="1" width="11.36328125"/>
    <col min="3250" max="3250" customWidth="1" width="11.36328125"/>
    <col min="3251" max="3251" customWidth="1" width="11.36328125"/>
    <col min="3252" max="3252" customWidth="1" width="11.36328125"/>
    <col min="3253" max="3253" customWidth="1" width="11.36328125"/>
    <col min="3254" max="3254" customWidth="1" width="11.36328125"/>
    <col min="3255" max="3255" customWidth="1" width="11.36328125"/>
    <col min="3256" max="3256" customWidth="1" width="11.36328125"/>
    <col min="3257" max="3257" customWidth="1" width="11.36328125"/>
    <col min="3258" max="3258" customWidth="1" width="11.36328125"/>
    <col min="3259" max="3259" customWidth="1" width="11.36328125"/>
    <col min="3260" max="3260" customWidth="1" width="11.36328125"/>
    <col min="3261" max="3261" customWidth="1" width="11.36328125"/>
    <col min="3262" max="3262" customWidth="1" width="11.36328125"/>
    <col min="3263" max="3263" customWidth="1" width="11.36328125"/>
    <col min="3264" max="3264" customWidth="1" width="11.36328125"/>
    <col min="3265" max="3265" customWidth="1" width="11.36328125"/>
    <col min="3266" max="3266" customWidth="1" width="11.36328125"/>
    <col min="3267" max="3267" customWidth="1" width="11.36328125"/>
    <col min="3268" max="3268" customWidth="1" width="11.36328125"/>
    <col min="3269" max="3269" customWidth="1" width="11.36328125"/>
    <col min="3270" max="3270" customWidth="1" width="11.36328125"/>
    <col min="3271" max="3271" customWidth="1" width="11.36328125"/>
    <col min="3272" max="3272" customWidth="1" width="11.36328125"/>
    <col min="3273" max="3273" customWidth="1" width="11.36328125"/>
    <col min="3274" max="3274" customWidth="1" width="11.36328125"/>
    <col min="3275" max="3275" customWidth="1" width="11.36328125"/>
    <col min="3276" max="3276" customWidth="1" width="11.36328125"/>
    <col min="3277" max="3277" customWidth="1" width="11.36328125"/>
    <col min="3278" max="3278" customWidth="1" width="11.36328125"/>
    <col min="3279" max="3279" customWidth="1" width="11.36328125"/>
    <col min="3280" max="3280" customWidth="1" width="11.36328125"/>
    <col min="3281" max="3281" customWidth="1" width="11.36328125"/>
    <col min="3282" max="3282" customWidth="1" width="11.36328125"/>
    <col min="3283" max="3283" customWidth="1" width="11.36328125"/>
    <col min="3284" max="3284" customWidth="1" width="11.36328125"/>
    <col min="3285" max="3285" customWidth="1" width="11.36328125"/>
    <col min="3286" max="3286" customWidth="1" width="11.36328125"/>
    <col min="3287" max="3287" customWidth="1" width="11.36328125"/>
    <col min="3288" max="3288" customWidth="1" width="11.36328125"/>
    <col min="3289" max="3289" customWidth="1" width="11.36328125"/>
    <col min="3290" max="3290" customWidth="1" width="11.36328125"/>
    <col min="3291" max="3291" customWidth="1" width="11.36328125"/>
    <col min="3292" max="3292" customWidth="1" width="11.36328125"/>
    <col min="3293" max="3293" customWidth="1" width="11.36328125"/>
    <col min="3294" max="3294" customWidth="1" width="11.36328125"/>
    <col min="3295" max="3295" customWidth="1" width="11.36328125"/>
    <col min="3296" max="3296" customWidth="1" width="11.36328125"/>
    <col min="3297" max="3297" customWidth="1" width="11.36328125"/>
    <col min="3298" max="3298" customWidth="1" width="11.36328125"/>
    <col min="3299" max="3299" customWidth="1" width="11.36328125"/>
    <col min="3300" max="3300" customWidth="1" width="11.36328125"/>
    <col min="3301" max="3301" customWidth="1" width="11.36328125"/>
    <col min="3302" max="3302" customWidth="1" width="11.36328125"/>
    <col min="3303" max="3303" customWidth="1" width="11.36328125"/>
    <col min="3304" max="3304" customWidth="1" width="11.36328125"/>
    <col min="3305" max="3305" customWidth="1" width="11.36328125"/>
    <col min="3306" max="3306" customWidth="1" width="11.36328125"/>
    <col min="3307" max="3307" customWidth="1" width="11.36328125"/>
    <col min="3308" max="3308" customWidth="1" width="11.36328125"/>
    <col min="3309" max="3309" customWidth="1" width="11.36328125"/>
    <col min="3310" max="3310" customWidth="1" width="11.36328125"/>
    <col min="3311" max="3311" customWidth="1" width="11.36328125"/>
    <col min="3312" max="3312" customWidth="1" width="11.36328125"/>
    <col min="3313" max="3313" customWidth="1" width="11.36328125"/>
    <col min="3314" max="3314" customWidth="1" width="11.36328125"/>
    <col min="3315" max="3315" customWidth="1" width="11.36328125"/>
    <col min="3316" max="3316" customWidth="1" width="11.36328125"/>
    <col min="3317" max="3317" customWidth="1" width="11.36328125"/>
    <col min="3318" max="3318" customWidth="1" width="11.36328125"/>
    <col min="3319" max="3319" customWidth="1" width="11.36328125"/>
    <col min="3320" max="3320" customWidth="1" width="11.36328125"/>
    <col min="3321" max="3321" customWidth="1" width="11.36328125"/>
    <col min="3322" max="3322" customWidth="1" width="11.36328125"/>
    <col min="3323" max="3323" customWidth="1" width="11.36328125"/>
    <col min="3324" max="3324" customWidth="1" width="11.36328125"/>
    <col min="3325" max="3325" customWidth="1" width="11.36328125"/>
    <col min="3326" max="3326" customWidth="1" width="11.36328125"/>
    <col min="3327" max="3327" customWidth="1" width="11.36328125"/>
    <col min="3328" max="3328" customWidth="1" width="11.36328125"/>
    <col min="3329" max="3329" customWidth="1" width="11.36328125"/>
    <col min="3330" max="3330" customWidth="1" width="11.36328125"/>
    <col min="3331" max="3331" customWidth="1" width="11.36328125"/>
    <col min="3332" max="3332" customWidth="1" width="11.36328125"/>
    <col min="3333" max="3333" customWidth="1" width="11.36328125"/>
    <col min="3334" max="3334" customWidth="1" width="11.36328125"/>
    <col min="3335" max="3335" customWidth="1" width="11.36328125"/>
    <col min="3336" max="3336" customWidth="1" width="11.36328125"/>
    <col min="3337" max="3337" customWidth="1" width="11.36328125"/>
    <col min="3338" max="3338" customWidth="1" width="11.36328125"/>
    <col min="3339" max="3339" customWidth="1" width="11.36328125"/>
    <col min="3340" max="3340" customWidth="1" width="11.36328125"/>
    <col min="3341" max="3341" customWidth="1" width="11.36328125"/>
    <col min="3342" max="3342" customWidth="1" width="11.36328125"/>
    <col min="3343" max="3343" customWidth="1" width="11.36328125"/>
    <col min="3344" max="3344" customWidth="1" width="11.36328125"/>
    <col min="3345" max="3345" customWidth="1" width="11.36328125"/>
    <col min="3346" max="3346" customWidth="1" width="11.36328125"/>
    <col min="3347" max="3347" customWidth="1" width="11.36328125"/>
    <col min="3348" max="3348" customWidth="1" width="11.36328125"/>
    <col min="3349" max="3349" customWidth="1" width="11.36328125"/>
    <col min="3350" max="3350" customWidth="1" width="11.36328125"/>
    <col min="3351" max="3351" customWidth="1" width="11.36328125"/>
    <col min="3352" max="3352" customWidth="1" width="11.36328125"/>
    <col min="3353" max="3353" customWidth="1" width="11.36328125"/>
    <col min="3354" max="3354" customWidth="1" width="11.36328125"/>
    <col min="3355" max="3355" customWidth="1" width="11.36328125"/>
    <col min="3356" max="3356" customWidth="1" width="11.36328125"/>
    <col min="3357" max="3357" customWidth="1" width="11.36328125"/>
    <col min="3358" max="3358" customWidth="1" width="11.36328125"/>
    <col min="3359" max="3359" customWidth="1" width="11.36328125"/>
    <col min="3360" max="3360" customWidth="1" width="11.36328125"/>
    <col min="3361" max="3361" customWidth="1" width="11.36328125"/>
    <col min="3362" max="3362" customWidth="1" width="11.36328125"/>
    <col min="3363" max="3363" customWidth="1" width="11.36328125"/>
    <col min="3364" max="3364" customWidth="1" width="11.36328125"/>
    <col min="3365" max="3365" customWidth="1" width="11.36328125"/>
    <col min="3366" max="3366" customWidth="1" width="11.36328125"/>
    <col min="3367" max="3367" customWidth="1" width="11.36328125"/>
    <col min="3368" max="3368" customWidth="1" width="11.36328125"/>
    <col min="3369" max="3369" customWidth="1" width="11.36328125"/>
    <col min="3370" max="3370" customWidth="1" width="11.36328125"/>
    <col min="3371" max="3371" customWidth="1" width="11.36328125"/>
    <col min="3372" max="3372" customWidth="1" width="11.36328125"/>
    <col min="3373" max="3373" customWidth="1" width="11.36328125"/>
    <col min="3374" max="3374" customWidth="1" width="11.36328125"/>
    <col min="3375" max="3375" customWidth="1" width="11.36328125"/>
    <col min="3376" max="3376" customWidth="1" width="11.36328125"/>
    <col min="3377" max="3377" customWidth="1" width="11.36328125"/>
    <col min="3378" max="3378" customWidth="1" width="11.36328125"/>
    <col min="3379" max="3379" customWidth="1" width="11.36328125"/>
    <col min="3380" max="3380" customWidth="1" width="11.36328125"/>
    <col min="3381" max="3381" customWidth="1" width="11.36328125"/>
    <col min="3382" max="3382" customWidth="1" width="11.36328125"/>
    <col min="3383" max="3383" customWidth="1" width="11.36328125"/>
    <col min="3384" max="3384" customWidth="1" width="11.36328125"/>
    <col min="3385" max="3385" customWidth="1" width="11.36328125"/>
    <col min="3386" max="3386" customWidth="1" width="11.36328125"/>
    <col min="3387" max="3387" customWidth="1" width="11.36328125"/>
    <col min="3388" max="3388" customWidth="1" width="11.36328125"/>
    <col min="3389" max="3389" customWidth="1" width="11.36328125"/>
    <col min="3390" max="3390" customWidth="1" width="11.36328125"/>
    <col min="3391" max="3391" customWidth="1" width="11.36328125"/>
    <col min="3392" max="3392" customWidth="1" width="11.36328125"/>
    <col min="3393" max="3393" customWidth="1" width="11.36328125"/>
    <col min="3394" max="3394" customWidth="1" width="11.36328125"/>
    <col min="3395" max="3395" customWidth="1" width="11.36328125"/>
    <col min="3396" max="3396" customWidth="1" width="11.36328125"/>
    <col min="3397" max="3397" customWidth="1" width="11.36328125"/>
    <col min="3398" max="3398" customWidth="1" width="11.36328125"/>
    <col min="3399" max="3399" customWidth="1" width="11.36328125"/>
    <col min="3400" max="3400" customWidth="1" width="11.36328125"/>
    <col min="3401" max="3401" customWidth="1" width="11.36328125"/>
    <col min="3402" max="3402" customWidth="1" width="11.36328125"/>
    <col min="3403" max="3403" customWidth="1" width="11.36328125"/>
    <col min="3404" max="3404" customWidth="1" width="11.36328125"/>
    <col min="3405" max="3405" customWidth="1" width="11.36328125"/>
    <col min="3406" max="3406" customWidth="1" width="11.36328125"/>
    <col min="3407" max="3407" customWidth="1" width="11.36328125"/>
    <col min="3408" max="3408" customWidth="1" width="11.36328125"/>
    <col min="3409" max="3409" customWidth="1" width="11.36328125"/>
    <col min="3410" max="3410" customWidth="1" width="11.36328125"/>
    <col min="3411" max="3411" customWidth="1" width="11.36328125"/>
    <col min="3412" max="3412" customWidth="1" width="11.36328125"/>
    <col min="3413" max="3413" customWidth="1" width="11.36328125"/>
    <col min="3414" max="3414" customWidth="1" width="11.36328125"/>
    <col min="3415" max="3415" customWidth="1" width="11.36328125"/>
    <col min="3416" max="3416" customWidth="1" width="11.36328125"/>
    <col min="3417" max="3417" customWidth="1" width="11.36328125"/>
    <col min="3418" max="3418" customWidth="1" width="11.36328125"/>
    <col min="3419" max="3419" customWidth="1" width="11.36328125"/>
    <col min="3420" max="3420" customWidth="1" width="11.36328125"/>
    <col min="3421" max="3421" customWidth="1" width="11.36328125"/>
    <col min="3422" max="3422" customWidth="1" width="11.36328125"/>
    <col min="3423" max="3423" customWidth="1" width="11.36328125"/>
    <col min="3424" max="3424" customWidth="1" width="11.36328125"/>
    <col min="3425" max="3425" customWidth="1" width="11.36328125"/>
    <col min="3426" max="3426" customWidth="1" width="11.36328125"/>
    <col min="3427" max="3427" customWidth="1" width="11.36328125"/>
    <col min="3428" max="3428" customWidth="1" width="11.36328125"/>
    <col min="3429" max="3429" customWidth="1" width="11.36328125"/>
    <col min="3430" max="3430" customWidth="1" width="11.36328125"/>
    <col min="3431" max="3431" customWidth="1" width="11.36328125"/>
    <col min="3432" max="3432" customWidth="1" width="11.36328125"/>
    <col min="3433" max="3433" customWidth="1" width="11.36328125"/>
    <col min="3434" max="3434" customWidth="1" width="11.36328125"/>
    <col min="3435" max="3435" customWidth="1" width="11.36328125"/>
    <col min="3436" max="3436" customWidth="1" width="11.36328125"/>
    <col min="3437" max="3437" customWidth="1" width="11.36328125"/>
    <col min="3438" max="3438" customWidth="1" width="11.36328125"/>
    <col min="3439" max="3439" customWidth="1" width="11.36328125"/>
    <col min="3440" max="3440" customWidth="1" width="11.36328125"/>
    <col min="3441" max="3441" customWidth="1" width="11.36328125"/>
    <col min="3442" max="3442" customWidth="1" width="11.36328125"/>
    <col min="3443" max="3443" customWidth="1" width="11.36328125"/>
    <col min="3444" max="3444" customWidth="1" width="11.36328125"/>
    <col min="3445" max="3445" customWidth="1" width="11.36328125"/>
    <col min="3446" max="3446" customWidth="1" width="11.36328125"/>
    <col min="3447" max="3447" customWidth="1" width="11.36328125"/>
    <col min="3448" max="3448" customWidth="1" width="11.36328125"/>
    <col min="3449" max="3449" customWidth="1" width="11.36328125"/>
    <col min="3450" max="3450" customWidth="1" width="11.36328125"/>
    <col min="3451" max="3451" customWidth="1" width="11.36328125"/>
    <col min="3452" max="3452" customWidth="1" width="11.36328125"/>
    <col min="3453" max="3453" customWidth="1" width="11.36328125"/>
    <col min="3454" max="3454" customWidth="1" width="11.36328125"/>
    <col min="3455" max="3455" customWidth="1" width="11.36328125"/>
    <col min="3456" max="3456" customWidth="1" width="11.36328125"/>
    <col min="3457" max="3457" customWidth="1" width="11.36328125"/>
    <col min="3458" max="3458" customWidth="1" width="11.36328125"/>
    <col min="3459" max="3459" customWidth="1" width="11.36328125"/>
    <col min="3460" max="3460" customWidth="1" width="11.36328125"/>
    <col min="3461" max="3461" customWidth="1" width="11.36328125"/>
    <col min="3462" max="3462" customWidth="1" width="11.36328125"/>
    <col min="3463" max="3463" customWidth="1" width="11.36328125"/>
    <col min="3464" max="3464" customWidth="1" width="11.36328125"/>
    <col min="3465" max="3465" customWidth="1" width="11.36328125"/>
    <col min="3466" max="3466" customWidth="1" width="11.36328125"/>
    <col min="3467" max="3467" customWidth="1" width="11.36328125"/>
    <col min="3468" max="3468" customWidth="1" width="11.36328125"/>
    <col min="3469" max="3469" customWidth="1" width="11.36328125"/>
    <col min="3470" max="3470" customWidth="1" width="11.36328125"/>
    <col min="3471" max="3471" customWidth="1" width="11.36328125"/>
    <col min="3472" max="3472" customWidth="1" width="11.36328125"/>
    <col min="3473" max="3473" customWidth="1" width="11.36328125"/>
    <col min="3474" max="3474" customWidth="1" width="11.36328125"/>
    <col min="3475" max="3475" customWidth="1" width="11.36328125"/>
    <col min="3476" max="3476" customWidth="1" width="11.36328125"/>
    <col min="3477" max="3477" customWidth="1" width="11.36328125"/>
    <col min="3478" max="3478" customWidth="1" width="11.36328125"/>
    <col min="3479" max="3479" customWidth="1" width="11.36328125"/>
    <col min="3480" max="3480" customWidth="1" width="11.36328125"/>
    <col min="3481" max="3481" customWidth="1" width="11.36328125"/>
    <col min="3482" max="3482" customWidth="1" width="11.36328125"/>
    <col min="3483" max="3483" customWidth="1" width="11.36328125"/>
    <col min="3484" max="3484" customWidth="1" width="11.36328125"/>
    <col min="3485" max="3485" customWidth="1" width="11.36328125"/>
    <col min="3486" max="3486" customWidth="1" width="11.36328125"/>
    <col min="3487" max="3487" customWidth="1" width="11.36328125"/>
    <col min="3488" max="3488" customWidth="1" width="11.36328125"/>
    <col min="3489" max="3489" customWidth="1" width="11.36328125"/>
    <col min="3490" max="3490" customWidth="1" width="11.36328125"/>
    <col min="3491" max="3491" customWidth="1" width="11.36328125"/>
    <col min="3492" max="3492" customWidth="1" width="11.36328125"/>
    <col min="3493" max="3493" customWidth="1" width="11.36328125"/>
    <col min="3494" max="3494" customWidth="1" width="11.36328125"/>
    <col min="3495" max="3495" customWidth="1" width="11.36328125"/>
    <col min="3496" max="3496" customWidth="1" width="11.36328125"/>
    <col min="3497" max="3497" customWidth="1" width="11.36328125"/>
    <col min="3498" max="3498" customWidth="1" width="11.36328125"/>
    <col min="3499" max="3499" customWidth="1" width="11.36328125"/>
    <col min="3500" max="3500" customWidth="1" width="11.36328125"/>
    <col min="3501" max="3501" customWidth="1" width="11.36328125"/>
    <col min="3502" max="3502" customWidth="1" width="11.36328125"/>
    <col min="3503" max="3503" customWidth="1" width="11.36328125"/>
    <col min="3504" max="3504" customWidth="1" width="11.36328125"/>
    <col min="3505" max="3505" customWidth="1" width="11.36328125"/>
    <col min="3506" max="3506" customWidth="1" width="11.36328125"/>
    <col min="3507" max="3507" customWidth="1" width="11.36328125"/>
    <col min="3508" max="3508" customWidth="1" width="11.36328125"/>
    <col min="3509" max="3509" customWidth="1" width="11.36328125"/>
    <col min="3510" max="3510" customWidth="1" width="11.36328125"/>
    <col min="3511" max="3511" customWidth="1" width="11.36328125"/>
    <col min="3512" max="3512" customWidth="1" width="11.36328125"/>
    <col min="3513" max="3513" customWidth="1" width="11.36328125"/>
    <col min="3514" max="3514" customWidth="1" width="11.36328125"/>
    <col min="3515" max="3515" customWidth="1" width="11.36328125"/>
    <col min="3516" max="3516" customWidth="1" width="11.36328125"/>
    <col min="3517" max="3517" customWidth="1" width="11.36328125"/>
    <col min="3518" max="3518" customWidth="1" width="11.36328125"/>
    <col min="3519" max="3519" customWidth="1" width="11.36328125"/>
    <col min="3520" max="3520" customWidth="1" width="11.36328125"/>
    <col min="3521" max="3521" customWidth="1" width="11.36328125"/>
    <col min="3522" max="3522" customWidth="1" width="11.36328125"/>
    <col min="3523" max="3523" customWidth="1" width="11.36328125"/>
    <col min="3524" max="3524" customWidth="1" width="11.36328125"/>
    <col min="3525" max="3525" customWidth="1" width="11.36328125"/>
    <col min="3526" max="3526" customWidth="1" width="11.36328125"/>
    <col min="3527" max="3527" customWidth="1" width="11.36328125"/>
    <col min="3528" max="3528" customWidth="1" width="11.36328125"/>
    <col min="3529" max="3529" customWidth="1" width="11.36328125"/>
    <col min="3530" max="3530" customWidth="1" width="11.36328125"/>
    <col min="3531" max="3531" customWidth="1" width="11.36328125"/>
    <col min="3532" max="3532" customWidth="1" width="11.36328125"/>
    <col min="3533" max="3533" customWidth="1" width="11.36328125"/>
    <col min="3534" max="3534" customWidth="1" width="11.36328125"/>
    <col min="3535" max="3535" customWidth="1" width="11.36328125"/>
    <col min="3536" max="3536" customWidth="1" width="11.36328125"/>
    <col min="3537" max="3537" customWidth="1" width="11.36328125"/>
    <col min="3538" max="3538" customWidth="1" width="11.36328125"/>
    <col min="3539" max="3539" customWidth="1" width="11.36328125"/>
    <col min="3540" max="3540" customWidth="1" width="11.36328125"/>
    <col min="3541" max="3541" customWidth="1" width="11.36328125"/>
    <col min="3542" max="3542" customWidth="1" width="11.36328125"/>
    <col min="3543" max="3543" customWidth="1" width="11.36328125"/>
    <col min="3544" max="3544" customWidth="1" width="11.36328125"/>
    <col min="3545" max="3545" customWidth="1" width="11.36328125"/>
    <col min="3546" max="3546" customWidth="1" width="11.36328125"/>
    <col min="3547" max="3547" customWidth="1" width="11.36328125"/>
    <col min="3548" max="3548" customWidth="1" width="11.36328125"/>
    <col min="3549" max="3549" customWidth="1" width="11.36328125"/>
    <col min="3550" max="3550" customWidth="1" width="11.36328125"/>
    <col min="3551" max="3551" customWidth="1" width="11.36328125"/>
    <col min="3552" max="3552" customWidth="1" width="11.36328125"/>
    <col min="3553" max="3553" customWidth="1" width="11.36328125"/>
    <col min="3554" max="3554" customWidth="1" width="11.36328125"/>
    <col min="3555" max="3555" customWidth="1" width="11.36328125"/>
    <col min="3556" max="3556" customWidth="1" width="11.36328125"/>
    <col min="3557" max="3557" customWidth="1" width="11.36328125"/>
    <col min="3558" max="3558" customWidth="1" width="11.36328125"/>
    <col min="3559" max="3559" customWidth="1" width="11.36328125"/>
    <col min="3560" max="3560" customWidth="1" width="11.36328125"/>
    <col min="3561" max="3561" customWidth="1" width="11.36328125"/>
    <col min="3562" max="3562" customWidth="1" width="11.36328125"/>
    <col min="3563" max="3563" customWidth="1" width="11.36328125"/>
    <col min="3564" max="3564" customWidth="1" width="11.36328125"/>
    <col min="3565" max="3565" customWidth="1" width="11.36328125"/>
    <col min="3566" max="3566" customWidth="1" width="11.36328125"/>
    <col min="3567" max="3567" customWidth="1" width="11.36328125"/>
    <col min="3568" max="3568" customWidth="1" width="11.36328125"/>
    <col min="3569" max="3569" customWidth="1" width="11.36328125"/>
    <col min="3570" max="3570" customWidth="1" width="11.36328125"/>
    <col min="3571" max="3571" customWidth="1" width="11.36328125"/>
    <col min="3572" max="3572" customWidth="1" width="11.36328125"/>
    <col min="3573" max="3573" customWidth="1" width="11.36328125"/>
    <col min="3574" max="3574" customWidth="1" width="11.36328125"/>
    <col min="3575" max="3575" customWidth="1" width="11.36328125"/>
    <col min="3576" max="3576" customWidth="1" width="11.36328125"/>
    <col min="3577" max="3577" customWidth="1" width="11.36328125"/>
    <col min="3578" max="3578" customWidth="1" width="11.36328125"/>
    <col min="3579" max="3579" customWidth="1" width="11.36328125"/>
    <col min="3580" max="3580" customWidth="1" width="11.36328125"/>
    <col min="3581" max="3581" customWidth="1" width="11.36328125"/>
    <col min="3582" max="3582" customWidth="1" width="11.36328125"/>
    <col min="3583" max="3583" customWidth="1" width="11.36328125"/>
    <col min="3584" max="3584" customWidth="1" width="11.36328125"/>
    <col min="3585" max="3585" customWidth="1" width="11.36328125"/>
    <col min="3586" max="3586" customWidth="1" width="11.36328125"/>
    <col min="3587" max="3587" customWidth="1" width="11.36328125"/>
    <col min="3588" max="3588" customWidth="1" width="11.36328125"/>
    <col min="3589" max="3589" customWidth="1" width="11.36328125"/>
    <col min="3590" max="3590" customWidth="1" width="11.36328125"/>
    <col min="3591" max="3591" customWidth="1" width="11.36328125"/>
    <col min="3592" max="3592" customWidth="1" width="11.36328125"/>
    <col min="3593" max="3593" customWidth="1" width="11.36328125"/>
    <col min="3594" max="3594" customWidth="1" width="11.36328125"/>
    <col min="3595" max="3595" customWidth="1" width="11.36328125"/>
    <col min="3596" max="3596" customWidth="1" width="11.36328125"/>
    <col min="3597" max="3597" customWidth="1" width="11.36328125"/>
    <col min="3598" max="3598" customWidth="1" width="11.36328125"/>
    <col min="3599" max="3599" customWidth="1" width="11.36328125"/>
    <col min="3600" max="3600" customWidth="1" width="11.36328125"/>
    <col min="3601" max="3601" customWidth="1" width="11.36328125"/>
    <col min="3602" max="3602" customWidth="1" width="11.36328125"/>
    <col min="3603" max="3603" customWidth="1" width="11.36328125"/>
    <col min="3604" max="3604" customWidth="1" width="11.36328125"/>
    <col min="3605" max="3605" customWidth="1" width="11.36328125"/>
    <col min="3606" max="3606" customWidth="1" width="11.36328125"/>
    <col min="3607" max="3607" customWidth="1" width="11.36328125"/>
    <col min="3608" max="3608" customWidth="1" width="11.36328125"/>
    <col min="3609" max="3609" customWidth="1" width="11.36328125"/>
    <col min="3610" max="3610" customWidth="1" width="11.36328125"/>
    <col min="3611" max="3611" customWidth="1" width="11.36328125"/>
    <col min="3612" max="3612" customWidth="1" width="11.36328125"/>
    <col min="3613" max="3613" customWidth="1" width="11.36328125"/>
    <col min="3614" max="3614" customWidth="1" width="11.36328125"/>
    <col min="3615" max="3615" customWidth="1" width="11.36328125"/>
    <col min="3616" max="3616" customWidth="1" width="11.36328125"/>
    <col min="3617" max="3617" customWidth="1" width="11.36328125"/>
    <col min="3618" max="3618" customWidth="1" width="11.36328125"/>
    <col min="3619" max="3619" customWidth="1" width="11.36328125"/>
    <col min="3620" max="3620" customWidth="1" width="11.36328125"/>
    <col min="3621" max="3621" customWidth="1" width="11.36328125"/>
    <col min="3622" max="3622" customWidth="1" width="11.36328125"/>
    <col min="3623" max="3623" customWidth="1" width="11.36328125"/>
    <col min="3624" max="3624" customWidth="1" width="11.36328125"/>
    <col min="3625" max="3625" customWidth="1" width="11.36328125"/>
    <col min="3626" max="3626" customWidth="1" width="11.36328125"/>
    <col min="3627" max="3627" customWidth="1" width="11.36328125"/>
    <col min="3628" max="3628" customWidth="1" width="11.36328125"/>
    <col min="3629" max="3629" customWidth="1" width="11.36328125"/>
    <col min="3630" max="3630" customWidth="1" width="11.36328125"/>
    <col min="3631" max="3631" customWidth="1" width="11.36328125"/>
    <col min="3632" max="3632" customWidth="1" width="11.36328125"/>
    <col min="3633" max="3633" customWidth="1" width="11.36328125"/>
    <col min="3634" max="3634" customWidth="1" width="11.36328125"/>
    <col min="3635" max="3635" customWidth="1" width="11.36328125"/>
    <col min="3636" max="3636" customWidth="1" width="11.36328125"/>
    <col min="3637" max="3637" customWidth="1" width="11.36328125"/>
    <col min="3638" max="3638" customWidth="1" width="11.36328125"/>
    <col min="3639" max="3639" customWidth="1" width="11.36328125"/>
    <col min="3640" max="3640" customWidth="1" width="11.36328125"/>
    <col min="3641" max="3641" customWidth="1" width="11.36328125"/>
    <col min="3642" max="3642" customWidth="1" width="11.36328125"/>
    <col min="3643" max="3643" customWidth="1" width="11.36328125"/>
    <col min="3644" max="3644" customWidth="1" width="11.36328125"/>
    <col min="3645" max="3645" customWidth="1" width="11.36328125"/>
    <col min="3646" max="3646" customWidth="1" width="11.36328125"/>
    <col min="3647" max="3647" customWidth="1" width="11.36328125"/>
    <col min="3648" max="3648" customWidth="1" width="11.36328125"/>
    <col min="3649" max="3649" customWidth="1" width="11.36328125"/>
    <col min="3650" max="3650" customWidth="1" width="11.36328125"/>
    <col min="3651" max="3651" customWidth="1" width="11.36328125"/>
    <col min="3652" max="3652" customWidth="1" width="11.36328125"/>
    <col min="3653" max="3653" customWidth="1" width="11.36328125"/>
    <col min="3654" max="3654" customWidth="1" width="11.36328125"/>
    <col min="3655" max="3655" customWidth="1" width="11.36328125"/>
    <col min="3656" max="3656" customWidth="1" width="11.36328125"/>
    <col min="3657" max="3657" customWidth="1" width="11.36328125"/>
    <col min="3658" max="3658" customWidth="1" width="11.36328125"/>
    <col min="3659" max="3659" customWidth="1" width="11.36328125"/>
    <col min="3660" max="3660" customWidth="1" width="11.36328125"/>
    <col min="3661" max="3661" customWidth="1" width="11.36328125"/>
    <col min="3662" max="3662" customWidth="1" width="11.36328125"/>
    <col min="3663" max="3663" customWidth="1" width="11.36328125"/>
    <col min="3664" max="3664" customWidth="1" width="11.36328125"/>
    <col min="3665" max="3665" customWidth="1" width="11.36328125"/>
    <col min="3666" max="3666" customWidth="1" width="11.36328125"/>
    <col min="3667" max="3667" customWidth="1" width="11.36328125"/>
    <col min="3668" max="3668" customWidth="1" width="11.36328125"/>
    <col min="3669" max="3669" customWidth="1" width="11.36328125"/>
    <col min="3670" max="3670" customWidth="1" width="11.36328125"/>
    <col min="3671" max="3671" customWidth="1" width="11.36328125"/>
    <col min="3672" max="3672" customWidth="1" width="11.36328125"/>
    <col min="3673" max="3673" customWidth="1" width="11.36328125"/>
    <col min="3674" max="3674" customWidth="1" width="11.36328125"/>
    <col min="3675" max="3675" customWidth="1" width="11.36328125"/>
    <col min="3676" max="3676" customWidth="1" width="11.36328125"/>
    <col min="3677" max="3677" customWidth="1" width="11.36328125"/>
    <col min="3678" max="3678" customWidth="1" width="11.36328125"/>
    <col min="3679" max="3679" customWidth="1" width="11.36328125"/>
    <col min="3680" max="3680" customWidth="1" width="11.36328125"/>
    <col min="3681" max="3681" customWidth="1" width="11.36328125"/>
    <col min="3682" max="3682" customWidth="1" width="11.36328125"/>
    <col min="3683" max="3683" customWidth="1" width="11.36328125"/>
    <col min="3684" max="3684" customWidth="1" width="11.36328125"/>
    <col min="3685" max="3685" customWidth="1" width="11.36328125"/>
    <col min="3686" max="3686" customWidth="1" width="11.36328125"/>
    <col min="3687" max="3687" customWidth="1" width="11.36328125"/>
    <col min="3688" max="3688" customWidth="1" width="11.36328125"/>
    <col min="3689" max="3689" customWidth="1" width="11.36328125"/>
    <col min="3690" max="3690" customWidth="1" width="11.36328125"/>
    <col min="3691" max="3691" customWidth="1" width="11.36328125"/>
    <col min="3692" max="3692" customWidth="1" width="11.36328125"/>
    <col min="3693" max="3693" customWidth="1" width="11.36328125"/>
    <col min="3694" max="3694" customWidth="1" width="11.36328125"/>
    <col min="3695" max="3695" customWidth="1" width="11.36328125"/>
    <col min="3696" max="3696" customWidth="1" width="11.36328125"/>
    <col min="3697" max="3697" customWidth="1" width="11.36328125"/>
    <col min="3698" max="3698" customWidth="1" width="11.36328125"/>
    <col min="3699" max="3699" customWidth="1" width="11.36328125"/>
    <col min="3700" max="3700" customWidth="1" width="11.36328125"/>
    <col min="3701" max="3701" customWidth="1" width="11.36328125"/>
    <col min="3702" max="3702" customWidth="1" width="11.36328125"/>
    <col min="3703" max="3703" customWidth="1" width="11.36328125"/>
    <col min="3704" max="3704" customWidth="1" width="11.36328125"/>
    <col min="3705" max="3705" customWidth="1" width="11.36328125"/>
    <col min="3706" max="3706" customWidth="1" width="11.36328125"/>
    <col min="3707" max="3707" customWidth="1" width="11.36328125"/>
    <col min="3708" max="3708" customWidth="1" width="11.36328125"/>
    <col min="3709" max="3709" customWidth="1" width="11.36328125"/>
    <col min="3710" max="3710" customWidth="1" width="11.36328125"/>
    <col min="3711" max="3711" customWidth="1" width="11.36328125"/>
    <col min="3712" max="3712" customWidth="1" width="11.36328125"/>
    <col min="3713" max="3713" customWidth="1" width="11.36328125"/>
    <col min="3714" max="3714" customWidth="1" width="11.36328125"/>
    <col min="3715" max="3715" customWidth="1" width="11.36328125"/>
    <col min="3716" max="3716" customWidth="1" width="11.36328125"/>
    <col min="3717" max="3717" customWidth="1" width="11.36328125"/>
    <col min="3718" max="3718" customWidth="1" width="11.36328125"/>
    <col min="3719" max="3719" customWidth="1" width="11.36328125"/>
    <col min="3720" max="3720" customWidth="1" width="11.36328125"/>
    <col min="3721" max="3721" customWidth="1" width="11.36328125"/>
    <col min="3722" max="3722" customWidth="1" width="11.36328125"/>
    <col min="3723" max="3723" customWidth="1" width="11.36328125"/>
    <col min="3724" max="3724" customWidth="1" width="11.36328125"/>
    <col min="3725" max="3725" customWidth="1" width="11.36328125"/>
    <col min="3726" max="3726" customWidth="1" width="11.36328125"/>
    <col min="3727" max="3727" customWidth="1" width="11.36328125"/>
    <col min="3728" max="3728" customWidth="1" width="11.36328125"/>
    <col min="3729" max="3729" customWidth="1" width="11.36328125"/>
    <col min="3730" max="3730" customWidth="1" width="11.36328125"/>
    <col min="3731" max="3731" customWidth="1" width="11.36328125"/>
    <col min="3732" max="3732" customWidth="1" width="11.36328125"/>
    <col min="3733" max="3733" customWidth="1" width="11.36328125"/>
    <col min="3734" max="3734" customWidth="1" width="11.36328125"/>
    <col min="3735" max="3735" customWidth="1" width="11.36328125"/>
    <col min="3736" max="3736" customWidth="1" width="11.36328125"/>
    <col min="3737" max="3737" customWidth="1" width="11.36328125"/>
    <col min="3738" max="3738" customWidth="1" width="11.36328125"/>
    <col min="3739" max="3739" customWidth="1" width="11.36328125"/>
    <col min="3740" max="3740" customWidth="1" width="11.36328125"/>
    <col min="3741" max="3741" customWidth="1" width="11.36328125"/>
    <col min="3742" max="3742" customWidth="1" width="11.36328125"/>
    <col min="3743" max="3743" customWidth="1" width="11.36328125"/>
    <col min="3744" max="3744" customWidth="1" width="11.36328125"/>
    <col min="3745" max="3745" customWidth="1" width="11.36328125"/>
    <col min="3746" max="3746" customWidth="1" width="11.36328125"/>
    <col min="3747" max="3747" customWidth="1" width="11.36328125"/>
    <col min="3748" max="3748" customWidth="1" width="11.36328125"/>
    <col min="3749" max="3749" customWidth="1" width="11.36328125"/>
    <col min="3750" max="3750" customWidth="1" width="11.36328125"/>
    <col min="3751" max="3751" customWidth="1" width="11.36328125"/>
    <col min="3752" max="3752" customWidth="1" width="11.36328125"/>
    <col min="3753" max="3753" customWidth="1" width="11.36328125"/>
    <col min="3754" max="3754" customWidth="1" width="11.36328125"/>
    <col min="3755" max="3755" customWidth="1" width="11.36328125"/>
    <col min="3756" max="3756" customWidth="1" width="11.36328125"/>
    <col min="3757" max="3757" customWidth="1" width="11.36328125"/>
    <col min="3758" max="3758" customWidth="1" width="11.36328125"/>
    <col min="3759" max="3759" customWidth="1" width="11.36328125"/>
    <col min="3760" max="3760" customWidth="1" width="11.36328125"/>
    <col min="3761" max="3761" customWidth="1" width="11.36328125"/>
    <col min="3762" max="3762" customWidth="1" width="11.36328125"/>
    <col min="3763" max="3763" customWidth="1" width="11.36328125"/>
    <col min="3764" max="3764" customWidth="1" width="11.36328125"/>
    <col min="3765" max="3765" customWidth="1" width="11.36328125"/>
    <col min="3766" max="3766" customWidth="1" width="11.36328125"/>
    <col min="3767" max="3767" customWidth="1" width="11.36328125"/>
    <col min="3768" max="3768" customWidth="1" width="11.36328125"/>
    <col min="3769" max="3769" customWidth="1" width="11.36328125"/>
    <col min="3770" max="3770" customWidth="1" width="11.36328125"/>
    <col min="3771" max="3771" customWidth="1" width="11.36328125"/>
    <col min="3772" max="3772" customWidth="1" width="11.36328125"/>
    <col min="3773" max="3773" customWidth="1" width="11.36328125"/>
    <col min="3774" max="3774" customWidth="1" width="11.36328125"/>
    <col min="3775" max="3775" customWidth="1" width="11.36328125"/>
    <col min="3776" max="3776" customWidth="1" width="11.36328125"/>
    <col min="3777" max="3777" customWidth="1" width="11.36328125"/>
    <col min="3778" max="3778" customWidth="1" width="11.36328125"/>
    <col min="3779" max="3779" customWidth="1" width="11.36328125"/>
    <col min="3780" max="3780" customWidth="1" width="11.36328125"/>
    <col min="3781" max="3781" customWidth="1" width="11.36328125"/>
    <col min="3782" max="3782" customWidth="1" width="11.36328125"/>
    <col min="3783" max="3783" customWidth="1" width="11.36328125"/>
    <col min="3784" max="3784" customWidth="1" width="11.36328125"/>
    <col min="3785" max="3785" customWidth="1" width="11.36328125"/>
    <col min="3786" max="3786" customWidth="1" width="11.36328125"/>
    <col min="3787" max="3787" customWidth="1" width="11.36328125"/>
    <col min="3788" max="3788" customWidth="1" width="11.36328125"/>
    <col min="3789" max="3789" customWidth="1" width="11.36328125"/>
    <col min="3790" max="3790" customWidth="1" width="11.36328125"/>
    <col min="3791" max="3791" customWidth="1" width="11.36328125"/>
    <col min="3792" max="3792" customWidth="1" width="11.36328125"/>
    <col min="3793" max="3793" customWidth="1" width="11.36328125"/>
    <col min="3794" max="3794" customWidth="1" width="11.36328125"/>
    <col min="3795" max="3795" customWidth="1" width="11.36328125"/>
    <col min="3796" max="3796" customWidth="1" width="11.36328125"/>
    <col min="3797" max="3797" customWidth="1" width="11.36328125"/>
    <col min="3798" max="3798" customWidth="1" width="11.36328125"/>
    <col min="3799" max="3799" customWidth="1" width="11.36328125"/>
    <col min="3800" max="3800" customWidth="1" width="11.36328125"/>
    <col min="3801" max="3801" customWidth="1" width="11.36328125"/>
    <col min="3802" max="3802" customWidth="1" width="11.36328125"/>
    <col min="3803" max="3803" customWidth="1" width="11.36328125"/>
    <col min="3804" max="3804" customWidth="1" width="11.36328125"/>
    <col min="3805" max="3805" customWidth="1" width="11.36328125"/>
    <col min="3806" max="3806" customWidth="1" width="11.36328125"/>
    <col min="3807" max="3807" customWidth="1" width="11.36328125"/>
    <col min="3808" max="3808" customWidth="1" width="11.36328125"/>
    <col min="3809" max="3809" customWidth="1" width="11.36328125"/>
    <col min="3810" max="3810" customWidth="1" width="11.36328125"/>
    <col min="3811" max="3811" customWidth="1" width="11.36328125"/>
    <col min="3812" max="3812" customWidth="1" width="11.36328125"/>
    <col min="3813" max="3813" customWidth="1" width="11.36328125"/>
    <col min="3814" max="3814" customWidth="1" width="11.36328125"/>
    <col min="3815" max="3815" customWidth="1" width="11.36328125"/>
    <col min="3816" max="3816" customWidth="1" width="11.36328125"/>
    <col min="3817" max="3817" customWidth="1" width="11.36328125"/>
    <col min="3818" max="3818" customWidth="1" width="11.36328125"/>
    <col min="3819" max="3819" customWidth="1" width="11.36328125"/>
    <col min="3820" max="3820" customWidth="1" width="11.36328125"/>
    <col min="3821" max="3821" customWidth="1" width="11.36328125"/>
    <col min="3822" max="3822" customWidth="1" width="11.36328125"/>
    <col min="3823" max="3823" customWidth="1" width="11.36328125"/>
    <col min="3824" max="3824" customWidth="1" width="11.36328125"/>
    <col min="3825" max="3825" customWidth="1" width="11.36328125"/>
    <col min="3826" max="3826" customWidth="1" width="11.36328125"/>
    <col min="3827" max="3827" customWidth="1" width="11.36328125"/>
    <col min="3828" max="3828" customWidth="1" width="11.36328125"/>
    <col min="3829" max="3829" customWidth="1" width="11.36328125"/>
    <col min="3830" max="3830" customWidth="1" width="11.36328125"/>
    <col min="3831" max="3831" customWidth="1" width="11.36328125"/>
    <col min="3832" max="3832" customWidth="1" width="11.36328125"/>
    <col min="3833" max="3833" customWidth="1" width="11.36328125"/>
    <col min="3834" max="3834" customWidth="1" width="11.36328125"/>
    <col min="3835" max="3835" customWidth="1" width="11.36328125"/>
    <col min="3836" max="3836" customWidth="1" width="11.36328125"/>
    <col min="3837" max="3837" customWidth="1" width="11.36328125"/>
    <col min="3838" max="3838" customWidth="1" width="11.36328125"/>
    <col min="3839" max="3839" customWidth="1" width="11.36328125"/>
    <col min="3840" max="3840" customWidth="1" width="11.36328125"/>
    <col min="3841" max="3841" customWidth="1" width="11.36328125"/>
    <col min="3842" max="3842" customWidth="1" width="11.36328125"/>
    <col min="3843" max="3843" customWidth="1" width="11.36328125"/>
    <col min="3844" max="3844" customWidth="1" width="11.36328125"/>
    <col min="3845" max="3845" customWidth="1" width="11.36328125"/>
    <col min="3846" max="3846" customWidth="1" width="11.36328125"/>
    <col min="3847" max="3847" customWidth="1" width="11.36328125"/>
    <col min="3848" max="3848" customWidth="1" width="11.36328125"/>
    <col min="3849" max="3849" customWidth="1" width="11.36328125"/>
    <col min="3850" max="3850" customWidth="1" width="11.36328125"/>
    <col min="3851" max="3851" customWidth="1" width="11.36328125"/>
    <col min="3852" max="3852" customWidth="1" width="11.36328125"/>
    <col min="3853" max="3853" customWidth="1" width="11.36328125"/>
    <col min="3854" max="3854" customWidth="1" width="11.36328125"/>
    <col min="3855" max="3855" customWidth="1" width="11.36328125"/>
    <col min="3856" max="3856" customWidth="1" width="11.36328125"/>
    <col min="3857" max="3857" customWidth="1" width="11.36328125"/>
    <col min="3858" max="3858" customWidth="1" width="11.36328125"/>
    <col min="3859" max="3859" customWidth="1" width="11.36328125"/>
    <col min="3860" max="3860" customWidth="1" width="11.36328125"/>
    <col min="3861" max="3861" customWidth="1" width="11.36328125"/>
    <col min="3862" max="3862" customWidth="1" width="11.36328125"/>
    <col min="3863" max="3863" customWidth="1" width="11.36328125"/>
    <col min="3864" max="3864" customWidth="1" width="11.36328125"/>
    <col min="3865" max="3865" customWidth="1" width="11.36328125"/>
    <col min="3866" max="3866" customWidth="1" width="11.36328125"/>
    <col min="3867" max="3867" customWidth="1" width="11.36328125"/>
    <col min="3868" max="3868" customWidth="1" width="11.36328125"/>
    <col min="3869" max="3869" customWidth="1" width="11.36328125"/>
    <col min="3870" max="3870" customWidth="1" width="11.36328125"/>
    <col min="3871" max="3871" customWidth="1" width="11.36328125"/>
    <col min="3872" max="3872" customWidth="1" width="11.36328125"/>
    <col min="3873" max="3873" customWidth="1" width="11.36328125"/>
    <col min="3874" max="3874" customWidth="1" width="11.36328125"/>
    <col min="3875" max="3875" customWidth="1" width="11.36328125"/>
    <col min="3876" max="3876" customWidth="1" width="11.36328125"/>
    <col min="3877" max="3877" customWidth="1" width="11.36328125"/>
    <col min="3878" max="3878" customWidth="1" width="11.36328125"/>
    <col min="3879" max="3879" customWidth="1" width="11.36328125"/>
    <col min="3880" max="3880" customWidth="1" width="11.36328125"/>
    <col min="3881" max="3881" customWidth="1" width="11.36328125"/>
    <col min="3882" max="3882" customWidth="1" width="11.36328125"/>
    <col min="3883" max="3883" customWidth="1" width="11.36328125"/>
    <col min="3884" max="3884" customWidth="1" width="11.36328125"/>
    <col min="3885" max="3885" customWidth="1" width="11.36328125"/>
    <col min="3886" max="3886" customWidth="1" width="11.36328125"/>
    <col min="3887" max="3887" customWidth="1" width="11.36328125"/>
    <col min="3888" max="3888" customWidth="1" width="11.36328125"/>
    <col min="3889" max="3889" customWidth="1" width="11.36328125"/>
    <col min="3890" max="3890" customWidth="1" width="11.36328125"/>
    <col min="3891" max="3891" customWidth="1" width="11.36328125"/>
    <col min="3892" max="3892" customWidth="1" width="11.36328125"/>
    <col min="3893" max="3893" customWidth="1" width="11.36328125"/>
    <col min="3894" max="3894" customWidth="1" width="11.36328125"/>
    <col min="3895" max="3895" customWidth="1" width="11.36328125"/>
    <col min="3896" max="3896" customWidth="1" width="11.36328125"/>
    <col min="3897" max="3897" customWidth="1" width="11.36328125"/>
    <col min="3898" max="3898" customWidth="1" width="11.36328125"/>
    <col min="3899" max="3899" customWidth="1" width="11.36328125"/>
    <col min="3900" max="3900" customWidth="1" width="11.36328125"/>
    <col min="3901" max="3901" customWidth="1" width="11.36328125"/>
    <col min="3902" max="3902" customWidth="1" width="11.36328125"/>
    <col min="3903" max="3903" customWidth="1" width="11.36328125"/>
    <col min="3904" max="3904" customWidth="1" width="11.36328125"/>
    <col min="3905" max="3905" customWidth="1" width="11.36328125"/>
    <col min="3906" max="3906" customWidth="1" width="11.36328125"/>
    <col min="3907" max="3907" customWidth="1" width="11.36328125"/>
    <col min="3908" max="3908" customWidth="1" width="11.36328125"/>
    <col min="3909" max="3909" customWidth="1" width="11.36328125"/>
    <col min="3910" max="3910" customWidth="1" width="11.36328125"/>
    <col min="3911" max="3911" customWidth="1" width="11.36328125"/>
    <col min="3912" max="3912" customWidth="1" width="11.36328125"/>
    <col min="3913" max="3913" customWidth="1" width="11.36328125"/>
    <col min="3914" max="3914" customWidth="1" width="11.36328125"/>
    <col min="3915" max="3915" customWidth="1" width="11.36328125"/>
    <col min="3916" max="3916" customWidth="1" width="11.36328125"/>
    <col min="3917" max="3917" customWidth="1" width="11.36328125"/>
    <col min="3918" max="3918" customWidth="1" width="11.36328125"/>
    <col min="3919" max="3919" customWidth="1" width="11.36328125"/>
    <col min="3920" max="3920" customWidth="1" width="11.36328125"/>
    <col min="3921" max="3921" customWidth="1" width="11.36328125"/>
    <col min="3922" max="3922" customWidth="1" width="11.36328125"/>
    <col min="3923" max="3923" customWidth="1" width="11.36328125"/>
    <col min="3924" max="3924" customWidth="1" width="11.36328125"/>
    <col min="3925" max="3925" customWidth="1" width="11.36328125"/>
    <col min="3926" max="3926" customWidth="1" width="11.36328125"/>
    <col min="3927" max="3927" customWidth="1" width="11.36328125"/>
    <col min="3928" max="3928" customWidth="1" width="11.36328125"/>
    <col min="3929" max="3929" customWidth="1" width="11.36328125"/>
    <col min="3930" max="3930" customWidth="1" width="11.36328125"/>
    <col min="3931" max="3931" customWidth="1" width="11.36328125"/>
    <col min="3932" max="3932" customWidth="1" width="11.36328125"/>
    <col min="3933" max="3933" customWidth="1" width="11.36328125"/>
    <col min="3934" max="3934" customWidth="1" width="11.36328125"/>
    <col min="3935" max="3935" customWidth="1" width="11.36328125"/>
    <col min="3936" max="3936" customWidth="1" width="11.36328125"/>
    <col min="3937" max="3937" customWidth="1" width="11.36328125"/>
    <col min="3938" max="3938" customWidth="1" width="11.36328125"/>
    <col min="3939" max="3939" customWidth="1" width="11.36328125"/>
    <col min="3940" max="3940" customWidth="1" width="11.36328125"/>
    <col min="3941" max="3941" customWidth="1" width="11.36328125"/>
    <col min="3942" max="3942" customWidth="1" width="11.36328125"/>
    <col min="3943" max="3943" customWidth="1" width="11.36328125"/>
    <col min="3944" max="3944" customWidth="1" width="11.36328125"/>
    <col min="3945" max="3945" customWidth="1" width="11.36328125"/>
    <col min="3946" max="3946" customWidth="1" width="11.36328125"/>
    <col min="3947" max="3947" customWidth="1" width="11.36328125"/>
    <col min="3948" max="3948" customWidth="1" width="11.36328125"/>
    <col min="3949" max="3949" customWidth="1" width="11.36328125"/>
    <col min="3950" max="3950" customWidth="1" width="11.36328125"/>
    <col min="3951" max="3951" customWidth="1" width="11.36328125"/>
    <col min="3952" max="3952" customWidth="1" width="11.36328125"/>
    <col min="3953" max="3953" customWidth="1" width="11.36328125"/>
    <col min="3954" max="3954" customWidth="1" width="11.36328125"/>
    <col min="3955" max="3955" customWidth="1" width="11.36328125"/>
    <col min="3956" max="3956" customWidth="1" width="11.36328125"/>
    <col min="3957" max="3957" customWidth="1" width="11.36328125"/>
    <col min="3958" max="3958" customWidth="1" width="11.36328125"/>
    <col min="3959" max="3959" customWidth="1" width="11.36328125"/>
    <col min="3960" max="3960" customWidth="1" width="11.36328125"/>
    <col min="3961" max="3961" customWidth="1" width="11.36328125"/>
    <col min="3962" max="3962" customWidth="1" width="11.36328125"/>
    <col min="3963" max="3963" customWidth="1" width="11.36328125"/>
    <col min="3964" max="3964" customWidth="1" width="11.36328125"/>
    <col min="3965" max="3965" customWidth="1" width="11.36328125"/>
    <col min="3966" max="3966" customWidth="1" width="11.36328125"/>
    <col min="3967" max="3967" customWidth="1" width="11.36328125"/>
    <col min="3968" max="3968" customWidth="1" width="11.36328125"/>
    <col min="3969" max="3969" customWidth="1" width="11.36328125"/>
    <col min="3970" max="3970" customWidth="1" width="11.36328125"/>
    <col min="3971" max="3971" customWidth="1" width="11.36328125"/>
    <col min="3972" max="3972" customWidth="1" width="11.36328125"/>
    <col min="3973" max="3973" customWidth="1" width="11.36328125"/>
    <col min="3974" max="3974" customWidth="1" width="11.36328125"/>
    <col min="3975" max="3975" customWidth="1" width="11.36328125"/>
    <col min="3976" max="3976" customWidth="1" width="11.36328125"/>
    <col min="3977" max="3977" customWidth="1" width="11.36328125"/>
    <col min="3978" max="3978" customWidth="1" width="11.36328125"/>
    <col min="3979" max="3979" customWidth="1" width="11.36328125"/>
    <col min="3980" max="3980" customWidth="1" width="11.36328125"/>
    <col min="3981" max="3981" customWidth="1" width="11.36328125"/>
    <col min="3982" max="3982" customWidth="1" width="11.36328125"/>
    <col min="3983" max="3983" customWidth="1" width="11.36328125"/>
    <col min="3984" max="3984" customWidth="1" width="11.36328125"/>
    <col min="3985" max="3985" customWidth="1" width="11.36328125"/>
    <col min="3986" max="3986" customWidth="1" width="11.36328125"/>
    <col min="3987" max="3987" customWidth="1" width="11.36328125"/>
    <col min="3988" max="3988" customWidth="1" width="11.36328125"/>
    <col min="3989" max="3989" customWidth="1" width="11.36328125"/>
    <col min="3990" max="3990" customWidth="1" width="11.36328125"/>
    <col min="3991" max="3991" customWidth="1" width="11.36328125"/>
    <col min="3992" max="3992" customWidth="1" width="11.36328125"/>
    <col min="3993" max="3993" customWidth="1" width="11.36328125"/>
    <col min="3994" max="3994" customWidth="1" width="11.36328125"/>
    <col min="3995" max="3995" customWidth="1" width="11.36328125"/>
    <col min="3996" max="3996" customWidth="1" width="11.36328125"/>
    <col min="3997" max="3997" customWidth="1" width="11.36328125"/>
    <col min="3998" max="3998" customWidth="1" width="11.36328125"/>
    <col min="3999" max="3999" customWidth="1" width="11.36328125"/>
    <col min="4000" max="4000" customWidth="1" width="11.36328125"/>
    <col min="4001" max="4001" customWidth="1" width="11.36328125"/>
    <col min="4002" max="4002" customWidth="1" width="11.36328125"/>
    <col min="4003" max="4003" customWidth="1" width="11.36328125"/>
    <col min="4004" max="4004" customWidth="1" width="11.36328125"/>
    <col min="4005" max="4005" customWidth="1" width="11.36328125"/>
    <col min="4006" max="4006" customWidth="1" width="11.36328125"/>
    <col min="4007" max="4007" customWidth="1" width="11.36328125"/>
    <col min="4008" max="4008" customWidth="1" width="11.36328125"/>
    <col min="4009" max="4009" customWidth="1" width="11.36328125"/>
    <col min="4010" max="4010" customWidth="1" width="11.36328125"/>
    <col min="4011" max="4011" customWidth="1" width="11.36328125"/>
    <col min="4012" max="4012" customWidth="1" width="11.36328125"/>
    <col min="4013" max="4013" customWidth="1" width="11.36328125"/>
    <col min="4014" max="4014" customWidth="1" width="11.36328125"/>
    <col min="4015" max="4015" customWidth="1" width="11.36328125"/>
    <col min="4016" max="4016" customWidth="1" width="11.36328125"/>
    <col min="4017" max="4017" customWidth="1" width="11.36328125"/>
    <col min="4018" max="4018" customWidth="1" width="11.36328125"/>
    <col min="4019" max="4019" customWidth="1" width="11.36328125"/>
    <col min="4020" max="4020" customWidth="1" width="11.36328125"/>
    <col min="4021" max="4021" customWidth="1" width="11.36328125"/>
    <col min="4022" max="4022" customWidth="1" width="11.36328125"/>
    <col min="4023" max="4023" customWidth="1" width="11.36328125"/>
    <col min="4024" max="4024" customWidth="1" width="11.36328125"/>
    <col min="4025" max="4025" customWidth="1" width="11.36328125"/>
    <col min="4026" max="4026" customWidth="1" width="11.36328125"/>
    <col min="4027" max="4027" customWidth="1" width="11.36328125"/>
    <col min="4028" max="4028" customWidth="1" width="11.36328125"/>
    <col min="4029" max="4029" customWidth="1" width="11.36328125"/>
    <col min="4030" max="4030" customWidth="1" width="11.36328125"/>
    <col min="4031" max="4031" customWidth="1" width="11.36328125"/>
    <col min="4032" max="4032" customWidth="1" width="11.36328125"/>
    <col min="4033" max="4033" customWidth="1" width="11.36328125"/>
    <col min="4034" max="4034" customWidth="1" width="11.36328125"/>
    <col min="4035" max="4035" customWidth="1" width="11.36328125"/>
    <col min="4036" max="4036" customWidth="1" width="11.36328125"/>
    <col min="4037" max="4037" customWidth="1" width="11.36328125"/>
    <col min="4038" max="4038" customWidth="1" width="11.36328125"/>
    <col min="4039" max="4039" customWidth="1" width="11.36328125"/>
    <col min="4040" max="4040" customWidth="1" width="11.36328125"/>
    <col min="4041" max="4041" customWidth="1" width="11.36328125"/>
    <col min="4042" max="4042" customWidth="1" width="11.36328125"/>
    <col min="4043" max="4043" customWidth="1" width="11.36328125"/>
    <col min="4044" max="4044" customWidth="1" width="11.36328125"/>
    <col min="4045" max="4045" customWidth="1" width="11.36328125"/>
    <col min="4046" max="4046" customWidth="1" width="11.36328125"/>
    <col min="4047" max="4047" customWidth="1" width="11.36328125"/>
    <col min="4048" max="4048" customWidth="1" width="11.36328125"/>
    <col min="4049" max="4049" customWidth="1" width="11.36328125"/>
    <col min="4050" max="4050" customWidth="1" width="11.36328125"/>
    <col min="4051" max="4051" customWidth="1" width="11.36328125"/>
    <col min="4052" max="4052" customWidth="1" width="11.36328125"/>
    <col min="4053" max="4053" customWidth="1" width="11.36328125"/>
    <col min="4054" max="4054" customWidth="1" width="11.36328125"/>
    <col min="4055" max="4055" customWidth="1" width="11.36328125"/>
    <col min="4056" max="4056" customWidth="1" width="11.36328125"/>
    <col min="4057" max="4057" customWidth="1" width="11.36328125"/>
    <col min="4058" max="4058" customWidth="1" width="11.36328125"/>
    <col min="4059" max="4059" customWidth="1" width="11.36328125"/>
    <col min="4060" max="4060" customWidth="1" width="11.36328125"/>
    <col min="4061" max="4061" customWidth="1" width="11.36328125"/>
    <col min="4062" max="4062" customWidth="1" width="11.36328125"/>
    <col min="4063" max="4063" customWidth="1" width="11.36328125"/>
    <col min="4064" max="4064" customWidth="1" width="11.36328125"/>
    <col min="4065" max="4065" customWidth="1" width="11.36328125"/>
    <col min="4066" max="4066" customWidth="1" width="11.36328125"/>
    <col min="4067" max="4067" customWidth="1" width="11.36328125"/>
    <col min="4068" max="4068" customWidth="1" width="11.36328125"/>
    <col min="4069" max="4069" customWidth="1" width="11.36328125"/>
    <col min="4070" max="4070" customWidth="1" width="11.36328125"/>
    <col min="4071" max="4071" customWidth="1" width="11.36328125"/>
    <col min="4072" max="4072" customWidth="1" width="11.36328125"/>
    <col min="4073" max="4073" customWidth="1" width="11.36328125"/>
    <col min="4074" max="4074" customWidth="1" width="11.36328125"/>
    <col min="4075" max="4075" customWidth="1" width="11.36328125"/>
    <col min="4076" max="4076" customWidth="1" width="11.36328125"/>
    <col min="4077" max="4077" customWidth="1" width="11.36328125"/>
    <col min="4078" max="4078" customWidth="1" width="11.36328125"/>
    <col min="4079" max="4079" customWidth="1" width="11.36328125"/>
    <col min="4080" max="4080" customWidth="1" width="11.36328125"/>
    <col min="4081" max="4081" customWidth="1" width="11.36328125"/>
    <col min="4082" max="4082" customWidth="1" width="11.36328125"/>
    <col min="4083" max="4083" customWidth="1" width="11.36328125"/>
    <col min="4084" max="4084" customWidth="1" width="11.36328125"/>
    <col min="4085" max="4085" customWidth="1" width="11.36328125"/>
    <col min="4086" max="4086" customWidth="1" width="11.36328125"/>
    <col min="4087" max="4087" customWidth="1" width="11.36328125"/>
    <col min="4088" max="4088" customWidth="1" width="11.36328125"/>
    <col min="4089" max="4089" customWidth="1" width="11.36328125"/>
    <col min="4090" max="4090" customWidth="1" width="11.36328125"/>
    <col min="4091" max="4091" customWidth="1" width="11.36328125"/>
    <col min="4092" max="4092" customWidth="1" width="11.36328125"/>
    <col min="4093" max="4093" customWidth="1" width="11.36328125"/>
    <col min="4094" max="4094" customWidth="1" width="11.36328125"/>
    <col min="4095" max="4095" customWidth="1" width="11.36328125"/>
    <col min="4096" max="4096" customWidth="1" width="11.36328125"/>
    <col min="4097" max="4097" customWidth="1" width="11.36328125"/>
    <col min="4098" max="4098" customWidth="1" width="11.36328125"/>
    <col min="4099" max="4099" customWidth="1" width="11.36328125"/>
    <col min="4100" max="4100" customWidth="1" width="11.36328125"/>
    <col min="4101" max="4101" customWidth="1" width="11.36328125"/>
    <col min="4102" max="4102" customWidth="1" width="11.36328125"/>
    <col min="4103" max="4103" customWidth="1" width="11.36328125"/>
    <col min="4104" max="4104" customWidth="1" width="11.36328125"/>
    <col min="4105" max="4105" customWidth="1" width="11.36328125"/>
    <col min="4106" max="4106" customWidth="1" width="11.36328125"/>
    <col min="4107" max="4107" customWidth="1" width="11.36328125"/>
    <col min="4108" max="4108" customWidth="1" width="11.36328125"/>
    <col min="4109" max="4109" customWidth="1" width="11.36328125"/>
    <col min="4110" max="4110" customWidth="1" width="11.36328125"/>
    <col min="4111" max="4111" customWidth="1" width="11.36328125"/>
    <col min="4112" max="4112" customWidth="1" width="11.36328125"/>
    <col min="4113" max="4113" customWidth="1" width="11.36328125"/>
    <col min="4114" max="4114" customWidth="1" width="11.36328125"/>
    <col min="4115" max="4115" customWidth="1" width="11.36328125"/>
    <col min="4116" max="4116" customWidth="1" width="11.36328125"/>
    <col min="4117" max="4117" customWidth="1" width="11.36328125"/>
    <col min="4118" max="4118" customWidth="1" width="11.36328125"/>
    <col min="4119" max="4119" customWidth="1" width="11.36328125"/>
    <col min="4120" max="4120" customWidth="1" width="11.36328125"/>
    <col min="4121" max="4121" customWidth="1" width="11.36328125"/>
    <col min="4122" max="4122" customWidth="1" width="11.36328125"/>
    <col min="4123" max="4123" customWidth="1" width="11.36328125"/>
    <col min="4124" max="4124" customWidth="1" width="11.36328125"/>
    <col min="4125" max="4125" customWidth="1" width="11.36328125"/>
    <col min="4126" max="4126" customWidth="1" width="11.36328125"/>
    <col min="4127" max="4127" customWidth="1" width="11.36328125"/>
    <col min="4128" max="4128" customWidth="1" width="11.36328125"/>
    <col min="4129" max="4129" customWidth="1" width="11.36328125"/>
    <col min="4130" max="4130" customWidth="1" width="11.36328125"/>
    <col min="4131" max="4131" customWidth="1" width="11.36328125"/>
    <col min="4132" max="4132" customWidth="1" width="11.36328125"/>
    <col min="4133" max="4133" customWidth="1" width="11.36328125"/>
    <col min="4134" max="4134" customWidth="1" width="11.36328125"/>
    <col min="4135" max="4135" customWidth="1" width="11.36328125"/>
    <col min="4136" max="4136" customWidth="1" width="11.36328125"/>
    <col min="4137" max="4137" customWidth="1" width="11.36328125"/>
    <col min="4138" max="4138" customWidth="1" width="11.36328125"/>
    <col min="4139" max="4139" customWidth="1" width="11.36328125"/>
    <col min="4140" max="4140" customWidth="1" width="11.36328125"/>
    <col min="4141" max="4141" customWidth="1" width="11.36328125"/>
    <col min="4142" max="4142" customWidth="1" width="11.36328125"/>
    <col min="4143" max="4143" customWidth="1" width="11.36328125"/>
    <col min="4144" max="4144" customWidth="1" width="11.36328125"/>
    <col min="4145" max="4145" customWidth="1" width="11.36328125"/>
    <col min="4146" max="4146" customWidth="1" width="11.36328125"/>
    <col min="4147" max="4147" customWidth="1" width="11.36328125"/>
    <col min="4148" max="4148" customWidth="1" width="11.36328125"/>
    <col min="4149" max="4149" customWidth="1" width="11.36328125"/>
    <col min="4150" max="4150" customWidth="1" width="11.36328125"/>
    <col min="4151" max="4151" customWidth="1" width="11.36328125"/>
    <col min="4152" max="4152" customWidth="1" width="11.36328125"/>
    <col min="4153" max="4153" customWidth="1" width="11.36328125"/>
    <col min="4154" max="4154" customWidth="1" width="11.36328125"/>
    <col min="4155" max="4155" customWidth="1" width="11.36328125"/>
    <col min="4156" max="4156" customWidth="1" width="11.36328125"/>
    <col min="4157" max="4157" customWidth="1" width="11.36328125"/>
    <col min="4158" max="4158" customWidth="1" width="11.36328125"/>
    <col min="4159" max="4159" customWidth="1" width="11.36328125"/>
    <col min="4160" max="4160" customWidth="1" width="11.36328125"/>
    <col min="4161" max="4161" customWidth="1" width="11.36328125"/>
    <col min="4162" max="4162" customWidth="1" width="11.36328125"/>
    <col min="4163" max="4163" customWidth="1" width="11.36328125"/>
    <col min="4164" max="4164" customWidth="1" width="11.36328125"/>
    <col min="4165" max="4165" customWidth="1" width="11.36328125"/>
    <col min="4166" max="4166" customWidth="1" width="11.36328125"/>
    <col min="4167" max="4167" customWidth="1" width="11.36328125"/>
    <col min="4168" max="4168" customWidth="1" width="11.36328125"/>
    <col min="4169" max="4169" customWidth="1" width="11.36328125"/>
    <col min="4170" max="4170" customWidth="1" width="11.36328125"/>
    <col min="4171" max="4171" customWidth="1" width="11.36328125"/>
    <col min="4172" max="4172" customWidth="1" width="11.36328125"/>
    <col min="4173" max="4173" customWidth="1" width="11.36328125"/>
    <col min="4174" max="4174" customWidth="1" width="11.36328125"/>
    <col min="4175" max="4175" customWidth="1" width="11.36328125"/>
    <col min="4176" max="4176" customWidth="1" width="11.36328125"/>
    <col min="4177" max="4177" customWidth="1" width="11.36328125"/>
    <col min="4178" max="4178" customWidth="1" width="11.36328125"/>
    <col min="4179" max="4179" customWidth="1" width="11.36328125"/>
    <col min="4180" max="4180" customWidth="1" width="11.36328125"/>
    <col min="4181" max="4181" customWidth="1" width="11.36328125"/>
    <col min="4182" max="4182" customWidth="1" width="11.36328125"/>
    <col min="4183" max="4183" customWidth="1" width="11.36328125"/>
    <col min="4184" max="4184" customWidth="1" width="11.36328125"/>
    <col min="4185" max="4185" customWidth="1" width="11.36328125"/>
    <col min="4186" max="4186" customWidth="1" width="11.36328125"/>
    <col min="4187" max="4187" customWidth="1" width="11.36328125"/>
    <col min="4188" max="4188" customWidth="1" width="11.36328125"/>
    <col min="4189" max="4189" customWidth="1" width="11.36328125"/>
    <col min="4190" max="4190" customWidth="1" width="11.36328125"/>
    <col min="4191" max="4191" customWidth="1" width="11.36328125"/>
    <col min="4192" max="4192" customWidth="1" width="11.36328125"/>
    <col min="4193" max="4193" customWidth="1" width="11.36328125"/>
    <col min="4194" max="4194" customWidth="1" width="11.36328125"/>
    <col min="4195" max="4195" customWidth="1" width="11.36328125"/>
    <col min="4196" max="4196" customWidth="1" width="11.36328125"/>
    <col min="4197" max="4197" customWidth="1" width="11.36328125"/>
    <col min="4198" max="4198" customWidth="1" width="11.36328125"/>
    <col min="4199" max="4199" customWidth="1" width="11.36328125"/>
    <col min="4200" max="4200" customWidth="1" width="11.36328125"/>
    <col min="4201" max="4201" customWidth="1" width="11.36328125"/>
    <col min="4202" max="4202" customWidth="1" width="11.36328125"/>
    <col min="4203" max="4203" customWidth="1" width="11.36328125"/>
    <col min="4204" max="4204" customWidth="1" width="11.36328125"/>
    <col min="4205" max="4205" customWidth="1" width="11.36328125"/>
    <col min="4206" max="4206" customWidth="1" width="11.36328125"/>
    <col min="4207" max="4207" customWidth="1" width="11.36328125"/>
    <col min="4208" max="4208" customWidth="1" width="11.36328125"/>
    <col min="4209" max="4209" customWidth="1" width="11.36328125"/>
    <col min="4210" max="4210" customWidth="1" width="11.36328125"/>
    <col min="4211" max="4211" customWidth="1" width="11.36328125"/>
    <col min="4212" max="4212" customWidth="1" width="11.36328125"/>
    <col min="4213" max="4213" customWidth="1" width="11.36328125"/>
    <col min="4214" max="4214" customWidth="1" width="11.36328125"/>
    <col min="4215" max="4215" customWidth="1" width="11.36328125"/>
    <col min="4216" max="4216" customWidth="1" width="11.36328125"/>
    <col min="4217" max="4217" customWidth="1" width="11.36328125"/>
    <col min="4218" max="4218" customWidth="1" width="11.36328125"/>
    <col min="4219" max="4219" customWidth="1" width="11.36328125"/>
    <col min="4220" max="4220" customWidth="1" width="11.36328125"/>
    <col min="4221" max="4221" customWidth="1" width="11.36328125"/>
    <col min="4222" max="4222" customWidth="1" width="11.36328125"/>
    <col min="4223" max="4223" customWidth="1" width="11.36328125"/>
    <col min="4224" max="4224" customWidth="1" width="11.36328125"/>
    <col min="4225" max="4225" customWidth="1" width="11.36328125"/>
    <col min="4226" max="4226" customWidth="1" width="11.36328125"/>
    <col min="4227" max="4227" customWidth="1" width="11.36328125"/>
    <col min="4228" max="4228" customWidth="1" width="11.36328125"/>
    <col min="4229" max="4229" customWidth="1" width="11.36328125"/>
    <col min="4230" max="4230" customWidth="1" width="11.36328125"/>
    <col min="4231" max="4231" customWidth="1" width="11.36328125"/>
    <col min="4232" max="4232" customWidth="1" width="11.36328125"/>
    <col min="4233" max="4233" customWidth="1" width="11.36328125"/>
    <col min="4234" max="4234" customWidth="1" width="11.36328125"/>
    <col min="4235" max="4235" customWidth="1" width="11.36328125"/>
    <col min="4236" max="4236" customWidth="1" width="11.36328125"/>
    <col min="4237" max="4237" customWidth="1" width="11.36328125"/>
    <col min="4238" max="4238" customWidth="1" width="11.36328125"/>
    <col min="4239" max="4239" customWidth="1" width="11.36328125"/>
    <col min="4240" max="4240" customWidth="1" width="11.36328125"/>
    <col min="4241" max="4241" customWidth="1" width="11.36328125"/>
    <col min="4242" max="4242" customWidth="1" width="11.36328125"/>
    <col min="4243" max="4243" customWidth="1" width="11.36328125"/>
    <col min="4244" max="4244" customWidth="1" width="11.36328125"/>
    <col min="4245" max="4245" customWidth="1" width="11.36328125"/>
    <col min="4246" max="4246" customWidth="1" width="11.36328125"/>
    <col min="4247" max="4247" customWidth="1" width="11.36328125"/>
    <col min="4248" max="4248" customWidth="1" width="11.36328125"/>
    <col min="4249" max="4249" customWidth="1" width="11.36328125"/>
    <col min="4250" max="4250" customWidth="1" width="11.36328125"/>
    <col min="4251" max="4251" customWidth="1" width="11.36328125"/>
    <col min="4252" max="4252" customWidth="1" width="11.36328125"/>
    <col min="4253" max="4253" customWidth="1" width="11.36328125"/>
    <col min="4254" max="4254" customWidth="1" width="11.36328125"/>
    <col min="4255" max="4255" customWidth="1" width="11.36328125"/>
    <col min="4256" max="4256" customWidth="1" width="11.36328125"/>
    <col min="4257" max="4257" customWidth="1" width="11.36328125"/>
    <col min="4258" max="4258" customWidth="1" width="11.36328125"/>
    <col min="4259" max="4259" customWidth="1" width="11.36328125"/>
    <col min="4260" max="4260" customWidth="1" width="11.36328125"/>
    <col min="4261" max="4261" customWidth="1" width="11.36328125"/>
    <col min="4262" max="4262" customWidth="1" width="11.36328125"/>
    <col min="4263" max="4263" customWidth="1" width="11.36328125"/>
    <col min="4264" max="4264" customWidth="1" width="11.36328125"/>
    <col min="4265" max="4265" customWidth="1" width="11.36328125"/>
    <col min="4266" max="4266" customWidth="1" width="11.36328125"/>
    <col min="4267" max="4267" customWidth="1" width="11.36328125"/>
    <col min="4268" max="4268" customWidth="1" width="11.36328125"/>
    <col min="4269" max="4269" customWidth="1" width="11.36328125"/>
    <col min="4270" max="4270" customWidth="1" width="11.36328125"/>
    <col min="4271" max="4271" customWidth="1" width="11.36328125"/>
    <col min="4272" max="4272" customWidth="1" width="11.36328125"/>
    <col min="4273" max="4273" customWidth="1" width="11.36328125"/>
    <col min="4274" max="4274" customWidth="1" width="11.36328125"/>
    <col min="4275" max="4275" customWidth="1" width="11.36328125"/>
    <col min="4276" max="4276" customWidth="1" width="11.36328125"/>
    <col min="4277" max="4277" customWidth="1" width="11.36328125"/>
    <col min="4278" max="4278" customWidth="1" width="11.36328125"/>
    <col min="4279" max="4279" customWidth="1" width="11.36328125"/>
    <col min="4280" max="4280" customWidth="1" width="11.36328125"/>
    <col min="4281" max="4281" customWidth="1" width="11.36328125"/>
    <col min="4282" max="4282" customWidth="1" width="11.36328125"/>
    <col min="4283" max="4283" customWidth="1" width="11.36328125"/>
    <col min="4284" max="4284" customWidth="1" width="11.36328125"/>
    <col min="4285" max="4285" customWidth="1" width="11.36328125"/>
    <col min="4286" max="4286" customWidth="1" width="11.36328125"/>
    <col min="4287" max="4287" customWidth="1" width="11.36328125"/>
    <col min="4288" max="4288" customWidth="1" width="11.36328125"/>
    <col min="4289" max="4289" customWidth="1" width="11.36328125"/>
    <col min="4290" max="4290" customWidth="1" width="11.36328125"/>
    <col min="4291" max="4291" customWidth="1" width="11.36328125"/>
    <col min="4292" max="4292" customWidth="1" width="11.36328125"/>
    <col min="4293" max="4293" customWidth="1" width="11.36328125"/>
    <col min="4294" max="4294" customWidth="1" width="11.36328125"/>
    <col min="4295" max="4295" customWidth="1" width="11.36328125"/>
    <col min="4296" max="4296" customWidth="1" width="11.36328125"/>
    <col min="4297" max="4297" customWidth="1" width="11.36328125"/>
    <col min="4298" max="4298" customWidth="1" width="11.36328125"/>
    <col min="4299" max="4299" customWidth="1" width="11.36328125"/>
    <col min="4300" max="4300" customWidth="1" width="11.36328125"/>
    <col min="4301" max="4301" customWidth="1" width="11.36328125"/>
    <col min="4302" max="4302" customWidth="1" width="11.36328125"/>
    <col min="4303" max="4303" customWidth="1" width="11.36328125"/>
    <col min="4304" max="4304" customWidth="1" width="11.36328125"/>
    <col min="4305" max="4305" customWidth="1" width="11.36328125"/>
    <col min="4306" max="4306" customWidth="1" width="11.36328125"/>
    <col min="4307" max="4307" customWidth="1" width="11.36328125"/>
    <col min="4308" max="4308" customWidth="1" width="11.36328125"/>
    <col min="4309" max="4309" customWidth="1" width="11.36328125"/>
    <col min="4310" max="4310" customWidth="1" width="11.36328125"/>
    <col min="4311" max="4311" customWidth="1" width="11.36328125"/>
    <col min="4312" max="4312" customWidth="1" width="11.36328125"/>
    <col min="4313" max="4313" customWidth="1" width="11.36328125"/>
    <col min="4314" max="4314" customWidth="1" width="11.36328125"/>
    <col min="4315" max="4315" customWidth="1" width="11.36328125"/>
    <col min="4316" max="4316" customWidth="1" width="11.36328125"/>
    <col min="4317" max="4317" customWidth="1" width="11.36328125"/>
    <col min="4318" max="4318" customWidth="1" width="11.36328125"/>
    <col min="4319" max="4319" customWidth="1" width="11.36328125"/>
    <col min="4320" max="4320" customWidth="1" width="11.36328125"/>
    <col min="4321" max="4321" customWidth="1" width="11.36328125"/>
    <col min="4322" max="4322" customWidth="1" width="11.36328125"/>
    <col min="4323" max="4323" customWidth="1" width="11.36328125"/>
    <col min="4324" max="4324" customWidth="1" width="11.36328125"/>
    <col min="4325" max="4325" customWidth="1" width="11.36328125"/>
    <col min="4326" max="4326" customWidth="1" width="11.36328125"/>
    <col min="4327" max="4327" customWidth="1" width="11.36328125"/>
    <col min="4328" max="4328" customWidth="1" width="11.36328125"/>
    <col min="4329" max="4329" customWidth="1" width="11.36328125"/>
    <col min="4330" max="4330" customWidth="1" width="11.36328125"/>
    <col min="4331" max="4331" customWidth="1" width="11.36328125"/>
    <col min="4332" max="4332" customWidth="1" width="11.36328125"/>
    <col min="4333" max="4333" customWidth="1" width="11.36328125"/>
    <col min="4334" max="4334" customWidth="1" width="11.36328125"/>
    <col min="4335" max="4335" customWidth="1" width="11.36328125"/>
    <col min="4336" max="4336" customWidth="1" width="11.36328125"/>
    <col min="4337" max="4337" customWidth="1" width="11.36328125"/>
    <col min="4338" max="4338" customWidth="1" width="11.36328125"/>
    <col min="4339" max="4339" customWidth="1" width="11.36328125"/>
    <col min="4340" max="4340" customWidth="1" width="11.36328125"/>
    <col min="4341" max="4341" customWidth="1" width="11.36328125"/>
    <col min="4342" max="4342" customWidth="1" width="11.36328125"/>
    <col min="4343" max="4343" customWidth="1" width="11.36328125"/>
    <col min="4344" max="4344" customWidth="1" width="11.36328125"/>
    <col min="4345" max="4345" customWidth="1" width="11.36328125"/>
    <col min="4346" max="4346" customWidth="1" width="11.36328125"/>
    <col min="4347" max="4347" customWidth="1" width="11.36328125"/>
    <col min="4348" max="4348" customWidth="1" width="11.36328125"/>
    <col min="4349" max="4349" customWidth="1" width="11.36328125"/>
    <col min="4350" max="4350" customWidth="1" width="11.36328125"/>
    <col min="4351" max="4351" customWidth="1" width="11.36328125"/>
    <col min="4352" max="4352" customWidth="1" width="11.36328125"/>
    <col min="4353" max="4353" customWidth="1" width="11.36328125"/>
    <col min="4354" max="4354" customWidth="1" width="11.36328125"/>
    <col min="4355" max="4355" customWidth="1" width="11.36328125"/>
    <col min="4356" max="4356" customWidth="1" width="11.36328125"/>
    <col min="4357" max="4357" customWidth="1" width="11.36328125"/>
    <col min="4358" max="4358" customWidth="1" width="11.36328125"/>
    <col min="4359" max="4359" customWidth="1" width="11.36328125"/>
    <col min="4360" max="4360" customWidth="1" width="11.36328125"/>
    <col min="4361" max="4361" customWidth="1" width="11.36328125"/>
    <col min="4362" max="4362" customWidth="1" width="11.36328125"/>
    <col min="4363" max="4363" customWidth="1" width="11.36328125"/>
    <col min="4364" max="4364" customWidth="1" width="11.36328125"/>
    <col min="4365" max="4365" customWidth="1" width="11.36328125"/>
    <col min="4366" max="4366" customWidth="1" width="11.36328125"/>
    <col min="4367" max="4367" customWidth="1" width="11.36328125"/>
    <col min="4368" max="4368" customWidth="1" width="11.36328125"/>
    <col min="4369" max="4369" customWidth="1" width="11.36328125"/>
    <col min="4370" max="4370" customWidth="1" width="11.36328125"/>
    <col min="4371" max="4371" customWidth="1" width="11.36328125"/>
    <col min="4372" max="4372" customWidth="1" width="11.36328125"/>
    <col min="4373" max="4373" customWidth="1" width="11.36328125"/>
    <col min="4374" max="4374" customWidth="1" width="11.36328125"/>
    <col min="4375" max="4375" customWidth="1" width="11.36328125"/>
    <col min="4376" max="4376" customWidth="1" width="11.36328125"/>
    <col min="4377" max="4377" customWidth="1" width="11.36328125"/>
    <col min="4378" max="4378" customWidth="1" width="11.36328125"/>
    <col min="4379" max="4379" customWidth="1" width="11.36328125"/>
    <col min="4380" max="4380" customWidth="1" width="11.36328125"/>
    <col min="4381" max="4381" customWidth="1" width="11.36328125"/>
    <col min="4382" max="4382" customWidth="1" width="11.36328125"/>
    <col min="4383" max="4383" customWidth="1" width="11.36328125"/>
    <col min="4384" max="4384" customWidth="1" width="11.36328125"/>
    <col min="4385" max="4385" customWidth="1" width="11.36328125"/>
    <col min="4386" max="4386" customWidth="1" width="11.36328125"/>
    <col min="4387" max="4387" customWidth="1" width="11.36328125"/>
    <col min="4388" max="4388" customWidth="1" width="11.36328125"/>
    <col min="4389" max="4389" customWidth="1" width="11.36328125"/>
    <col min="4390" max="4390" customWidth="1" width="11.36328125"/>
    <col min="4391" max="4391" customWidth="1" width="11.36328125"/>
    <col min="4392" max="4392" customWidth="1" width="11.36328125"/>
    <col min="4393" max="4393" customWidth="1" width="11.36328125"/>
    <col min="4394" max="4394" customWidth="1" width="11.36328125"/>
    <col min="4395" max="4395" customWidth="1" width="11.36328125"/>
    <col min="4396" max="4396" customWidth="1" width="11.36328125"/>
    <col min="4397" max="4397" customWidth="1" width="11.36328125"/>
    <col min="4398" max="4398" customWidth="1" width="11.36328125"/>
    <col min="4399" max="4399" customWidth="1" width="11.36328125"/>
    <col min="4400" max="4400" customWidth="1" width="11.36328125"/>
    <col min="4401" max="4401" customWidth="1" width="11.36328125"/>
    <col min="4402" max="4402" customWidth="1" width="11.36328125"/>
    <col min="4403" max="4403" customWidth="1" width="11.36328125"/>
    <col min="4404" max="4404" customWidth="1" width="11.36328125"/>
    <col min="4405" max="4405" customWidth="1" width="11.36328125"/>
    <col min="4406" max="4406" customWidth="1" width="11.36328125"/>
    <col min="4407" max="4407" customWidth="1" width="11.36328125"/>
    <col min="4408" max="4408" customWidth="1" width="11.36328125"/>
    <col min="4409" max="4409" customWidth="1" width="11.36328125"/>
    <col min="4410" max="4410" customWidth="1" width="11.36328125"/>
    <col min="4411" max="4411" customWidth="1" width="11.36328125"/>
    <col min="4412" max="4412" customWidth="1" width="11.36328125"/>
    <col min="4413" max="4413" customWidth="1" width="11.36328125"/>
    <col min="4414" max="4414" customWidth="1" width="11.36328125"/>
    <col min="4415" max="4415" customWidth="1" width="11.36328125"/>
    <col min="4416" max="4416" customWidth="1" width="11.36328125"/>
    <col min="4417" max="4417" customWidth="1" width="11.36328125"/>
    <col min="4418" max="4418" customWidth="1" width="11.36328125"/>
    <col min="4419" max="4419" customWidth="1" width="11.36328125"/>
    <col min="4420" max="4420" customWidth="1" width="11.36328125"/>
    <col min="4421" max="4421" customWidth="1" width="11.36328125"/>
    <col min="4422" max="4422" customWidth="1" width="11.36328125"/>
    <col min="4423" max="4423" customWidth="1" width="11.36328125"/>
    <col min="4424" max="4424" customWidth="1" width="11.36328125"/>
    <col min="4425" max="4425" customWidth="1" width="11.36328125"/>
    <col min="4426" max="4426" customWidth="1" width="11.36328125"/>
    <col min="4427" max="4427" customWidth="1" width="11.36328125"/>
    <col min="4428" max="4428" customWidth="1" width="11.36328125"/>
    <col min="4429" max="4429" customWidth="1" width="11.36328125"/>
    <col min="4430" max="4430" customWidth="1" width="11.36328125"/>
    <col min="4431" max="4431" customWidth="1" width="11.36328125"/>
    <col min="4432" max="4432" customWidth="1" width="11.36328125"/>
    <col min="4433" max="4433" customWidth="1" width="11.36328125"/>
    <col min="4434" max="4434" customWidth="1" width="11.36328125"/>
    <col min="4435" max="4435" customWidth="1" width="11.36328125"/>
    <col min="4436" max="4436" customWidth="1" width="11.36328125"/>
    <col min="4437" max="4437" customWidth="1" width="11.36328125"/>
    <col min="4438" max="4438" customWidth="1" width="11.36328125"/>
    <col min="4439" max="4439" customWidth="1" width="11.36328125"/>
    <col min="4440" max="4440" customWidth="1" width="11.36328125"/>
    <col min="4441" max="4441" customWidth="1" width="11.36328125"/>
    <col min="4442" max="4442" customWidth="1" width="11.36328125"/>
    <col min="4443" max="4443" customWidth="1" width="11.36328125"/>
    <col min="4444" max="4444" customWidth="1" width="11.36328125"/>
    <col min="4445" max="4445" customWidth="1" width="11.36328125"/>
    <col min="4446" max="4446" customWidth="1" width="11.36328125"/>
    <col min="4447" max="4447" customWidth="1" width="11.36328125"/>
    <col min="4448" max="4448" customWidth="1" width="11.36328125"/>
    <col min="4449" max="4449" customWidth="1" width="11.36328125"/>
    <col min="4450" max="4450" customWidth="1" width="11.36328125"/>
    <col min="4451" max="4451" customWidth="1" width="11.36328125"/>
    <col min="4452" max="4452" customWidth="1" width="11.36328125"/>
    <col min="4453" max="4453" customWidth="1" width="11.36328125"/>
    <col min="4454" max="4454" customWidth="1" width="11.36328125"/>
    <col min="4455" max="4455" customWidth="1" width="11.36328125"/>
    <col min="4456" max="4456" customWidth="1" width="11.36328125"/>
    <col min="4457" max="4457" customWidth="1" width="11.36328125"/>
    <col min="4458" max="4458" customWidth="1" width="11.36328125"/>
    <col min="4459" max="4459" customWidth="1" width="11.36328125"/>
    <col min="4460" max="4460" customWidth="1" width="11.36328125"/>
    <col min="4461" max="4461" customWidth="1" width="11.36328125"/>
    <col min="4462" max="4462" customWidth="1" width="11.36328125"/>
    <col min="4463" max="4463" customWidth="1" width="11.36328125"/>
    <col min="4464" max="4464" customWidth="1" width="11.36328125"/>
    <col min="4465" max="4465" customWidth="1" width="11.36328125"/>
    <col min="4466" max="4466" customWidth="1" width="11.36328125"/>
    <col min="4467" max="4467" customWidth="1" width="11.36328125"/>
    <col min="4468" max="4468" customWidth="1" width="11.36328125"/>
    <col min="4469" max="4469" customWidth="1" width="11.36328125"/>
    <col min="4470" max="4470" customWidth="1" width="11.36328125"/>
    <col min="4471" max="4471" customWidth="1" width="11.36328125"/>
    <col min="4472" max="4472" customWidth="1" width="11.36328125"/>
    <col min="4473" max="4473" customWidth="1" width="11.36328125"/>
    <col min="4474" max="4474" customWidth="1" width="11.36328125"/>
    <col min="4475" max="4475" customWidth="1" width="11.36328125"/>
    <col min="4476" max="4476" customWidth="1" width="11.36328125"/>
    <col min="4477" max="4477" customWidth="1" width="11.36328125"/>
    <col min="4478" max="4478" customWidth="1" width="11.36328125"/>
    <col min="4479" max="4479" customWidth="1" width="11.36328125"/>
    <col min="4480" max="4480" customWidth="1" width="11.36328125"/>
    <col min="4481" max="4481" customWidth="1" width="11.36328125"/>
    <col min="4482" max="4482" customWidth="1" width="11.36328125"/>
    <col min="4483" max="4483" customWidth="1" width="11.36328125"/>
    <col min="4484" max="4484" customWidth="1" width="11.36328125"/>
    <col min="4485" max="4485" customWidth="1" width="11.36328125"/>
    <col min="4486" max="4486" customWidth="1" width="11.36328125"/>
    <col min="4487" max="4487" customWidth="1" width="11.36328125"/>
    <col min="4488" max="4488" customWidth="1" width="11.36328125"/>
    <col min="4489" max="4489" customWidth="1" width="11.36328125"/>
    <col min="4490" max="4490" customWidth="1" width="11.36328125"/>
    <col min="4491" max="4491" customWidth="1" width="11.36328125"/>
    <col min="4492" max="4492" customWidth="1" width="11.36328125"/>
    <col min="4493" max="4493" customWidth="1" width="11.36328125"/>
    <col min="4494" max="4494" customWidth="1" width="11.36328125"/>
    <col min="4495" max="4495" customWidth="1" width="11.36328125"/>
    <col min="4496" max="4496" customWidth="1" width="11.36328125"/>
    <col min="4497" max="4497" customWidth="1" width="11.36328125"/>
    <col min="4498" max="4498" customWidth="1" width="11.36328125"/>
    <col min="4499" max="4499" customWidth="1" width="11.36328125"/>
    <col min="4500" max="4500" customWidth="1" width="11.36328125"/>
    <col min="4501" max="4501" customWidth="1" width="11.36328125"/>
    <col min="4502" max="4502" customWidth="1" width="11.36328125"/>
    <col min="4503" max="4503" customWidth="1" width="11.36328125"/>
    <col min="4504" max="4504" customWidth="1" width="11.36328125"/>
    <col min="4505" max="4505" customWidth="1" width="11.36328125"/>
    <col min="4506" max="4506" customWidth="1" width="11.36328125"/>
    <col min="4507" max="4507" customWidth="1" width="11.36328125"/>
    <col min="4508" max="4508" customWidth="1" width="11.36328125"/>
    <col min="4509" max="4509" customWidth="1" width="11.36328125"/>
    <col min="4510" max="4510" customWidth="1" width="11.36328125"/>
    <col min="4511" max="4511" customWidth="1" width="11.36328125"/>
    <col min="4512" max="4512" customWidth="1" width="11.36328125"/>
    <col min="4513" max="4513" customWidth="1" width="11.36328125"/>
    <col min="4514" max="4514" customWidth="1" width="11.36328125"/>
    <col min="4515" max="4515" customWidth="1" width="11.36328125"/>
    <col min="4516" max="4516" customWidth="1" width="11.36328125"/>
    <col min="4517" max="4517" customWidth="1" width="11.36328125"/>
    <col min="4518" max="4518" customWidth="1" width="11.36328125"/>
    <col min="4519" max="4519" customWidth="1" width="11.36328125"/>
    <col min="4520" max="4520" customWidth="1" width="11.36328125"/>
    <col min="4521" max="4521" customWidth="1" width="11.36328125"/>
    <col min="4522" max="4522" customWidth="1" width="11.36328125"/>
    <col min="4523" max="4523" customWidth="1" width="11.36328125"/>
    <col min="4524" max="4524" customWidth="1" width="11.36328125"/>
    <col min="4525" max="4525" customWidth="1" width="11.36328125"/>
    <col min="4526" max="4526" customWidth="1" width="11.36328125"/>
    <col min="4527" max="4527" customWidth="1" width="11.36328125"/>
    <col min="4528" max="4528" customWidth="1" width="11.36328125"/>
    <col min="4529" max="4529" customWidth="1" width="11.36328125"/>
    <col min="4530" max="4530" customWidth="1" width="11.36328125"/>
    <col min="4531" max="4531" customWidth="1" width="11.36328125"/>
    <col min="4532" max="4532" customWidth="1" width="11.36328125"/>
    <col min="4533" max="4533" customWidth="1" width="11.36328125"/>
    <col min="4534" max="4534" customWidth="1" width="11.36328125"/>
    <col min="4535" max="4535" customWidth="1" width="11.36328125"/>
    <col min="4536" max="4536" customWidth="1" width="11.36328125"/>
    <col min="4537" max="4537" customWidth="1" width="11.36328125"/>
    <col min="4538" max="4538" customWidth="1" width="11.36328125"/>
    <col min="4539" max="4539" customWidth="1" width="11.36328125"/>
    <col min="4540" max="4540" customWidth="1" width="11.36328125"/>
    <col min="4541" max="4541" customWidth="1" width="11.36328125"/>
    <col min="4542" max="4542" customWidth="1" width="11.36328125"/>
    <col min="4543" max="4543" customWidth="1" width="11.36328125"/>
    <col min="4544" max="4544" customWidth="1" width="11.36328125"/>
    <col min="4545" max="4545" customWidth="1" width="11.36328125"/>
    <col min="4546" max="4546" customWidth="1" width="11.36328125"/>
    <col min="4547" max="4547" customWidth="1" width="11.36328125"/>
    <col min="4548" max="4548" customWidth="1" width="11.36328125"/>
    <col min="4549" max="4549" customWidth="1" width="11.36328125"/>
    <col min="4550" max="4550" customWidth="1" width="11.36328125"/>
    <col min="4551" max="4551" customWidth="1" width="11.36328125"/>
    <col min="4552" max="4552" customWidth="1" width="11.36328125"/>
    <col min="4553" max="4553" customWidth="1" width="11.36328125"/>
    <col min="4554" max="4554" customWidth="1" width="11.36328125"/>
    <col min="4555" max="4555" customWidth="1" width="11.36328125"/>
    <col min="4556" max="4556" customWidth="1" width="11.36328125"/>
    <col min="4557" max="4557" customWidth="1" width="11.36328125"/>
    <col min="4558" max="4558" customWidth="1" width="11.36328125"/>
    <col min="4559" max="4559" customWidth="1" width="11.36328125"/>
    <col min="4560" max="4560" customWidth="1" width="11.36328125"/>
    <col min="4561" max="4561" customWidth="1" width="11.36328125"/>
    <col min="4562" max="4562" customWidth="1" width="11.36328125"/>
    <col min="4563" max="4563" customWidth="1" width="11.36328125"/>
    <col min="4564" max="4564" customWidth="1" width="11.36328125"/>
    <col min="4565" max="4565" customWidth="1" width="11.36328125"/>
    <col min="4566" max="4566" customWidth="1" width="11.36328125"/>
    <col min="4567" max="4567" customWidth="1" width="11.36328125"/>
    <col min="4568" max="4568" customWidth="1" width="11.36328125"/>
    <col min="4569" max="4569" customWidth="1" width="11.36328125"/>
    <col min="4570" max="4570" customWidth="1" width="11.36328125"/>
    <col min="4571" max="4571" customWidth="1" width="11.36328125"/>
    <col min="4572" max="4572" customWidth="1" width="11.36328125"/>
    <col min="4573" max="4573" customWidth="1" width="11.36328125"/>
    <col min="4574" max="4574" customWidth="1" width="11.36328125"/>
    <col min="4575" max="4575" customWidth="1" width="11.36328125"/>
    <col min="4576" max="4576" customWidth="1" width="11.36328125"/>
    <col min="4577" max="4577" customWidth="1" width="11.36328125"/>
    <col min="4578" max="4578" customWidth="1" width="11.36328125"/>
    <col min="4579" max="4579" customWidth="1" width="11.36328125"/>
    <col min="4580" max="4580" customWidth="1" width="11.36328125"/>
    <col min="4581" max="4581" customWidth="1" width="11.36328125"/>
    <col min="4582" max="4582" customWidth="1" width="11.36328125"/>
    <col min="4583" max="4583" customWidth="1" width="11.36328125"/>
    <col min="4584" max="4584" customWidth="1" width="11.36328125"/>
    <col min="4585" max="4585" customWidth="1" width="11.36328125"/>
    <col min="4586" max="4586" customWidth="1" width="11.36328125"/>
    <col min="4587" max="4587" customWidth="1" width="11.36328125"/>
    <col min="4588" max="4588" customWidth="1" width="11.36328125"/>
    <col min="4589" max="4589" customWidth="1" width="11.36328125"/>
    <col min="4590" max="4590" customWidth="1" width="11.36328125"/>
    <col min="4591" max="4591" customWidth="1" width="11.36328125"/>
    <col min="4592" max="4592" customWidth="1" width="11.36328125"/>
    <col min="4593" max="4593" customWidth="1" width="11.36328125"/>
    <col min="4594" max="4594" customWidth="1" width="11.36328125"/>
    <col min="4595" max="4595" customWidth="1" width="11.36328125"/>
    <col min="4596" max="4596" customWidth="1" width="11.36328125"/>
    <col min="4597" max="4597" customWidth="1" width="11.36328125"/>
    <col min="4598" max="4598" customWidth="1" width="11.36328125"/>
    <col min="4599" max="4599" customWidth="1" width="11.36328125"/>
    <col min="4600" max="4600" customWidth="1" width="11.36328125"/>
    <col min="4601" max="4601" customWidth="1" width="11.36328125"/>
    <col min="4602" max="4602" customWidth="1" width="11.36328125"/>
    <col min="4603" max="4603" customWidth="1" width="11.36328125"/>
    <col min="4604" max="4604" customWidth="1" width="11.36328125"/>
    <col min="4605" max="4605" customWidth="1" width="11.36328125"/>
    <col min="4606" max="4606" customWidth="1" width="11.36328125"/>
    <col min="4607" max="4607" customWidth="1" width="11.36328125"/>
    <col min="4608" max="4608" customWidth="1" width="11.36328125"/>
    <col min="4609" max="4609" customWidth="1" width="11.36328125"/>
    <col min="4610" max="4610" customWidth="1" width="11.36328125"/>
    <col min="4611" max="4611" customWidth="1" width="11.36328125"/>
    <col min="4612" max="4612" customWidth="1" width="11.36328125"/>
    <col min="4613" max="4613" customWidth="1" width="11.36328125"/>
    <col min="4614" max="4614" customWidth="1" width="11.36328125"/>
    <col min="4615" max="4615" customWidth="1" width="11.36328125"/>
    <col min="4616" max="4616" customWidth="1" width="11.36328125"/>
    <col min="4617" max="4617" customWidth="1" width="11.36328125"/>
    <col min="4618" max="4618" customWidth="1" width="11.36328125"/>
    <col min="4619" max="4619" customWidth="1" width="11.36328125"/>
    <col min="4620" max="4620" customWidth="1" width="11.36328125"/>
    <col min="4621" max="4621" customWidth="1" width="11.36328125"/>
    <col min="4622" max="4622" customWidth="1" width="11.36328125"/>
    <col min="4623" max="4623" customWidth="1" width="11.36328125"/>
    <col min="4624" max="4624" customWidth="1" width="11.36328125"/>
    <col min="4625" max="4625" customWidth="1" width="11.36328125"/>
    <col min="4626" max="4626" customWidth="1" width="11.36328125"/>
    <col min="4627" max="4627" customWidth="1" width="11.36328125"/>
    <col min="4628" max="4628" customWidth="1" width="11.36328125"/>
    <col min="4629" max="4629" customWidth="1" width="11.36328125"/>
    <col min="4630" max="4630" customWidth="1" width="11.36328125"/>
    <col min="4631" max="4631" customWidth="1" width="11.36328125"/>
    <col min="4632" max="4632" customWidth="1" width="11.36328125"/>
    <col min="4633" max="4633" customWidth="1" width="11.36328125"/>
    <col min="4634" max="4634" customWidth="1" width="11.36328125"/>
    <col min="4635" max="4635" customWidth="1" width="11.36328125"/>
    <col min="4636" max="4636" customWidth="1" width="11.36328125"/>
    <col min="4637" max="4637" customWidth="1" width="11.36328125"/>
    <col min="4638" max="4638" customWidth="1" width="11.36328125"/>
    <col min="4639" max="4639" customWidth="1" width="11.36328125"/>
    <col min="4640" max="4640" customWidth="1" width="11.36328125"/>
    <col min="4641" max="4641" customWidth="1" width="11.36328125"/>
    <col min="4642" max="4642" customWidth="1" width="11.36328125"/>
    <col min="4643" max="4643" customWidth="1" width="11.36328125"/>
    <col min="4644" max="4644" customWidth="1" width="11.36328125"/>
    <col min="4645" max="4645" customWidth="1" width="11.36328125"/>
    <col min="4646" max="4646" customWidth="1" width="11.36328125"/>
    <col min="4647" max="4647" customWidth="1" width="11.36328125"/>
    <col min="4648" max="4648" customWidth="1" width="11.36328125"/>
    <col min="4649" max="4649" customWidth="1" width="11.36328125"/>
    <col min="4650" max="4650" customWidth="1" width="11.36328125"/>
    <col min="4651" max="4651" customWidth="1" width="11.36328125"/>
    <col min="4652" max="4652" customWidth="1" width="11.36328125"/>
    <col min="4653" max="4653" customWidth="1" width="11.36328125"/>
    <col min="4654" max="4654" customWidth="1" width="11.36328125"/>
    <col min="4655" max="4655" customWidth="1" width="11.36328125"/>
    <col min="4656" max="4656" customWidth="1" width="11.36328125"/>
    <col min="4657" max="4657" customWidth="1" width="11.36328125"/>
    <col min="4658" max="4658" customWidth="1" width="11.36328125"/>
    <col min="4659" max="4659" customWidth="1" width="11.36328125"/>
    <col min="4660" max="4660" customWidth="1" width="11.36328125"/>
    <col min="4661" max="4661" customWidth="1" width="11.36328125"/>
    <col min="4662" max="4662" customWidth="1" width="11.36328125"/>
    <col min="4663" max="4663" customWidth="1" width="11.36328125"/>
    <col min="4664" max="4664" customWidth="1" width="11.36328125"/>
    <col min="4665" max="4665" customWidth="1" width="11.36328125"/>
    <col min="4666" max="4666" customWidth="1" width="11.36328125"/>
    <col min="4667" max="4667" customWidth="1" width="11.36328125"/>
    <col min="4668" max="4668" customWidth="1" width="11.36328125"/>
    <col min="4669" max="4669" customWidth="1" width="11.36328125"/>
    <col min="4670" max="4670" customWidth="1" width="11.36328125"/>
    <col min="4671" max="4671" customWidth="1" width="11.36328125"/>
    <col min="4672" max="4672" customWidth="1" width="11.36328125"/>
    <col min="4673" max="4673" customWidth="1" width="11.36328125"/>
    <col min="4674" max="4674" customWidth="1" width="11.36328125"/>
    <col min="4675" max="4675" customWidth="1" width="11.36328125"/>
    <col min="4676" max="4676" customWidth="1" width="11.36328125"/>
    <col min="4677" max="4677" customWidth="1" width="11.36328125"/>
    <col min="4678" max="4678" customWidth="1" width="11.36328125"/>
    <col min="4679" max="4679" customWidth="1" width="11.36328125"/>
    <col min="4680" max="4680" customWidth="1" width="11.36328125"/>
    <col min="4681" max="4681" customWidth="1" width="11.36328125"/>
    <col min="4682" max="4682" customWidth="1" width="11.36328125"/>
    <col min="4683" max="4683" customWidth="1" width="11.36328125"/>
    <col min="4684" max="4684" customWidth="1" width="11.36328125"/>
    <col min="4685" max="4685" customWidth="1" width="11.36328125"/>
    <col min="4686" max="4686" customWidth="1" width="11.36328125"/>
    <col min="4687" max="4687" customWidth="1" width="11.36328125"/>
    <col min="4688" max="4688" customWidth="1" width="11.36328125"/>
    <col min="4689" max="4689" customWidth="1" width="11.36328125"/>
    <col min="4690" max="4690" customWidth="1" width="11.36328125"/>
    <col min="4691" max="4691" customWidth="1" width="11.36328125"/>
    <col min="4692" max="4692" customWidth="1" width="11.36328125"/>
    <col min="4693" max="4693" customWidth="1" width="11.36328125"/>
    <col min="4694" max="4694" customWidth="1" width="11.36328125"/>
    <col min="4695" max="4695" customWidth="1" width="11.36328125"/>
    <col min="4696" max="4696" customWidth="1" width="11.36328125"/>
    <col min="4697" max="4697" customWidth="1" width="11.36328125"/>
    <col min="4698" max="4698" customWidth="1" width="11.36328125"/>
    <col min="4699" max="4699" customWidth="1" width="11.36328125"/>
    <col min="4700" max="4700" customWidth="1" width="11.36328125"/>
    <col min="4701" max="4701" customWidth="1" width="11.36328125"/>
    <col min="4702" max="4702" customWidth="1" width="11.36328125"/>
    <col min="4703" max="4703" customWidth="1" width="11.36328125"/>
    <col min="4704" max="4704" customWidth="1" width="11.36328125"/>
    <col min="4705" max="4705" customWidth="1" width="11.36328125"/>
    <col min="4706" max="4706" customWidth="1" width="11.36328125"/>
    <col min="4707" max="4707" customWidth="1" width="11.36328125"/>
    <col min="4708" max="4708" customWidth="1" width="11.36328125"/>
    <col min="4709" max="4709" customWidth="1" width="11.36328125"/>
    <col min="4710" max="4710" customWidth="1" width="11.36328125"/>
    <col min="4711" max="4711" customWidth="1" width="11.36328125"/>
    <col min="4712" max="4712" customWidth="1" width="11.36328125"/>
    <col min="4713" max="4713" customWidth="1" width="11.36328125"/>
    <col min="4714" max="4714" customWidth="1" width="11.36328125"/>
    <col min="4715" max="4715" customWidth="1" width="11.36328125"/>
    <col min="4716" max="4716" customWidth="1" width="11.36328125"/>
    <col min="4717" max="4717" customWidth="1" width="11.36328125"/>
    <col min="4718" max="4718" customWidth="1" width="11.36328125"/>
    <col min="4719" max="4719" customWidth="1" width="11.36328125"/>
    <col min="4720" max="4720" customWidth="1" width="11.36328125"/>
    <col min="4721" max="4721" customWidth="1" width="11.36328125"/>
    <col min="4722" max="4722" customWidth="1" width="11.36328125"/>
    <col min="4723" max="4723" customWidth="1" width="11.36328125"/>
    <col min="4724" max="4724" customWidth="1" width="11.36328125"/>
    <col min="4725" max="4725" customWidth="1" width="11.36328125"/>
    <col min="4726" max="4726" customWidth="1" width="11.36328125"/>
    <col min="4727" max="4727" customWidth="1" width="11.36328125"/>
    <col min="4728" max="4728" customWidth="1" width="11.36328125"/>
    <col min="4729" max="4729" customWidth="1" width="11.36328125"/>
    <col min="4730" max="4730" customWidth="1" width="11.36328125"/>
    <col min="4731" max="4731" customWidth="1" width="11.36328125"/>
    <col min="4732" max="4732" customWidth="1" width="11.36328125"/>
    <col min="4733" max="4733" customWidth="1" width="11.36328125"/>
    <col min="4734" max="4734" customWidth="1" width="11.36328125"/>
    <col min="4735" max="4735" customWidth="1" width="11.36328125"/>
    <col min="4736" max="4736" customWidth="1" width="11.36328125"/>
    <col min="4737" max="4737" customWidth="1" width="11.36328125"/>
    <col min="4738" max="4738" customWidth="1" width="11.36328125"/>
    <col min="4739" max="4739" customWidth="1" width="11.36328125"/>
    <col min="4740" max="4740" customWidth="1" width="11.36328125"/>
    <col min="4741" max="4741" customWidth="1" width="11.36328125"/>
    <col min="4742" max="4742" customWidth="1" width="11.36328125"/>
    <col min="4743" max="4743" customWidth="1" width="11.36328125"/>
    <col min="4744" max="4744" customWidth="1" width="11.36328125"/>
    <col min="4745" max="4745" customWidth="1" width="11.36328125"/>
    <col min="4746" max="4746" customWidth="1" width="11.36328125"/>
    <col min="4747" max="4747" customWidth="1" width="11.36328125"/>
    <col min="4748" max="4748" customWidth="1" width="11.36328125"/>
    <col min="4749" max="4749" customWidth="1" width="11.36328125"/>
    <col min="4750" max="4750" customWidth="1" width="11.36328125"/>
    <col min="4751" max="4751" customWidth="1" width="11.36328125"/>
    <col min="4752" max="4752" customWidth="1" width="11.36328125"/>
    <col min="4753" max="4753" customWidth="1" width="11.36328125"/>
    <col min="4754" max="4754" customWidth="1" width="11.36328125"/>
    <col min="4755" max="4755" customWidth="1" width="11.36328125"/>
    <col min="4756" max="4756" customWidth="1" width="11.36328125"/>
    <col min="4757" max="4757" customWidth="1" width="11.36328125"/>
    <col min="4758" max="4758" customWidth="1" width="11.36328125"/>
    <col min="4759" max="4759" customWidth="1" width="11.36328125"/>
    <col min="4760" max="4760" customWidth="1" width="11.36328125"/>
    <col min="4761" max="4761" customWidth="1" width="11.36328125"/>
    <col min="4762" max="4762" customWidth="1" width="11.36328125"/>
    <col min="4763" max="4763" customWidth="1" width="11.36328125"/>
    <col min="4764" max="4764" customWidth="1" width="11.36328125"/>
    <col min="4765" max="4765" customWidth="1" width="11.36328125"/>
    <col min="4766" max="4766" customWidth="1" width="11.36328125"/>
    <col min="4767" max="4767" customWidth="1" width="11.36328125"/>
    <col min="4768" max="4768" customWidth="1" width="11.36328125"/>
    <col min="4769" max="4769" customWidth="1" width="11.36328125"/>
    <col min="4770" max="4770" customWidth="1" width="11.36328125"/>
    <col min="4771" max="4771" customWidth="1" width="11.36328125"/>
    <col min="4772" max="4772" customWidth="1" width="11.36328125"/>
    <col min="4773" max="4773" customWidth="1" width="11.36328125"/>
    <col min="4774" max="4774" customWidth="1" width="11.36328125"/>
    <col min="4775" max="4775" customWidth="1" width="11.36328125"/>
    <col min="4776" max="4776" customWidth="1" width="11.36328125"/>
    <col min="4777" max="4777" customWidth="1" width="11.36328125"/>
    <col min="4778" max="4778" customWidth="1" width="11.36328125"/>
    <col min="4779" max="4779" customWidth="1" width="11.36328125"/>
    <col min="4780" max="4780" customWidth="1" width="11.36328125"/>
    <col min="4781" max="4781" customWidth="1" width="11.36328125"/>
    <col min="4782" max="4782" customWidth="1" width="11.36328125"/>
    <col min="4783" max="4783" customWidth="1" width="11.36328125"/>
    <col min="4784" max="4784" customWidth="1" width="11.36328125"/>
    <col min="4785" max="4785" customWidth="1" width="11.36328125"/>
    <col min="4786" max="4786" customWidth="1" width="11.36328125"/>
    <col min="4787" max="4787" customWidth="1" width="11.36328125"/>
    <col min="4788" max="4788" customWidth="1" width="11.36328125"/>
    <col min="4789" max="4789" customWidth="1" width="11.36328125"/>
    <col min="4790" max="4790" customWidth="1" width="11.36328125"/>
    <col min="4791" max="4791" customWidth="1" width="11.36328125"/>
    <col min="4792" max="4792" customWidth="1" width="11.36328125"/>
    <col min="4793" max="4793" customWidth="1" width="11.36328125"/>
    <col min="4794" max="4794" customWidth="1" width="11.36328125"/>
    <col min="4795" max="4795" customWidth="1" width="11.36328125"/>
    <col min="4796" max="4796" customWidth="1" width="11.36328125"/>
    <col min="4797" max="4797" customWidth="1" width="11.36328125"/>
    <col min="4798" max="4798" customWidth="1" width="11.36328125"/>
    <col min="4799" max="4799" customWidth="1" width="11.36328125"/>
    <col min="4800" max="4800" customWidth="1" width="11.36328125"/>
    <col min="4801" max="4801" customWidth="1" width="11.36328125"/>
    <col min="4802" max="4802" customWidth="1" width="11.36328125"/>
    <col min="4803" max="4803" customWidth="1" width="11.36328125"/>
    <col min="4804" max="4804" customWidth="1" width="11.36328125"/>
    <col min="4805" max="4805" customWidth="1" width="11.36328125"/>
    <col min="4806" max="4806" customWidth="1" width="11.36328125"/>
    <col min="4807" max="4807" customWidth="1" width="11.36328125"/>
    <col min="4808" max="4808" customWidth="1" width="11.36328125"/>
    <col min="4809" max="4809" customWidth="1" width="11.36328125"/>
    <col min="4810" max="4810" customWidth="1" width="11.36328125"/>
    <col min="4811" max="4811" customWidth="1" width="11.36328125"/>
    <col min="4812" max="4812" customWidth="1" width="11.36328125"/>
    <col min="4813" max="4813" customWidth="1" width="11.36328125"/>
    <col min="4814" max="4814" customWidth="1" width="11.36328125"/>
    <col min="4815" max="4815" customWidth="1" width="11.36328125"/>
    <col min="4816" max="4816" customWidth="1" width="11.36328125"/>
    <col min="4817" max="4817" customWidth="1" width="11.36328125"/>
    <col min="4818" max="4818" customWidth="1" width="11.36328125"/>
    <col min="4819" max="4819" customWidth="1" width="11.36328125"/>
    <col min="4820" max="4820" customWidth="1" width="11.36328125"/>
    <col min="4821" max="4821" customWidth="1" width="11.36328125"/>
    <col min="4822" max="4822" customWidth="1" width="11.36328125"/>
    <col min="4823" max="4823" customWidth="1" width="11.36328125"/>
    <col min="4824" max="4824" customWidth="1" width="11.36328125"/>
    <col min="4825" max="4825" customWidth="1" width="11.36328125"/>
    <col min="4826" max="4826" customWidth="1" width="11.36328125"/>
    <col min="4827" max="4827" customWidth="1" width="11.36328125"/>
    <col min="4828" max="4828" customWidth="1" width="11.36328125"/>
    <col min="4829" max="4829" customWidth="1" width="11.36328125"/>
    <col min="4830" max="4830" customWidth="1" width="11.36328125"/>
    <col min="4831" max="4831" customWidth="1" width="11.36328125"/>
    <col min="4832" max="4832" customWidth="1" width="11.36328125"/>
    <col min="4833" max="4833" customWidth="1" width="11.36328125"/>
    <col min="4834" max="4834" customWidth="1" width="11.36328125"/>
    <col min="4835" max="4835" customWidth="1" width="11.36328125"/>
    <col min="4836" max="4836" customWidth="1" width="11.36328125"/>
    <col min="4837" max="4837" customWidth="1" width="11.36328125"/>
    <col min="4838" max="4838" customWidth="1" width="11.36328125"/>
    <col min="4839" max="4839" customWidth="1" width="11.36328125"/>
    <col min="4840" max="4840" customWidth="1" width="11.36328125"/>
    <col min="4841" max="4841" customWidth="1" width="11.36328125"/>
    <col min="4842" max="4842" customWidth="1" width="11.36328125"/>
    <col min="4843" max="4843" customWidth="1" width="11.36328125"/>
    <col min="4844" max="4844" customWidth="1" width="11.36328125"/>
    <col min="4845" max="4845" customWidth="1" width="11.36328125"/>
    <col min="4846" max="4846" customWidth="1" width="11.36328125"/>
    <col min="4847" max="4847" customWidth="1" width="11.36328125"/>
    <col min="4848" max="4848" customWidth="1" width="11.36328125"/>
    <col min="4849" max="4849" customWidth="1" width="11.36328125"/>
    <col min="4850" max="4850" customWidth="1" width="11.36328125"/>
    <col min="4851" max="4851" customWidth="1" width="11.36328125"/>
    <col min="4852" max="4852" customWidth="1" width="11.36328125"/>
    <col min="4853" max="4853" customWidth="1" width="11.36328125"/>
    <col min="4854" max="4854" customWidth="1" width="11.36328125"/>
    <col min="4855" max="4855" customWidth="1" width="11.36328125"/>
    <col min="4856" max="4856" customWidth="1" width="11.36328125"/>
    <col min="4857" max="4857" customWidth="1" width="11.36328125"/>
    <col min="4858" max="4858" customWidth="1" width="11.36328125"/>
    <col min="4859" max="4859" customWidth="1" width="11.36328125"/>
    <col min="4860" max="4860" customWidth="1" width="11.36328125"/>
    <col min="4861" max="4861" customWidth="1" width="11.36328125"/>
    <col min="4862" max="4862" customWidth="1" width="11.36328125"/>
    <col min="4863" max="4863" customWidth="1" width="11.36328125"/>
    <col min="4864" max="4864" customWidth="1" width="11.36328125"/>
    <col min="4865" max="4865" customWidth="1" width="11.36328125"/>
    <col min="4866" max="4866" customWidth="1" width="11.36328125"/>
    <col min="4867" max="4867" customWidth="1" width="11.36328125"/>
    <col min="4868" max="4868" customWidth="1" width="11.36328125"/>
    <col min="4869" max="4869" customWidth="1" width="11.36328125"/>
    <col min="4870" max="4870" customWidth="1" width="11.36328125"/>
    <col min="4871" max="4871" customWidth="1" width="11.36328125"/>
    <col min="4872" max="4872" customWidth="1" width="11.36328125"/>
    <col min="4873" max="4873" customWidth="1" width="11.36328125"/>
    <col min="4874" max="4874" customWidth="1" width="11.36328125"/>
    <col min="4875" max="4875" customWidth="1" width="11.36328125"/>
    <col min="4876" max="4876" customWidth="1" width="11.36328125"/>
    <col min="4877" max="4877" customWidth="1" width="11.36328125"/>
    <col min="4878" max="4878" customWidth="1" width="11.36328125"/>
    <col min="4879" max="4879" customWidth="1" width="11.36328125"/>
    <col min="4880" max="4880" customWidth="1" width="11.36328125"/>
    <col min="4881" max="4881" customWidth="1" width="11.36328125"/>
    <col min="4882" max="4882" customWidth="1" width="11.36328125"/>
    <col min="4883" max="4883" customWidth="1" width="11.36328125"/>
    <col min="4884" max="4884" customWidth="1" width="11.36328125"/>
    <col min="4885" max="4885" customWidth="1" width="11.36328125"/>
    <col min="4886" max="4886" customWidth="1" width="11.36328125"/>
    <col min="4887" max="4887" customWidth="1" width="11.36328125"/>
    <col min="4888" max="4888" customWidth="1" width="11.36328125"/>
    <col min="4889" max="4889" customWidth="1" width="11.36328125"/>
    <col min="4890" max="4890" customWidth="1" width="11.36328125"/>
    <col min="4891" max="4891" customWidth="1" width="11.36328125"/>
    <col min="4892" max="4892" customWidth="1" width="11.36328125"/>
    <col min="4893" max="4893" customWidth="1" width="11.36328125"/>
    <col min="4894" max="4894" customWidth="1" width="11.36328125"/>
    <col min="4895" max="4895" customWidth="1" width="11.36328125"/>
    <col min="4896" max="4896" customWidth="1" width="11.36328125"/>
    <col min="4897" max="4897" customWidth="1" width="11.36328125"/>
    <col min="4898" max="4898" customWidth="1" width="11.36328125"/>
    <col min="4899" max="4899" customWidth="1" width="11.36328125"/>
    <col min="4900" max="4900" customWidth="1" width="11.36328125"/>
    <col min="4901" max="4901" customWidth="1" width="11.36328125"/>
    <col min="4902" max="4902" customWidth="1" width="11.36328125"/>
    <col min="4903" max="4903" customWidth="1" width="11.36328125"/>
    <col min="4904" max="4904" customWidth="1" width="11.36328125"/>
    <col min="4905" max="4905" customWidth="1" width="11.36328125"/>
    <col min="4906" max="4906" customWidth="1" width="11.36328125"/>
    <col min="4907" max="4907" customWidth="1" width="11.36328125"/>
    <col min="4908" max="4908" customWidth="1" width="11.36328125"/>
    <col min="4909" max="4909" customWidth="1" width="11.36328125"/>
    <col min="4910" max="4910" customWidth="1" width="11.36328125"/>
    <col min="4911" max="4911" customWidth="1" width="11.36328125"/>
    <col min="4912" max="4912" customWidth="1" width="11.36328125"/>
    <col min="4913" max="4913" customWidth="1" width="11.36328125"/>
    <col min="4914" max="4914" customWidth="1" width="11.36328125"/>
    <col min="4915" max="4915" customWidth="1" width="11.36328125"/>
    <col min="4916" max="4916" customWidth="1" width="11.36328125"/>
    <col min="4917" max="4917" customWidth="1" width="11.36328125"/>
    <col min="4918" max="4918" customWidth="1" width="11.36328125"/>
    <col min="4919" max="4919" customWidth="1" width="11.36328125"/>
    <col min="4920" max="4920" customWidth="1" width="11.36328125"/>
    <col min="4921" max="4921" customWidth="1" width="11.36328125"/>
    <col min="4922" max="4922" customWidth="1" width="11.36328125"/>
    <col min="4923" max="4923" customWidth="1" width="11.36328125"/>
    <col min="4924" max="4924" customWidth="1" width="11.36328125"/>
    <col min="4925" max="4925" customWidth="1" width="11.36328125"/>
    <col min="4926" max="4926" customWidth="1" width="11.36328125"/>
    <col min="4927" max="4927" customWidth="1" width="11.36328125"/>
    <col min="4928" max="4928" customWidth="1" width="11.36328125"/>
    <col min="4929" max="4929" customWidth="1" width="11.36328125"/>
    <col min="4930" max="4930" customWidth="1" width="11.36328125"/>
    <col min="4931" max="4931" customWidth="1" width="11.36328125"/>
    <col min="4932" max="4932" customWidth="1" width="11.36328125"/>
    <col min="4933" max="4933" customWidth="1" width="11.36328125"/>
    <col min="4934" max="4934" customWidth="1" width="11.36328125"/>
    <col min="4935" max="4935" customWidth="1" width="11.36328125"/>
    <col min="4936" max="4936" customWidth="1" width="11.36328125"/>
    <col min="4937" max="4937" customWidth="1" width="11.36328125"/>
    <col min="4938" max="4938" customWidth="1" width="11.36328125"/>
    <col min="4939" max="4939" customWidth="1" width="11.36328125"/>
    <col min="4940" max="4940" customWidth="1" width="11.36328125"/>
    <col min="4941" max="4941" customWidth="1" width="11.36328125"/>
    <col min="4942" max="4942" customWidth="1" width="11.36328125"/>
    <col min="4943" max="4943" customWidth="1" width="11.36328125"/>
    <col min="4944" max="4944" customWidth="1" width="11.36328125"/>
    <col min="4945" max="4945" customWidth="1" width="11.36328125"/>
    <col min="4946" max="4946" customWidth="1" width="11.36328125"/>
    <col min="4947" max="4947" customWidth="1" width="11.36328125"/>
    <col min="4948" max="4948" customWidth="1" width="11.36328125"/>
    <col min="4949" max="4949" customWidth="1" width="11.36328125"/>
    <col min="4950" max="4950" customWidth="1" width="11.36328125"/>
    <col min="4951" max="4951" customWidth="1" width="11.36328125"/>
    <col min="4952" max="4952" customWidth="1" width="11.36328125"/>
    <col min="4953" max="4953" customWidth="1" width="11.36328125"/>
    <col min="4954" max="4954" customWidth="1" width="11.36328125"/>
    <col min="4955" max="4955" customWidth="1" width="11.36328125"/>
    <col min="4956" max="4956" customWidth="1" width="11.36328125"/>
    <col min="4957" max="4957" customWidth="1" width="11.36328125"/>
    <col min="4958" max="4958" customWidth="1" width="11.36328125"/>
    <col min="4959" max="4959" customWidth="1" width="11.36328125"/>
    <col min="4960" max="4960" customWidth="1" width="11.36328125"/>
    <col min="4961" max="4961" customWidth="1" width="11.36328125"/>
    <col min="4962" max="4962" customWidth="1" width="11.36328125"/>
    <col min="4963" max="4963" customWidth="1" width="11.36328125"/>
    <col min="4964" max="4964" customWidth="1" width="11.36328125"/>
    <col min="4965" max="4965" customWidth="1" width="11.36328125"/>
    <col min="4966" max="4966" customWidth="1" width="11.36328125"/>
    <col min="4967" max="4967" customWidth="1" width="11.36328125"/>
    <col min="4968" max="4968" customWidth="1" width="11.36328125"/>
    <col min="4969" max="4969" customWidth="1" width="11.36328125"/>
    <col min="4970" max="4970" customWidth="1" width="11.36328125"/>
    <col min="4971" max="4971" customWidth="1" width="11.36328125"/>
    <col min="4972" max="4972" customWidth="1" width="11.36328125"/>
    <col min="4973" max="4973" customWidth="1" width="11.36328125"/>
    <col min="4974" max="4974" customWidth="1" width="11.36328125"/>
    <col min="4975" max="4975" customWidth="1" width="11.36328125"/>
    <col min="4976" max="4976" customWidth="1" width="11.36328125"/>
    <col min="4977" max="4977" customWidth="1" width="11.36328125"/>
    <col min="4978" max="4978" customWidth="1" width="11.36328125"/>
    <col min="4979" max="4979" customWidth="1" width="11.36328125"/>
    <col min="4980" max="4980" customWidth="1" width="11.36328125"/>
    <col min="4981" max="4981" customWidth="1" width="11.36328125"/>
    <col min="4982" max="4982" customWidth="1" width="11.36328125"/>
    <col min="4983" max="4983" customWidth="1" width="11.36328125"/>
    <col min="4984" max="4984" customWidth="1" width="11.36328125"/>
    <col min="4985" max="4985" customWidth="1" width="11.36328125"/>
    <col min="4986" max="4986" customWidth="1" width="11.36328125"/>
    <col min="4987" max="4987" customWidth="1" width="11.36328125"/>
    <col min="4988" max="4988" customWidth="1" width="11.36328125"/>
    <col min="4989" max="4989" customWidth="1" width="11.36328125"/>
    <col min="4990" max="4990" customWidth="1" width="11.36328125"/>
    <col min="4991" max="4991" customWidth="1" width="11.36328125"/>
    <col min="4992" max="4992" customWidth="1" width="11.36328125"/>
    <col min="4993" max="4993" customWidth="1" width="11.36328125"/>
    <col min="4994" max="4994" customWidth="1" width="11.36328125"/>
    <col min="4995" max="4995" customWidth="1" width="11.36328125"/>
    <col min="4996" max="4996" customWidth="1" width="11.36328125"/>
    <col min="4997" max="4997" customWidth="1" width="11.36328125"/>
    <col min="4998" max="4998" customWidth="1" width="11.36328125"/>
    <col min="4999" max="4999" customWidth="1" width="11.36328125"/>
    <col min="5000" max="5000" customWidth="1" width="11.36328125"/>
    <col min="5001" max="5001" customWidth="1" width="11.36328125"/>
    <col min="5002" max="5002" customWidth="1" width="11.36328125"/>
    <col min="5003" max="5003" customWidth="1" width="11.36328125"/>
    <col min="5004" max="5004" customWidth="1" width="11.36328125"/>
    <col min="5005" max="5005" customWidth="1" width="11.36328125"/>
    <col min="5006" max="5006" customWidth="1" width="11.36328125"/>
    <col min="5007" max="5007" customWidth="1" width="11.36328125"/>
    <col min="5008" max="5008" customWidth="1" width="11.36328125"/>
    <col min="5009" max="5009" customWidth="1" width="11.36328125"/>
    <col min="5010" max="5010" customWidth="1" width="11.36328125"/>
    <col min="5011" max="5011" customWidth="1" width="11.36328125"/>
    <col min="5012" max="5012" customWidth="1" width="11.36328125"/>
    <col min="5013" max="5013" customWidth="1" width="11.36328125"/>
    <col min="5014" max="5014" customWidth="1" width="11.36328125"/>
    <col min="5015" max="5015" customWidth="1" width="11.36328125"/>
    <col min="5016" max="5016" customWidth="1" width="11.36328125"/>
    <col min="5017" max="5017" customWidth="1" width="11.36328125"/>
    <col min="5018" max="5018" customWidth="1" width="11.36328125"/>
    <col min="5019" max="5019" customWidth="1" width="11.36328125"/>
    <col min="5020" max="5020" customWidth="1" width="11.36328125"/>
    <col min="5021" max="5021" customWidth="1" width="11.36328125"/>
    <col min="5022" max="5022" customWidth="1" width="11.36328125"/>
    <col min="5023" max="5023" customWidth="1" width="11.36328125"/>
    <col min="5024" max="5024" customWidth="1" width="11.36328125"/>
    <col min="5025" max="5025" customWidth="1" width="11.36328125"/>
    <col min="5026" max="5026" customWidth="1" width="11.36328125"/>
    <col min="5027" max="5027" customWidth="1" width="11.36328125"/>
    <col min="5028" max="5028" customWidth="1" width="11.36328125"/>
    <col min="5029" max="5029" customWidth="1" width="11.36328125"/>
    <col min="5030" max="5030" customWidth="1" width="11.36328125"/>
    <col min="5031" max="5031" customWidth="1" width="11.36328125"/>
    <col min="5032" max="5032" customWidth="1" width="11.36328125"/>
    <col min="5033" max="5033" customWidth="1" width="11.36328125"/>
    <col min="5034" max="5034" customWidth="1" width="11.36328125"/>
    <col min="5035" max="5035" customWidth="1" width="11.36328125"/>
    <col min="5036" max="5036" customWidth="1" width="11.36328125"/>
    <col min="5037" max="5037" customWidth="1" width="11.36328125"/>
    <col min="5038" max="5038" customWidth="1" width="11.36328125"/>
    <col min="5039" max="5039" customWidth="1" width="11.36328125"/>
    <col min="5040" max="5040" customWidth="1" width="11.36328125"/>
    <col min="5041" max="5041" customWidth="1" width="11.36328125"/>
    <col min="5042" max="5042" customWidth="1" width="11.36328125"/>
    <col min="5043" max="5043" customWidth="1" width="11.36328125"/>
    <col min="5044" max="5044" customWidth="1" width="11.36328125"/>
    <col min="5045" max="5045" customWidth="1" width="11.36328125"/>
    <col min="5046" max="5046" customWidth="1" width="11.36328125"/>
    <col min="5047" max="5047" customWidth="1" width="11.36328125"/>
    <col min="5048" max="5048" customWidth="1" width="11.36328125"/>
    <col min="5049" max="5049" customWidth="1" width="11.36328125"/>
    <col min="5050" max="5050" customWidth="1" width="11.36328125"/>
    <col min="5051" max="5051" customWidth="1" width="11.36328125"/>
    <col min="5052" max="5052" customWidth="1" width="11.36328125"/>
    <col min="5053" max="5053" customWidth="1" width="11.36328125"/>
    <col min="5054" max="5054" customWidth="1" width="11.36328125"/>
    <col min="5055" max="5055" customWidth="1" width="11.36328125"/>
    <col min="5056" max="5056" customWidth="1" width="11.36328125"/>
    <col min="5057" max="5057" customWidth="1" width="11.36328125"/>
    <col min="5058" max="5058" customWidth="1" width="11.36328125"/>
    <col min="5059" max="5059" customWidth="1" width="11.36328125"/>
    <col min="5060" max="5060" customWidth="1" width="11.36328125"/>
    <col min="5061" max="5061" customWidth="1" width="11.36328125"/>
    <col min="5062" max="5062" customWidth="1" width="11.36328125"/>
    <col min="5063" max="5063" customWidth="1" width="11.36328125"/>
    <col min="5064" max="5064" customWidth="1" width="11.36328125"/>
    <col min="5065" max="5065" customWidth="1" width="11.36328125"/>
    <col min="5066" max="5066" customWidth="1" width="11.36328125"/>
    <col min="5067" max="5067" customWidth="1" width="11.36328125"/>
    <col min="5068" max="5068" customWidth="1" width="11.36328125"/>
    <col min="5069" max="5069" customWidth="1" width="11.36328125"/>
    <col min="5070" max="5070" customWidth="1" width="11.36328125"/>
    <col min="5071" max="5071" customWidth="1" width="11.36328125"/>
    <col min="5072" max="5072" customWidth="1" width="11.36328125"/>
    <col min="5073" max="5073" customWidth="1" width="11.36328125"/>
    <col min="5074" max="5074" customWidth="1" width="11.36328125"/>
    <col min="5075" max="5075" customWidth="1" width="11.36328125"/>
    <col min="5076" max="5076" customWidth="1" width="11.36328125"/>
    <col min="5077" max="5077" customWidth="1" width="11.36328125"/>
    <col min="5078" max="5078" customWidth="1" width="11.36328125"/>
    <col min="5079" max="5079" customWidth="1" width="11.36328125"/>
    <col min="5080" max="5080" customWidth="1" width="11.36328125"/>
    <col min="5081" max="5081" customWidth="1" width="11.36328125"/>
    <col min="5082" max="5082" customWidth="1" width="11.36328125"/>
    <col min="5083" max="5083" customWidth="1" width="11.36328125"/>
    <col min="5084" max="5084" customWidth="1" width="11.36328125"/>
    <col min="5085" max="5085" customWidth="1" width="11.36328125"/>
    <col min="5086" max="5086" customWidth="1" width="11.36328125"/>
    <col min="5087" max="5087" customWidth="1" width="11.36328125"/>
    <col min="5088" max="5088" customWidth="1" width="11.36328125"/>
    <col min="5089" max="5089" customWidth="1" width="11.36328125"/>
    <col min="5090" max="5090" customWidth="1" width="11.36328125"/>
    <col min="5091" max="5091" customWidth="1" width="11.36328125"/>
    <col min="5092" max="5092" customWidth="1" width="11.36328125"/>
    <col min="5093" max="5093" customWidth="1" width="11.36328125"/>
    <col min="5094" max="5094" customWidth="1" width="11.36328125"/>
    <col min="5095" max="5095" customWidth="1" width="11.36328125"/>
    <col min="5096" max="5096" customWidth="1" width="11.36328125"/>
    <col min="5097" max="5097" customWidth="1" width="11.36328125"/>
    <col min="5098" max="5098" customWidth="1" width="11.36328125"/>
    <col min="5099" max="5099" customWidth="1" width="11.36328125"/>
    <col min="5100" max="5100" customWidth="1" width="11.36328125"/>
    <col min="5101" max="5101" customWidth="1" width="11.36328125"/>
    <col min="5102" max="5102" customWidth="1" width="11.36328125"/>
    <col min="5103" max="5103" customWidth="1" width="11.36328125"/>
    <col min="5104" max="5104" customWidth="1" width="11.36328125"/>
    <col min="5105" max="5105" customWidth="1" width="11.36328125"/>
    <col min="5106" max="5106" customWidth="1" width="11.36328125"/>
    <col min="5107" max="5107" customWidth="1" width="11.36328125"/>
    <col min="5108" max="5108" customWidth="1" width="11.36328125"/>
    <col min="5109" max="5109" customWidth="1" width="11.36328125"/>
    <col min="5110" max="5110" customWidth="1" width="11.36328125"/>
    <col min="5111" max="5111" customWidth="1" width="11.36328125"/>
    <col min="5112" max="5112" customWidth="1" width="11.36328125"/>
    <col min="5113" max="5113" customWidth="1" width="11.36328125"/>
    <col min="5114" max="5114" customWidth="1" width="11.36328125"/>
    <col min="5115" max="5115" customWidth="1" width="11.36328125"/>
    <col min="5116" max="5116" customWidth="1" width="11.36328125"/>
    <col min="5117" max="5117" customWidth="1" width="11.36328125"/>
    <col min="5118" max="5118" customWidth="1" width="11.36328125"/>
    <col min="5119" max="5119" customWidth="1" width="11.36328125"/>
    <col min="5120" max="5120" customWidth="1" width="11.36328125"/>
    <col min="5121" max="5121" customWidth="1" width="11.36328125"/>
    <col min="5122" max="5122" customWidth="1" width="11.36328125"/>
    <col min="5123" max="5123" customWidth="1" width="11.36328125"/>
    <col min="5124" max="5124" customWidth="1" width="11.36328125"/>
    <col min="5125" max="5125" customWidth="1" width="11.36328125"/>
    <col min="5126" max="5126" customWidth="1" width="11.36328125"/>
    <col min="5127" max="5127" customWidth="1" width="11.36328125"/>
    <col min="5128" max="5128" customWidth="1" width="11.36328125"/>
    <col min="5129" max="5129" customWidth="1" width="11.36328125"/>
    <col min="5130" max="5130" customWidth="1" width="11.36328125"/>
    <col min="5131" max="5131" customWidth="1" width="11.36328125"/>
    <col min="5132" max="5132" customWidth="1" width="11.36328125"/>
    <col min="5133" max="5133" customWidth="1" width="11.36328125"/>
    <col min="5134" max="5134" customWidth="1" width="11.36328125"/>
    <col min="5135" max="5135" customWidth="1" width="11.36328125"/>
    <col min="5136" max="5136" customWidth="1" width="11.36328125"/>
    <col min="5137" max="5137" customWidth="1" width="11.36328125"/>
    <col min="5138" max="5138" customWidth="1" width="11.36328125"/>
    <col min="5139" max="5139" customWidth="1" width="11.36328125"/>
    <col min="5140" max="5140" customWidth="1" width="11.36328125"/>
    <col min="5141" max="5141" customWidth="1" width="11.36328125"/>
    <col min="5142" max="5142" customWidth="1" width="11.36328125"/>
    <col min="5143" max="5143" customWidth="1" width="11.36328125"/>
    <col min="5144" max="5144" customWidth="1" width="11.36328125"/>
    <col min="5145" max="5145" customWidth="1" width="11.36328125"/>
    <col min="5146" max="5146" customWidth="1" width="11.36328125"/>
    <col min="5147" max="5147" customWidth="1" width="11.36328125"/>
    <col min="5148" max="5148" customWidth="1" width="11.36328125"/>
    <col min="5149" max="5149" customWidth="1" width="11.36328125"/>
    <col min="5150" max="5150" customWidth="1" width="11.36328125"/>
    <col min="5151" max="5151" customWidth="1" width="11.36328125"/>
    <col min="5152" max="5152" customWidth="1" width="11.36328125"/>
    <col min="5153" max="5153" customWidth="1" width="11.36328125"/>
    <col min="5154" max="5154" customWidth="1" width="11.36328125"/>
    <col min="5155" max="5155" customWidth="1" width="11.36328125"/>
    <col min="5156" max="5156" customWidth="1" width="11.36328125"/>
    <col min="5157" max="5157" customWidth="1" width="11.36328125"/>
    <col min="5158" max="5158" customWidth="1" width="11.36328125"/>
    <col min="5159" max="5159" customWidth="1" width="11.36328125"/>
    <col min="5160" max="5160" customWidth="1" width="11.36328125"/>
    <col min="5161" max="5161" customWidth="1" width="11.36328125"/>
    <col min="5162" max="5162" customWidth="1" width="11.36328125"/>
    <col min="5163" max="5163" customWidth="1" width="11.36328125"/>
    <col min="5164" max="5164" customWidth="1" width="11.36328125"/>
    <col min="5165" max="5165" customWidth="1" width="11.36328125"/>
    <col min="5166" max="5166" customWidth="1" width="11.36328125"/>
    <col min="5167" max="5167" customWidth="1" width="11.36328125"/>
    <col min="5168" max="5168" customWidth="1" width="11.36328125"/>
    <col min="5169" max="5169" customWidth="1" width="11.36328125"/>
    <col min="5170" max="5170" customWidth="1" width="11.36328125"/>
    <col min="5171" max="5171" customWidth="1" width="11.36328125"/>
    <col min="5172" max="5172" customWidth="1" width="11.36328125"/>
    <col min="5173" max="5173" customWidth="1" width="11.36328125"/>
    <col min="5174" max="5174" customWidth="1" width="11.36328125"/>
    <col min="5175" max="5175" customWidth="1" width="11.36328125"/>
    <col min="5176" max="5176" customWidth="1" width="11.36328125"/>
    <col min="5177" max="5177" customWidth="1" width="11.36328125"/>
    <col min="5178" max="5178" customWidth="1" width="11.36328125"/>
    <col min="5179" max="5179" customWidth="1" width="11.36328125"/>
    <col min="5180" max="5180" customWidth="1" width="11.36328125"/>
    <col min="5181" max="5181" customWidth="1" width="11.36328125"/>
    <col min="5182" max="5182" customWidth="1" width="11.36328125"/>
    <col min="5183" max="5183" customWidth="1" width="11.36328125"/>
    <col min="5184" max="5184" customWidth="1" width="11.36328125"/>
    <col min="5185" max="5185" customWidth="1" width="11.36328125"/>
    <col min="5186" max="5186" customWidth="1" width="11.36328125"/>
    <col min="5187" max="5187" customWidth="1" width="11.36328125"/>
    <col min="5188" max="5188" customWidth="1" width="11.36328125"/>
    <col min="5189" max="5189" customWidth="1" width="11.36328125"/>
    <col min="5190" max="5190" customWidth="1" width="11.36328125"/>
    <col min="5191" max="5191" customWidth="1" width="11.36328125"/>
    <col min="5192" max="5192" customWidth="1" width="11.36328125"/>
    <col min="5193" max="5193" customWidth="1" width="11.36328125"/>
    <col min="5194" max="5194" customWidth="1" width="11.36328125"/>
    <col min="5195" max="5195" customWidth="1" width="11.36328125"/>
    <col min="5196" max="5196" customWidth="1" width="11.36328125"/>
    <col min="5197" max="5197" customWidth="1" width="11.36328125"/>
    <col min="5198" max="5198" customWidth="1" width="11.36328125"/>
    <col min="5199" max="5199" customWidth="1" width="11.36328125"/>
    <col min="5200" max="5200" customWidth="1" width="11.36328125"/>
    <col min="5201" max="5201" customWidth="1" width="11.36328125"/>
    <col min="5202" max="5202" customWidth="1" width="11.36328125"/>
    <col min="5203" max="5203" customWidth="1" width="11.36328125"/>
    <col min="5204" max="5204" customWidth="1" width="11.36328125"/>
    <col min="5205" max="5205" customWidth="1" width="11.36328125"/>
    <col min="5206" max="5206" customWidth="1" width="11.36328125"/>
    <col min="5207" max="5207" customWidth="1" width="11.36328125"/>
    <col min="5208" max="5208" customWidth="1" width="11.36328125"/>
    <col min="5209" max="5209" customWidth="1" width="11.36328125"/>
    <col min="5210" max="5210" customWidth="1" width="11.36328125"/>
    <col min="5211" max="5211" customWidth="1" width="11.36328125"/>
    <col min="5212" max="5212" customWidth="1" width="11.36328125"/>
    <col min="5213" max="5213" customWidth="1" width="11.36328125"/>
    <col min="5214" max="5214" customWidth="1" width="11.36328125"/>
    <col min="5215" max="5215" customWidth="1" width="11.36328125"/>
    <col min="5216" max="5216" customWidth="1" width="11.36328125"/>
    <col min="5217" max="5217" customWidth="1" width="11.36328125"/>
    <col min="5218" max="5218" customWidth="1" width="11.36328125"/>
    <col min="5219" max="5219" customWidth="1" width="11.36328125"/>
    <col min="5220" max="5220" customWidth="1" width="11.36328125"/>
    <col min="5221" max="5221" customWidth="1" width="11.36328125"/>
    <col min="5222" max="5222" customWidth="1" width="11.36328125"/>
    <col min="5223" max="5223" customWidth="1" width="11.36328125"/>
    <col min="5224" max="5224" customWidth="1" width="11.36328125"/>
    <col min="5225" max="5225" customWidth="1" width="11.36328125"/>
    <col min="5226" max="5226" customWidth="1" width="11.36328125"/>
    <col min="5227" max="5227" customWidth="1" width="11.36328125"/>
    <col min="5228" max="5228" customWidth="1" width="11.36328125"/>
    <col min="5229" max="5229" customWidth="1" width="11.36328125"/>
    <col min="5230" max="5230" customWidth="1" width="11.36328125"/>
    <col min="5231" max="5231" customWidth="1" width="11.36328125"/>
    <col min="5232" max="5232" customWidth="1" width="11.36328125"/>
    <col min="5233" max="5233" customWidth="1" width="11.36328125"/>
    <col min="5234" max="5234" customWidth="1" width="11.36328125"/>
    <col min="5235" max="5235" customWidth="1" width="11.36328125"/>
    <col min="5236" max="5236" customWidth="1" width="11.36328125"/>
    <col min="5237" max="5237" customWidth="1" width="11.36328125"/>
    <col min="5238" max="5238" customWidth="1" width="11.36328125"/>
    <col min="5239" max="5239" customWidth="1" width="11.36328125"/>
    <col min="5240" max="5240" customWidth="1" width="11.36328125"/>
    <col min="5241" max="5241" customWidth="1" width="11.36328125"/>
    <col min="5242" max="5242" customWidth="1" width="11.36328125"/>
    <col min="5243" max="5243" customWidth="1" width="11.36328125"/>
    <col min="5244" max="5244" customWidth="1" width="11.36328125"/>
    <col min="5245" max="5245" customWidth="1" width="11.36328125"/>
    <col min="5246" max="5246" customWidth="1" width="11.36328125"/>
    <col min="5247" max="5247" customWidth="1" width="11.36328125"/>
    <col min="5248" max="5248" customWidth="1" width="11.36328125"/>
    <col min="5249" max="5249" customWidth="1" width="11.36328125"/>
    <col min="5250" max="5250" customWidth="1" width="11.36328125"/>
    <col min="5251" max="5251" customWidth="1" width="11.36328125"/>
    <col min="5252" max="5252" customWidth="1" width="11.36328125"/>
    <col min="5253" max="5253" customWidth="1" width="11.36328125"/>
    <col min="5254" max="5254" customWidth="1" width="11.36328125"/>
    <col min="5255" max="5255" customWidth="1" width="11.36328125"/>
    <col min="5256" max="5256" customWidth="1" width="11.36328125"/>
    <col min="5257" max="5257" customWidth="1" width="11.36328125"/>
    <col min="5258" max="5258" customWidth="1" width="11.36328125"/>
    <col min="5259" max="5259" customWidth="1" width="11.36328125"/>
    <col min="5260" max="5260" customWidth="1" width="11.36328125"/>
    <col min="5261" max="5261" customWidth="1" width="11.36328125"/>
    <col min="5262" max="5262" customWidth="1" width="11.36328125"/>
    <col min="5263" max="5263" customWidth="1" width="11.36328125"/>
    <col min="5264" max="5264" customWidth="1" width="11.36328125"/>
    <col min="5265" max="5265" customWidth="1" width="11.36328125"/>
    <col min="5266" max="5266" customWidth="1" width="11.36328125"/>
    <col min="5267" max="5267" customWidth="1" width="11.36328125"/>
    <col min="5268" max="5268" customWidth="1" width="11.36328125"/>
    <col min="5269" max="5269" customWidth="1" width="11.36328125"/>
    <col min="5270" max="5270" customWidth="1" width="11.36328125"/>
    <col min="5271" max="5271" customWidth="1" width="11.36328125"/>
    <col min="5272" max="5272" customWidth="1" width="11.36328125"/>
    <col min="5273" max="5273" customWidth="1" width="11.36328125"/>
    <col min="5274" max="5274" customWidth="1" width="11.36328125"/>
    <col min="5275" max="5275" customWidth="1" width="11.36328125"/>
    <col min="5276" max="5276" customWidth="1" width="11.36328125"/>
    <col min="5277" max="5277" customWidth="1" width="11.36328125"/>
    <col min="5278" max="5278" customWidth="1" width="11.36328125"/>
    <col min="5279" max="5279" customWidth="1" width="11.36328125"/>
    <col min="5280" max="5280" customWidth="1" width="11.36328125"/>
    <col min="5281" max="5281" customWidth="1" width="11.36328125"/>
    <col min="5282" max="5282" customWidth="1" width="11.36328125"/>
    <col min="5283" max="5283" customWidth="1" width="11.36328125"/>
    <col min="5284" max="5284" customWidth="1" width="11.36328125"/>
    <col min="5285" max="5285" customWidth="1" width="11.36328125"/>
    <col min="5286" max="5286" customWidth="1" width="11.36328125"/>
    <col min="5287" max="5287" customWidth="1" width="11.36328125"/>
    <col min="5288" max="5288" customWidth="1" width="11.36328125"/>
    <col min="5289" max="5289" customWidth="1" width="11.36328125"/>
    <col min="5290" max="5290" customWidth="1" width="11.36328125"/>
    <col min="5291" max="5291" customWidth="1" width="11.36328125"/>
    <col min="5292" max="5292" customWidth="1" width="11.36328125"/>
    <col min="5293" max="5293" customWidth="1" width="11.36328125"/>
    <col min="5294" max="5294" customWidth="1" width="11.36328125"/>
    <col min="5295" max="5295" customWidth="1" width="11.36328125"/>
    <col min="5296" max="5296" customWidth="1" width="11.36328125"/>
    <col min="5297" max="5297" customWidth="1" width="11.36328125"/>
    <col min="5298" max="5298" customWidth="1" width="11.36328125"/>
    <col min="5299" max="5299" customWidth="1" width="11.36328125"/>
    <col min="5300" max="5300" customWidth="1" width="11.36328125"/>
    <col min="5301" max="5301" customWidth="1" width="11.36328125"/>
    <col min="5302" max="5302" customWidth="1" width="11.36328125"/>
    <col min="5303" max="5303" customWidth="1" width="11.36328125"/>
    <col min="5304" max="5304" customWidth="1" width="11.36328125"/>
    <col min="5305" max="5305" customWidth="1" width="11.36328125"/>
    <col min="5306" max="5306" customWidth="1" width="11.36328125"/>
    <col min="5307" max="5307" customWidth="1" width="11.36328125"/>
    <col min="5308" max="5308" customWidth="1" width="11.36328125"/>
    <col min="5309" max="5309" customWidth="1" width="11.36328125"/>
    <col min="5310" max="5310" customWidth="1" width="11.36328125"/>
    <col min="5311" max="5311" customWidth="1" width="11.36328125"/>
    <col min="5312" max="5312" customWidth="1" width="11.36328125"/>
    <col min="5313" max="5313" customWidth="1" width="11.36328125"/>
    <col min="5314" max="5314" customWidth="1" width="11.36328125"/>
    <col min="5315" max="5315" customWidth="1" width="11.36328125"/>
    <col min="5316" max="5316" customWidth="1" width="11.36328125"/>
    <col min="5317" max="5317" customWidth="1" width="11.36328125"/>
    <col min="5318" max="5318" customWidth="1" width="11.36328125"/>
    <col min="5319" max="5319" customWidth="1" width="11.36328125"/>
    <col min="5320" max="5320" customWidth="1" width="11.36328125"/>
    <col min="5321" max="5321" customWidth="1" width="11.36328125"/>
    <col min="5322" max="5322" customWidth="1" width="11.36328125"/>
    <col min="5323" max="5323" customWidth="1" width="11.36328125"/>
    <col min="5324" max="5324" customWidth="1" width="11.36328125"/>
    <col min="5325" max="5325" customWidth="1" width="11.36328125"/>
    <col min="5326" max="5326" customWidth="1" width="11.36328125"/>
    <col min="5327" max="5327" customWidth="1" width="11.36328125"/>
    <col min="5328" max="5328" customWidth="1" width="11.36328125"/>
    <col min="5329" max="5329" customWidth="1" width="11.36328125"/>
    <col min="5330" max="5330" customWidth="1" width="11.36328125"/>
    <col min="5331" max="5331" customWidth="1" width="11.36328125"/>
    <col min="5332" max="5332" customWidth="1" width="11.36328125"/>
    <col min="5333" max="5333" customWidth="1" width="11.36328125"/>
    <col min="5334" max="5334" customWidth="1" width="11.36328125"/>
    <col min="5335" max="5335" customWidth="1" width="11.36328125"/>
    <col min="5336" max="5336" customWidth="1" width="11.36328125"/>
    <col min="5337" max="5337" customWidth="1" width="11.36328125"/>
    <col min="5338" max="5338" customWidth="1" width="11.36328125"/>
    <col min="5339" max="5339" customWidth="1" width="11.36328125"/>
    <col min="5340" max="5340" customWidth="1" width="11.36328125"/>
    <col min="5341" max="5341" customWidth="1" width="11.36328125"/>
    <col min="5342" max="5342" customWidth="1" width="11.36328125"/>
    <col min="5343" max="5343" customWidth="1" width="11.36328125"/>
    <col min="5344" max="5344" customWidth="1" width="11.36328125"/>
    <col min="5345" max="5345" customWidth="1" width="11.36328125"/>
    <col min="5346" max="5346" customWidth="1" width="11.36328125"/>
    <col min="5347" max="5347" customWidth="1" width="11.36328125"/>
    <col min="5348" max="5348" customWidth="1" width="11.36328125"/>
    <col min="5349" max="5349" customWidth="1" width="11.36328125"/>
    <col min="5350" max="5350" customWidth="1" width="11.36328125"/>
    <col min="5351" max="5351" customWidth="1" width="11.36328125"/>
    <col min="5352" max="5352" customWidth="1" width="11.36328125"/>
    <col min="5353" max="5353" customWidth="1" width="11.36328125"/>
    <col min="5354" max="5354" customWidth="1" width="11.36328125"/>
    <col min="5355" max="5355" customWidth="1" width="11.36328125"/>
    <col min="5356" max="5356" customWidth="1" width="11.36328125"/>
    <col min="5357" max="5357" customWidth="1" width="11.36328125"/>
    <col min="5358" max="5358" customWidth="1" width="11.36328125"/>
    <col min="5359" max="5359" customWidth="1" width="11.36328125"/>
    <col min="5360" max="5360" customWidth="1" width="11.36328125"/>
    <col min="5361" max="5361" customWidth="1" width="11.36328125"/>
    <col min="5362" max="5362" customWidth="1" width="11.36328125"/>
    <col min="5363" max="5363" customWidth="1" width="11.36328125"/>
    <col min="5364" max="5364" customWidth="1" width="11.36328125"/>
    <col min="5365" max="5365" customWidth="1" width="11.36328125"/>
    <col min="5366" max="5366" customWidth="1" width="11.36328125"/>
    <col min="5367" max="5367" customWidth="1" width="11.36328125"/>
    <col min="5368" max="5368" customWidth="1" width="11.36328125"/>
    <col min="5369" max="5369" customWidth="1" width="11.36328125"/>
    <col min="5370" max="5370" customWidth="1" width="11.36328125"/>
    <col min="5371" max="5371" customWidth="1" width="11.36328125"/>
    <col min="5372" max="5372" customWidth="1" width="11.36328125"/>
    <col min="5373" max="5373" customWidth="1" width="11.36328125"/>
    <col min="5374" max="5374" customWidth="1" width="11.36328125"/>
    <col min="5375" max="5375" customWidth="1" width="11.36328125"/>
    <col min="5376" max="5376" customWidth="1" width="11.36328125"/>
    <col min="5377" max="5377" customWidth="1" width="11.36328125"/>
    <col min="5378" max="5378" customWidth="1" width="11.36328125"/>
    <col min="5379" max="5379" customWidth="1" width="11.36328125"/>
    <col min="5380" max="5380" customWidth="1" width="11.36328125"/>
    <col min="5381" max="5381" customWidth="1" width="11.36328125"/>
    <col min="5382" max="5382" customWidth="1" width="11.36328125"/>
    <col min="5383" max="5383" customWidth="1" width="11.36328125"/>
    <col min="5384" max="5384" customWidth="1" width="11.36328125"/>
    <col min="5385" max="5385" customWidth="1" width="11.36328125"/>
    <col min="5386" max="5386" customWidth="1" width="11.36328125"/>
    <col min="5387" max="5387" customWidth="1" width="11.36328125"/>
    <col min="5388" max="5388" customWidth="1" width="11.36328125"/>
    <col min="5389" max="5389" customWidth="1" width="11.36328125"/>
    <col min="5390" max="5390" customWidth="1" width="11.36328125"/>
    <col min="5391" max="5391" customWidth="1" width="11.36328125"/>
    <col min="5392" max="5392" customWidth="1" width="11.36328125"/>
    <col min="5393" max="5393" customWidth="1" width="11.36328125"/>
    <col min="5394" max="5394" customWidth="1" width="11.36328125"/>
    <col min="5395" max="5395" customWidth="1" width="11.36328125"/>
    <col min="5396" max="5396" customWidth="1" width="11.36328125"/>
    <col min="5397" max="5397" customWidth="1" width="11.36328125"/>
    <col min="5398" max="5398" customWidth="1" width="11.36328125"/>
    <col min="5399" max="5399" customWidth="1" width="11.36328125"/>
    <col min="5400" max="5400" customWidth="1" width="11.36328125"/>
    <col min="5401" max="5401" customWidth="1" width="11.36328125"/>
    <col min="5402" max="5402" customWidth="1" width="11.36328125"/>
    <col min="5403" max="5403" customWidth="1" width="11.36328125"/>
    <col min="5404" max="5404" customWidth="1" width="11.36328125"/>
    <col min="5405" max="5405" customWidth="1" width="11.36328125"/>
    <col min="5406" max="5406" customWidth="1" width="11.36328125"/>
    <col min="5407" max="5407" customWidth="1" width="11.36328125"/>
    <col min="5408" max="5408" customWidth="1" width="11.36328125"/>
    <col min="5409" max="5409" customWidth="1" width="11.36328125"/>
    <col min="5410" max="5410" customWidth="1" width="11.36328125"/>
    <col min="5411" max="5411" customWidth="1" width="11.36328125"/>
    <col min="5412" max="5412" customWidth="1" width="11.36328125"/>
    <col min="5413" max="5413" customWidth="1" width="11.36328125"/>
    <col min="5414" max="5414" customWidth="1" width="11.36328125"/>
    <col min="5415" max="5415" customWidth="1" width="11.36328125"/>
    <col min="5416" max="5416" customWidth="1" width="11.36328125"/>
    <col min="5417" max="5417" customWidth="1" width="11.36328125"/>
    <col min="5418" max="5418" customWidth="1" width="11.36328125"/>
    <col min="5419" max="5419" customWidth="1" width="11.36328125"/>
    <col min="5420" max="5420" customWidth="1" width="11.36328125"/>
    <col min="5421" max="5421" customWidth="1" width="11.36328125"/>
    <col min="5422" max="5422" customWidth="1" width="11.36328125"/>
    <col min="5423" max="5423" customWidth="1" width="11.36328125"/>
    <col min="5424" max="5424" customWidth="1" width="11.36328125"/>
    <col min="5425" max="5425" customWidth="1" width="11.36328125"/>
    <col min="5426" max="5426" customWidth="1" width="11.36328125"/>
    <col min="5427" max="5427" customWidth="1" width="11.36328125"/>
    <col min="5428" max="5428" customWidth="1" width="11.36328125"/>
    <col min="5429" max="5429" customWidth="1" width="11.36328125"/>
    <col min="5430" max="5430" customWidth="1" width="11.36328125"/>
    <col min="5431" max="5431" customWidth="1" width="11.36328125"/>
    <col min="5432" max="5432" customWidth="1" width="11.36328125"/>
    <col min="5433" max="5433" customWidth="1" width="11.36328125"/>
    <col min="5434" max="5434" customWidth="1" width="11.36328125"/>
    <col min="5435" max="5435" customWidth="1" width="11.36328125"/>
    <col min="5436" max="5436" customWidth="1" width="11.36328125"/>
    <col min="5437" max="5437" customWidth="1" width="11.36328125"/>
    <col min="5438" max="5438" customWidth="1" width="11.36328125"/>
    <col min="5439" max="5439" customWidth="1" width="11.36328125"/>
    <col min="5440" max="5440" customWidth="1" width="11.36328125"/>
    <col min="5441" max="5441" customWidth="1" width="11.36328125"/>
    <col min="5442" max="5442" customWidth="1" width="11.36328125"/>
    <col min="5443" max="5443" customWidth="1" width="11.36328125"/>
    <col min="5444" max="5444" customWidth="1" width="11.36328125"/>
    <col min="5445" max="5445" customWidth="1" width="11.36328125"/>
    <col min="5446" max="5446" customWidth="1" width="11.36328125"/>
    <col min="5447" max="5447" customWidth="1" width="11.36328125"/>
    <col min="5448" max="5448" customWidth="1" width="11.36328125"/>
    <col min="5449" max="5449" customWidth="1" width="11.36328125"/>
    <col min="5450" max="5450" customWidth="1" width="11.36328125"/>
    <col min="5451" max="5451" customWidth="1" width="11.36328125"/>
    <col min="5452" max="5452" customWidth="1" width="11.36328125"/>
    <col min="5453" max="5453" customWidth="1" width="11.36328125"/>
    <col min="5454" max="5454" customWidth="1" width="11.36328125"/>
    <col min="5455" max="5455" customWidth="1" width="11.36328125"/>
    <col min="5456" max="5456" customWidth="1" width="11.36328125"/>
    <col min="5457" max="5457" customWidth="1" width="11.36328125"/>
    <col min="5458" max="5458" customWidth="1" width="11.36328125"/>
    <col min="5459" max="5459" customWidth="1" width="11.36328125"/>
    <col min="5460" max="5460" customWidth="1" width="11.36328125"/>
    <col min="5461" max="5461" customWidth="1" width="11.36328125"/>
    <col min="5462" max="5462" customWidth="1" width="11.36328125"/>
    <col min="5463" max="5463" customWidth="1" width="11.36328125"/>
    <col min="5464" max="5464" customWidth="1" width="11.36328125"/>
    <col min="5465" max="5465" customWidth="1" width="11.36328125"/>
    <col min="5466" max="5466" customWidth="1" width="11.36328125"/>
    <col min="5467" max="5467" customWidth="1" width="11.36328125"/>
    <col min="5468" max="5468" customWidth="1" width="11.36328125"/>
    <col min="5469" max="5469" customWidth="1" width="11.36328125"/>
    <col min="5470" max="5470" customWidth="1" width="11.36328125"/>
    <col min="5471" max="5471" customWidth="1" width="11.36328125"/>
    <col min="5472" max="5472" customWidth="1" width="11.36328125"/>
    <col min="5473" max="5473" customWidth="1" width="11.36328125"/>
    <col min="5474" max="5474" customWidth="1" width="11.36328125"/>
    <col min="5475" max="5475" customWidth="1" width="11.36328125"/>
    <col min="5476" max="5476" customWidth="1" width="11.36328125"/>
    <col min="5477" max="5477" customWidth="1" width="11.36328125"/>
    <col min="5478" max="5478" customWidth="1" width="11.36328125"/>
    <col min="5479" max="5479" customWidth="1" width="11.36328125"/>
    <col min="5480" max="5480" customWidth="1" width="11.36328125"/>
    <col min="5481" max="5481" customWidth="1" width="11.36328125"/>
    <col min="5482" max="5482" customWidth="1" width="11.36328125"/>
    <col min="5483" max="5483" customWidth="1" width="11.36328125"/>
    <col min="5484" max="5484" customWidth="1" width="11.36328125"/>
    <col min="5485" max="5485" customWidth="1" width="11.36328125"/>
    <col min="5486" max="5486" customWidth="1" width="11.36328125"/>
    <col min="5487" max="5487" customWidth="1" width="11.36328125"/>
    <col min="5488" max="5488" customWidth="1" width="11.36328125"/>
    <col min="5489" max="5489" customWidth="1" width="11.36328125"/>
    <col min="5490" max="5490" customWidth="1" width="11.36328125"/>
    <col min="5491" max="5491" customWidth="1" width="11.36328125"/>
    <col min="5492" max="5492" customWidth="1" width="11.36328125"/>
    <col min="5493" max="5493" customWidth="1" width="11.36328125"/>
    <col min="5494" max="5494" customWidth="1" width="11.36328125"/>
    <col min="5495" max="5495" customWidth="1" width="11.36328125"/>
    <col min="5496" max="5496" customWidth="1" width="11.36328125"/>
    <col min="5497" max="5497" customWidth="1" width="11.36328125"/>
    <col min="5498" max="5498" customWidth="1" width="11.36328125"/>
    <col min="5499" max="5499" customWidth="1" width="11.36328125"/>
    <col min="5500" max="5500" customWidth="1" width="11.36328125"/>
    <col min="5501" max="5501" customWidth="1" width="11.36328125"/>
    <col min="5502" max="5502" customWidth="1" width="11.36328125"/>
    <col min="5503" max="5503" customWidth="1" width="11.36328125"/>
    <col min="5504" max="5504" customWidth="1" width="11.36328125"/>
    <col min="5505" max="5505" customWidth="1" width="11.36328125"/>
    <col min="5506" max="5506" customWidth="1" width="11.36328125"/>
    <col min="5507" max="5507" customWidth="1" width="11.36328125"/>
    <col min="5508" max="5508" customWidth="1" width="11.36328125"/>
    <col min="5509" max="5509" customWidth="1" width="11.36328125"/>
    <col min="5510" max="5510" customWidth="1" width="11.36328125"/>
    <col min="5511" max="5511" customWidth="1" width="11.36328125"/>
    <col min="5512" max="5512" customWidth="1" width="11.36328125"/>
    <col min="5513" max="5513" customWidth="1" width="11.36328125"/>
    <col min="5514" max="5514" customWidth="1" width="11.36328125"/>
    <col min="5515" max="5515" customWidth="1" width="11.36328125"/>
    <col min="5516" max="5516" customWidth="1" width="11.36328125"/>
    <col min="5517" max="5517" customWidth="1" width="11.36328125"/>
    <col min="5518" max="5518" customWidth="1" width="11.36328125"/>
    <col min="5519" max="5519" customWidth="1" width="11.36328125"/>
    <col min="5520" max="5520" customWidth="1" width="11.36328125"/>
    <col min="5521" max="5521" customWidth="1" width="11.36328125"/>
    <col min="5522" max="5522" customWidth="1" width="11.36328125"/>
    <col min="5523" max="5523" customWidth="1" width="11.36328125"/>
    <col min="5524" max="5524" customWidth="1" width="11.36328125"/>
    <col min="5525" max="5525" customWidth="1" width="11.36328125"/>
    <col min="5526" max="5526" customWidth="1" width="11.36328125"/>
    <col min="5527" max="5527" customWidth="1" width="11.36328125"/>
    <col min="5528" max="5528" customWidth="1" width="11.36328125"/>
    <col min="5529" max="5529" customWidth="1" width="11.36328125"/>
    <col min="5530" max="5530" customWidth="1" width="11.36328125"/>
    <col min="5531" max="5531" customWidth="1" width="11.36328125"/>
    <col min="5532" max="5532" customWidth="1" width="11.36328125"/>
    <col min="5533" max="5533" customWidth="1" width="11.36328125"/>
    <col min="5534" max="5534" customWidth="1" width="11.36328125"/>
    <col min="5535" max="5535" customWidth="1" width="11.36328125"/>
    <col min="5536" max="5536" customWidth="1" width="11.36328125"/>
    <col min="5537" max="5537" customWidth="1" width="11.36328125"/>
    <col min="5538" max="5538" customWidth="1" width="11.36328125"/>
    <col min="5539" max="5539" customWidth="1" width="11.36328125"/>
    <col min="5540" max="5540" customWidth="1" width="11.36328125"/>
    <col min="5541" max="5541" customWidth="1" width="11.36328125"/>
    <col min="5542" max="5542" customWidth="1" width="11.36328125"/>
    <col min="5543" max="5543" customWidth="1" width="11.36328125"/>
    <col min="5544" max="5544" customWidth="1" width="11.36328125"/>
    <col min="5545" max="5545" customWidth="1" width="11.36328125"/>
    <col min="5546" max="5546" customWidth="1" width="11.36328125"/>
    <col min="5547" max="5547" customWidth="1" width="11.36328125"/>
    <col min="5548" max="5548" customWidth="1" width="11.36328125"/>
    <col min="5549" max="5549" customWidth="1" width="11.36328125"/>
    <col min="5550" max="5550" customWidth="1" width="11.36328125"/>
    <col min="5551" max="5551" customWidth="1" width="11.36328125"/>
    <col min="5552" max="5552" customWidth="1" width="11.36328125"/>
    <col min="5553" max="5553" customWidth="1" width="11.36328125"/>
    <col min="5554" max="5554" customWidth="1" width="11.36328125"/>
    <col min="5555" max="5555" customWidth="1" width="11.36328125"/>
    <col min="5556" max="5556" customWidth="1" width="11.36328125"/>
    <col min="5557" max="5557" customWidth="1" width="11.36328125"/>
    <col min="5558" max="5558" customWidth="1" width="11.36328125"/>
    <col min="5559" max="5559" customWidth="1" width="11.36328125"/>
    <col min="5560" max="5560" customWidth="1" width="11.36328125"/>
    <col min="5561" max="5561" customWidth="1" width="11.36328125"/>
    <col min="5562" max="5562" customWidth="1" width="11.36328125"/>
    <col min="5563" max="5563" customWidth="1" width="11.36328125"/>
    <col min="5564" max="5564" customWidth="1" width="11.36328125"/>
    <col min="5565" max="5565" customWidth="1" width="11.36328125"/>
    <col min="5566" max="5566" customWidth="1" width="11.36328125"/>
    <col min="5567" max="5567" customWidth="1" width="11.36328125"/>
    <col min="5568" max="5568" customWidth="1" width="11.36328125"/>
    <col min="5569" max="5569" customWidth="1" width="11.36328125"/>
    <col min="5570" max="5570" customWidth="1" width="11.36328125"/>
    <col min="5571" max="5571" customWidth="1" width="11.36328125"/>
    <col min="5572" max="5572" customWidth="1" width="11.36328125"/>
    <col min="5573" max="5573" customWidth="1" width="11.36328125"/>
    <col min="5574" max="5574" customWidth="1" width="11.36328125"/>
    <col min="5575" max="5575" customWidth="1" width="11.36328125"/>
    <col min="5576" max="5576" customWidth="1" width="11.36328125"/>
    <col min="5577" max="5577" customWidth="1" width="11.36328125"/>
    <col min="5578" max="5578" customWidth="1" width="11.36328125"/>
    <col min="5579" max="5579" customWidth="1" width="11.36328125"/>
    <col min="5580" max="5580" customWidth="1" width="11.36328125"/>
    <col min="5581" max="5581" customWidth="1" width="11.36328125"/>
    <col min="5582" max="5582" customWidth="1" width="11.36328125"/>
    <col min="5583" max="5583" customWidth="1" width="11.36328125"/>
    <col min="5584" max="5584" customWidth="1" width="11.36328125"/>
    <col min="5585" max="5585" customWidth="1" width="11.36328125"/>
    <col min="5586" max="5586" customWidth="1" width="11.36328125"/>
    <col min="5587" max="5587" customWidth="1" width="11.36328125"/>
    <col min="5588" max="5588" customWidth="1" width="11.36328125"/>
    <col min="5589" max="5589" customWidth="1" width="11.36328125"/>
    <col min="5590" max="5590" customWidth="1" width="11.36328125"/>
    <col min="5591" max="5591" customWidth="1" width="11.36328125"/>
    <col min="5592" max="5592" customWidth="1" width="11.36328125"/>
    <col min="5593" max="5593" customWidth="1" width="11.36328125"/>
    <col min="5594" max="5594" customWidth="1" width="11.36328125"/>
    <col min="5595" max="5595" customWidth="1" width="11.36328125"/>
    <col min="5596" max="5596" customWidth="1" width="11.36328125"/>
    <col min="5597" max="5597" customWidth="1" width="11.36328125"/>
    <col min="5598" max="5598" customWidth="1" width="11.36328125"/>
    <col min="5599" max="5599" customWidth="1" width="11.36328125"/>
    <col min="5600" max="5600" customWidth="1" width="11.36328125"/>
    <col min="5601" max="5601" customWidth="1" width="11.36328125"/>
    <col min="5602" max="5602" customWidth="1" width="11.36328125"/>
    <col min="5603" max="5603" customWidth="1" width="11.36328125"/>
    <col min="5604" max="5604" customWidth="1" width="11.36328125"/>
    <col min="5605" max="5605" customWidth="1" width="11.36328125"/>
    <col min="5606" max="5606" customWidth="1" width="11.36328125"/>
    <col min="5607" max="5607" customWidth="1" width="11.36328125"/>
    <col min="5608" max="5608" customWidth="1" width="11.36328125"/>
    <col min="5609" max="5609" customWidth="1" width="11.36328125"/>
    <col min="5610" max="5610" customWidth="1" width="11.36328125"/>
    <col min="5611" max="5611" customWidth="1" width="11.36328125"/>
    <col min="5612" max="5612" customWidth="1" width="11.36328125"/>
    <col min="5613" max="5613" customWidth="1" width="11.36328125"/>
    <col min="5614" max="5614" customWidth="1" width="11.36328125"/>
    <col min="5615" max="5615" customWidth="1" width="11.36328125"/>
    <col min="5616" max="5616" customWidth="1" width="11.36328125"/>
    <col min="5617" max="5617" customWidth="1" width="11.36328125"/>
    <col min="5618" max="5618" customWidth="1" width="11.36328125"/>
    <col min="5619" max="5619" customWidth="1" width="11.36328125"/>
    <col min="5620" max="5620" customWidth="1" width="11.36328125"/>
    <col min="5621" max="5621" customWidth="1" width="11.36328125"/>
    <col min="5622" max="5622" customWidth="1" width="11.36328125"/>
    <col min="5623" max="5623" customWidth="1" width="11.36328125"/>
    <col min="5624" max="5624" customWidth="1" width="11.36328125"/>
    <col min="5625" max="5625" customWidth="1" width="11.36328125"/>
    <col min="5626" max="5626" customWidth="1" width="11.36328125"/>
    <col min="5627" max="5627" customWidth="1" width="11.36328125"/>
    <col min="5628" max="5628" customWidth="1" width="11.36328125"/>
    <col min="5629" max="5629" customWidth="1" width="11.36328125"/>
    <col min="5630" max="5630" customWidth="1" width="11.36328125"/>
    <col min="5631" max="5631" customWidth="1" width="11.36328125"/>
    <col min="5632" max="5632" customWidth="1" width="11.36328125"/>
    <col min="5633" max="5633" customWidth="1" width="11.36328125"/>
    <col min="5634" max="5634" customWidth="1" width="11.36328125"/>
    <col min="5635" max="5635" customWidth="1" width="11.36328125"/>
    <col min="5636" max="5636" customWidth="1" width="11.36328125"/>
    <col min="5637" max="5637" customWidth="1" width="11.36328125"/>
    <col min="5638" max="5638" customWidth="1" width="11.36328125"/>
    <col min="5639" max="5639" customWidth="1" width="11.36328125"/>
    <col min="5640" max="5640" customWidth="1" width="11.36328125"/>
    <col min="5641" max="5641" customWidth="1" width="11.36328125"/>
    <col min="5642" max="5642" customWidth="1" width="11.36328125"/>
    <col min="5643" max="5643" customWidth="1" width="11.36328125"/>
    <col min="5644" max="5644" customWidth="1" width="11.36328125"/>
    <col min="5645" max="5645" customWidth="1" width="11.36328125"/>
    <col min="5646" max="5646" customWidth="1" width="11.36328125"/>
    <col min="5647" max="5647" customWidth="1" width="11.36328125"/>
    <col min="5648" max="5648" customWidth="1" width="11.36328125"/>
    <col min="5649" max="5649" customWidth="1" width="11.36328125"/>
    <col min="5650" max="5650" customWidth="1" width="11.36328125"/>
    <col min="5651" max="5651" customWidth="1" width="11.36328125"/>
    <col min="5652" max="5652" customWidth="1" width="11.36328125"/>
    <col min="5653" max="5653" customWidth="1" width="11.36328125"/>
    <col min="5654" max="5654" customWidth="1" width="11.36328125"/>
    <col min="5655" max="5655" customWidth="1" width="11.36328125"/>
    <col min="5656" max="5656" customWidth="1" width="11.36328125"/>
    <col min="5657" max="5657" customWidth="1" width="11.36328125"/>
    <col min="5658" max="5658" customWidth="1" width="11.36328125"/>
    <col min="5659" max="5659" customWidth="1" width="11.36328125"/>
    <col min="5660" max="5660" customWidth="1" width="11.36328125"/>
    <col min="5661" max="5661" customWidth="1" width="11.36328125"/>
    <col min="5662" max="5662" customWidth="1" width="11.36328125"/>
    <col min="5663" max="5663" customWidth="1" width="11.36328125"/>
    <col min="5664" max="5664" customWidth="1" width="11.36328125"/>
    <col min="5665" max="5665" customWidth="1" width="11.36328125"/>
    <col min="5666" max="5666" customWidth="1" width="11.36328125"/>
    <col min="5667" max="5667" customWidth="1" width="11.36328125"/>
    <col min="5668" max="5668" customWidth="1" width="11.36328125"/>
    <col min="5669" max="5669" customWidth="1" width="11.36328125"/>
    <col min="5670" max="5670" customWidth="1" width="11.36328125"/>
    <col min="5671" max="5671" customWidth="1" width="11.36328125"/>
    <col min="5672" max="5672" customWidth="1" width="11.36328125"/>
    <col min="5673" max="5673" customWidth="1" width="11.36328125"/>
    <col min="5674" max="5674" customWidth="1" width="11.36328125"/>
    <col min="5675" max="5675" customWidth="1" width="11.36328125"/>
    <col min="5676" max="5676" customWidth="1" width="11.36328125"/>
    <col min="5677" max="5677" customWidth="1" width="11.36328125"/>
    <col min="5678" max="5678" customWidth="1" width="11.36328125"/>
    <col min="5679" max="5679" customWidth="1" width="11.36328125"/>
    <col min="5680" max="5680" customWidth="1" width="11.36328125"/>
    <col min="5681" max="5681" customWidth="1" width="11.36328125"/>
    <col min="5682" max="5682" customWidth="1" width="11.36328125"/>
    <col min="5683" max="5683" customWidth="1" width="11.36328125"/>
    <col min="5684" max="5684" customWidth="1" width="11.36328125"/>
    <col min="5685" max="5685" customWidth="1" width="11.36328125"/>
    <col min="5686" max="5686" customWidth="1" width="11.36328125"/>
    <col min="5687" max="5687" customWidth="1" width="11.36328125"/>
    <col min="5688" max="5688" customWidth="1" width="11.36328125"/>
    <col min="5689" max="5689" customWidth="1" width="11.36328125"/>
    <col min="5690" max="5690" customWidth="1" width="11.36328125"/>
    <col min="5691" max="5691" customWidth="1" width="11.36328125"/>
    <col min="5692" max="5692" customWidth="1" width="11.36328125"/>
    <col min="5693" max="5693" customWidth="1" width="11.36328125"/>
    <col min="5694" max="5694" customWidth="1" width="11.36328125"/>
    <col min="5695" max="5695" customWidth="1" width="11.36328125"/>
    <col min="5696" max="5696" customWidth="1" width="11.36328125"/>
    <col min="5697" max="5697" customWidth="1" width="11.36328125"/>
    <col min="5698" max="5698" customWidth="1" width="11.36328125"/>
    <col min="5699" max="5699" customWidth="1" width="11.36328125"/>
    <col min="5700" max="5700" customWidth="1" width="11.36328125"/>
    <col min="5701" max="5701" customWidth="1" width="11.36328125"/>
    <col min="5702" max="5702" customWidth="1" width="11.36328125"/>
    <col min="5703" max="5703" customWidth="1" width="11.36328125"/>
    <col min="5704" max="5704" customWidth="1" width="11.36328125"/>
    <col min="5705" max="5705" customWidth="1" width="11.36328125"/>
    <col min="5706" max="5706" customWidth="1" width="11.36328125"/>
    <col min="5707" max="5707" customWidth="1" width="11.36328125"/>
    <col min="5708" max="5708" customWidth="1" width="11.36328125"/>
    <col min="5709" max="5709" customWidth="1" width="11.36328125"/>
    <col min="5710" max="5710" customWidth="1" width="11.36328125"/>
    <col min="5711" max="5711" customWidth="1" width="11.36328125"/>
    <col min="5712" max="5712" customWidth="1" width="11.36328125"/>
    <col min="5713" max="5713" customWidth="1" width="11.36328125"/>
    <col min="5714" max="5714" customWidth="1" width="11.36328125"/>
    <col min="5715" max="5715" customWidth="1" width="11.36328125"/>
    <col min="5716" max="5716" customWidth="1" width="11.36328125"/>
    <col min="5717" max="5717" customWidth="1" width="11.36328125"/>
    <col min="5718" max="5718" customWidth="1" width="11.36328125"/>
    <col min="5719" max="5719" customWidth="1" width="11.36328125"/>
    <col min="5720" max="5720" customWidth="1" width="11.36328125"/>
    <col min="5721" max="5721" customWidth="1" width="11.36328125"/>
    <col min="5722" max="5722" customWidth="1" width="11.36328125"/>
    <col min="5723" max="5723" customWidth="1" width="11.36328125"/>
    <col min="5724" max="5724" customWidth="1" width="11.36328125"/>
    <col min="5725" max="5725" customWidth="1" width="11.36328125"/>
    <col min="5726" max="5726" customWidth="1" width="11.36328125"/>
    <col min="5727" max="5727" customWidth="1" width="11.36328125"/>
    <col min="5728" max="5728" customWidth="1" width="11.36328125"/>
    <col min="5729" max="5729" customWidth="1" width="11.36328125"/>
    <col min="5730" max="5730" customWidth="1" width="11.36328125"/>
    <col min="5731" max="5731" customWidth="1" width="11.36328125"/>
    <col min="5732" max="5732" customWidth="1" width="11.36328125"/>
    <col min="5733" max="5733" customWidth="1" width="11.36328125"/>
    <col min="5734" max="5734" customWidth="1" width="11.36328125"/>
    <col min="5735" max="5735" customWidth="1" width="11.36328125"/>
    <col min="5736" max="5736" customWidth="1" width="11.36328125"/>
    <col min="5737" max="5737" customWidth="1" width="11.36328125"/>
    <col min="5738" max="5738" customWidth="1" width="11.36328125"/>
    <col min="5739" max="5739" customWidth="1" width="11.36328125"/>
    <col min="5740" max="5740" customWidth="1" width="11.36328125"/>
    <col min="5741" max="5741" customWidth="1" width="11.36328125"/>
    <col min="5742" max="5742" customWidth="1" width="11.36328125"/>
    <col min="5743" max="5743" customWidth="1" width="11.36328125"/>
    <col min="5744" max="5744" customWidth="1" width="11.36328125"/>
    <col min="5745" max="5745" customWidth="1" width="11.36328125"/>
    <col min="5746" max="5746" customWidth="1" width="11.36328125"/>
    <col min="5747" max="5747" customWidth="1" width="11.36328125"/>
    <col min="5748" max="5748" customWidth="1" width="11.36328125"/>
    <col min="5749" max="5749" customWidth="1" width="11.36328125"/>
    <col min="5750" max="5750" customWidth="1" width="11.36328125"/>
    <col min="5751" max="5751" customWidth="1" width="11.36328125"/>
    <col min="5752" max="5752" customWidth="1" width="11.36328125"/>
    <col min="5753" max="5753" customWidth="1" width="11.36328125"/>
    <col min="5754" max="5754" customWidth="1" width="11.36328125"/>
    <col min="5755" max="5755" customWidth="1" width="11.36328125"/>
    <col min="5756" max="5756" customWidth="1" width="11.36328125"/>
    <col min="5757" max="5757" customWidth="1" width="11.36328125"/>
    <col min="5758" max="5758" customWidth="1" width="11.36328125"/>
    <col min="5759" max="5759" customWidth="1" width="11.36328125"/>
    <col min="5760" max="5760" customWidth="1" width="11.36328125"/>
    <col min="5761" max="5761" customWidth="1" width="11.36328125"/>
    <col min="5762" max="5762" customWidth="1" width="11.36328125"/>
    <col min="5763" max="5763" customWidth="1" width="11.36328125"/>
    <col min="5764" max="5764" customWidth="1" width="11.36328125"/>
    <col min="5765" max="5765" customWidth="1" width="11.36328125"/>
    <col min="5766" max="5766" customWidth="1" width="11.36328125"/>
    <col min="5767" max="5767" customWidth="1" width="11.36328125"/>
    <col min="5768" max="5768" customWidth="1" width="11.36328125"/>
    <col min="5769" max="5769" customWidth="1" width="11.36328125"/>
    <col min="5770" max="5770" customWidth="1" width="11.36328125"/>
    <col min="5771" max="5771" customWidth="1" width="11.36328125"/>
    <col min="5772" max="5772" customWidth="1" width="11.36328125"/>
    <col min="5773" max="5773" customWidth="1" width="11.36328125"/>
    <col min="5774" max="5774" customWidth="1" width="11.36328125"/>
    <col min="5775" max="5775" customWidth="1" width="11.36328125"/>
    <col min="5776" max="5776" customWidth="1" width="11.36328125"/>
    <col min="5777" max="5777" customWidth="1" width="11.36328125"/>
    <col min="5778" max="5778" customWidth="1" width="11.36328125"/>
    <col min="5779" max="5779" customWidth="1" width="11.36328125"/>
    <col min="5780" max="5780" customWidth="1" width="11.36328125"/>
    <col min="5781" max="5781" customWidth="1" width="11.36328125"/>
    <col min="5782" max="5782" customWidth="1" width="11.36328125"/>
    <col min="5783" max="5783" customWidth="1" width="11.36328125"/>
    <col min="5784" max="5784" customWidth="1" width="11.36328125"/>
    <col min="5785" max="5785" customWidth="1" width="11.36328125"/>
    <col min="5786" max="5786" customWidth="1" width="11.36328125"/>
    <col min="5787" max="5787" customWidth="1" width="11.36328125"/>
    <col min="5788" max="5788" customWidth="1" width="11.36328125"/>
    <col min="5789" max="5789" customWidth="1" width="11.36328125"/>
    <col min="5790" max="5790" customWidth="1" width="11.36328125"/>
    <col min="5791" max="5791" customWidth="1" width="11.36328125"/>
    <col min="5792" max="5792" customWidth="1" width="11.36328125"/>
    <col min="5793" max="5793" customWidth="1" width="11.36328125"/>
    <col min="5794" max="5794" customWidth="1" width="11.36328125"/>
    <col min="5795" max="5795" customWidth="1" width="11.36328125"/>
    <col min="5796" max="5796" customWidth="1" width="11.36328125"/>
    <col min="5797" max="5797" customWidth="1" width="11.36328125"/>
    <col min="5798" max="5798" customWidth="1" width="11.36328125"/>
    <col min="5799" max="5799" customWidth="1" width="11.36328125"/>
    <col min="5800" max="5800" customWidth="1" width="11.36328125"/>
    <col min="5801" max="5801" customWidth="1" width="11.36328125"/>
    <col min="5802" max="5802" customWidth="1" width="11.36328125"/>
    <col min="5803" max="5803" customWidth="1" width="11.36328125"/>
    <col min="5804" max="5804" customWidth="1" width="11.36328125"/>
    <col min="5805" max="5805" customWidth="1" width="11.36328125"/>
    <col min="5806" max="5806" customWidth="1" width="11.36328125"/>
    <col min="5807" max="5807" customWidth="1" width="11.36328125"/>
    <col min="5808" max="5808" customWidth="1" width="11.36328125"/>
    <col min="5809" max="5809" customWidth="1" width="11.36328125"/>
    <col min="5810" max="5810" customWidth="1" width="11.36328125"/>
    <col min="5811" max="5811" customWidth="1" width="11.36328125"/>
    <col min="5812" max="5812" customWidth="1" width="11.36328125"/>
    <col min="5813" max="5813" customWidth="1" width="11.36328125"/>
    <col min="5814" max="5814" customWidth="1" width="11.36328125"/>
    <col min="5815" max="5815" customWidth="1" width="11.36328125"/>
    <col min="5816" max="5816" customWidth="1" width="11.36328125"/>
    <col min="5817" max="5817" customWidth="1" width="11.36328125"/>
    <col min="5818" max="5818" customWidth="1" width="11.36328125"/>
    <col min="5819" max="5819" customWidth="1" width="11.36328125"/>
    <col min="5820" max="5820" customWidth="1" width="11.36328125"/>
    <col min="5821" max="5821" customWidth="1" width="11.36328125"/>
    <col min="5822" max="5822" customWidth="1" width="11.36328125"/>
    <col min="5823" max="5823" customWidth="1" width="11.36328125"/>
    <col min="5824" max="5824" customWidth="1" width="11.36328125"/>
    <col min="5825" max="5825" customWidth="1" width="11.36328125"/>
    <col min="5826" max="5826" customWidth="1" width="11.36328125"/>
    <col min="5827" max="5827" customWidth="1" width="11.36328125"/>
    <col min="5828" max="5828" customWidth="1" width="11.36328125"/>
    <col min="5829" max="5829" customWidth="1" width="11.36328125"/>
    <col min="5830" max="5830" customWidth="1" width="11.36328125"/>
    <col min="5831" max="5831" customWidth="1" width="11.36328125"/>
    <col min="5832" max="5832" customWidth="1" width="11.36328125"/>
    <col min="5833" max="5833" customWidth="1" width="11.36328125"/>
    <col min="5834" max="5834" customWidth="1" width="11.36328125"/>
    <col min="5835" max="5835" customWidth="1" width="11.36328125"/>
    <col min="5836" max="5836" customWidth="1" width="11.36328125"/>
    <col min="5837" max="5837" customWidth="1" width="11.36328125"/>
    <col min="5838" max="5838" customWidth="1" width="11.36328125"/>
    <col min="5839" max="5839" customWidth="1" width="11.36328125"/>
    <col min="5840" max="5840" customWidth="1" width="11.36328125"/>
    <col min="5841" max="5841" customWidth="1" width="11.36328125"/>
    <col min="5842" max="5842" customWidth="1" width="11.36328125"/>
    <col min="5843" max="5843" customWidth="1" width="11.36328125"/>
    <col min="5844" max="5844" customWidth="1" width="11.36328125"/>
    <col min="5845" max="5845" customWidth="1" width="11.36328125"/>
    <col min="5846" max="5846" customWidth="1" width="11.36328125"/>
    <col min="5847" max="5847" customWidth="1" width="11.36328125"/>
    <col min="5848" max="5848" customWidth="1" width="11.36328125"/>
    <col min="5849" max="5849" customWidth="1" width="11.36328125"/>
    <col min="5850" max="5850" customWidth="1" width="11.36328125"/>
    <col min="5851" max="5851" customWidth="1" width="11.36328125"/>
    <col min="5852" max="5852" customWidth="1" width="11.36328125"/>
    <col min="5853" max="5853" customWidth="1" width="11.36328125"/>
    <col min="5854" max="5854" customWidth="1" width="11.36328125"/>
    <col min="5855" max="5855" customWidth="1" width="11.36328125"/>
    <col min="5856" max="5856" customWidth="1" width="11.36328125"/>
    <col min="5857" max="5857" customWidth="1" width="11.36328125"/>
    <col min="5858" max="5858" customWidth="1" width="11.36328125"/>
    <col min="5859" max="5859" customWidth="1" width="11.36328125"/>
    <col min="5860" max="5860" customWidth="1" width="11.36328125"/>
    <col min="5861" max="5861" customWidth="1" width="11.36328125"/>
    <col min="5862" max="5862" customWidth="1" width="11.36328125"/>
    <col min="5863" max="5863" customWidth="1" width="11.36328125"/>
    <col min="5864" max="5864" customWidth="1" width="11.36328125"/>
    <col min="5865" max="5865" customWidth="1" width="11.36328125"/>
    <col min="5866" max="5866" customWidth="1" width="11.36328125"/>
    <col min="5867" max="5867" customWidth="1" width="11.36328125"/>
    <col min="5868" max="5868" customWidth="1" width="11.36328125"/>
    <col min="5869" max="5869" customWidth="1" width="11.36328125"/>
    <col min="5870" max="5870" customWidth="1" width="11.36328125"/>
    <col min="5871" max="5871" customWidth="1" width="11.36328125"/>
    <col min="5872" max="5872" customWidth="1" width="11.36328125"/>
    <col min="5873" max="5873" customWidth="1" width="11.36328125"/>
    <col min="5874" max="5874" customWidth="1" width="11.36328125"/>
    <col min="5875" max="5875" customWidth="1" width="11.36328125"/>
    <col min="5876" max="5876" customWidth="1" width="11.36328125"/>
    <col min="5877" max="5877" customWidth="1" width="11.36328125"/>
    <col min="5878" max="5878" customWidth="1" width="11.36328125"/>
    <col min="5879" max="5879" customWidth="1" width="11.36328125"/>
    <col min="5880" max="5880" customWidth="1" width="11.36328125"/>
    <col min="5881" max="5881" customWidth="1" width="11.36328125"/>
    <col min="5882" max="5882" customWidth="1" width="11.36328125"/>
    <col min="5883" max="5883" customWidth="1" width="11.36328125"/>
    <col min="5884" max="5884" customWidth="1" width="11.36328125"/>
    <col min="5885" max="5885" customWidth="1" width="11.36328125"/>
    <col min="5886" max="5886" customWidth="1" width="11.36328125"/>
    <col min="5887" max="5887" customWidth="1" width="11.36328125"/>
    <col min="5888" max="5888" customWidth="1" width="11.36328125"/>
    <col min="5889" max="5889" customWidth="1" width="11.36328125"/>
    <col min="5890" max="5890" customWidth="1" width="11.36328125"/>
    <col min="5891" max="5891" customWidth="1" width="11.36328125"/>
    <col min="5892" max="5892" customWidth="1" width="11.36328125"/>
    <col min="5893" max="5893" customWidth="1" width="11.36328125"/>
    <col min="5894" max="5894" customWidth="1" width="11.36328125"/>
    <col min="5895" max="5895" customWidth="1" width="11.36328125"/>
    <col min="5896" max="5896" customWidth="1" width="11.36328125"/>
    <col min="5897" max="5897" customWidth="1" width="11.36328125"/>
    <col min="5898" max="5898" customWidth="1" width="11.36328125"/>
    <col min="5899" max="5899" customWidth="1" width="11.36328125"/>
    <col min="5900" max="5900" customWidth="1" width="11.36328125"/>
    <col min="5901" max="5901" customWidth="1" width="11.36328125"/>
    <col min="5902" max="5902" customWidth="1" width="11.36328125"/>
    <col min="5903" max="5903" customWidth="1" width="11.36328125"/>
    <col min="5904" max="5904" customWidth="1" width="11.36328125"/>
    <col min="5905" max="5905" customWidth="1" width="11.36328125"/>
    <col min="5906" max="5906" customWidth="1" width="11.36328125"/>
    <col min="5907" max="5907" customWidth="1" width="11.36328125"/>
    <col min="5908" max="5908" customWidth="1" width="11.36328125"/>
    <col min="5909" max="5909" customWidth="1" width="11.36328125"/>
    <col min="5910" max="5910" customWidth="1" width="11.36328125"/>
    <col min="5911" max="5911" customWidth="1" width="11.36328125"/>
    <col min="5912" max="5912" customWidth="1" width="11.36328125"/>
    <col min="5913" max="5913" customWidth="1" width="11.36328125"/>
    <col min="5914" max="5914" customWidth="1" width="11.36328125"/>
    <col min="5915" max="5915" customWidth="1" width="11.36328125"/>
    <col min="5916" max="5916" customWidth="1" width="11.36328125"/>
    <col min="5917" max="5917" customWidth="1" width="11.36328125"/>
    <col min="5918" max="5918" customWidth="1" width="11.36328125"/>
    <col min="5919" max="5919" customWidth="1" width="11.36328125"/>
    <col min="5920" max="5920" customWidth="1" width="11.36328125"/>
    <col min="5921" max="5921" customWidth="1" width="11.36328125"/>
    <col min="5922" max="5922" customWidth="1" width="11.36328125"/>
    <col min="5923" max="5923" customWidth="1" width="11.36328125"/>
    <col min="5924" max="5924" customWidth="1" width="11.36328125"/>
    <col min="5925" max="5925" customWidth="1" width="11.36328125"/>
    <col min="5926" max="5926" customWidth="1" width="11.36328125"/>
    <col min="5927" max="5927" customWidth="1" width="11.36328125"/>
    <col min="5928" max="5928" customWidth="1" width="11.36328125"/>
    <col min="5929" max="5929" customWidth="1" width="11.36328125"/>
    <col min="5930" max="5930" customWidth="1" width="11.36328125"/>
    <col min="5931" max="5931" customWidth="1" width="11.36328125"/>
    <col min="5932" max="5932" customWidth="1" width="11.36328125"/>
    <col min="5933" max="5933" customWidth="1" width="11.36328125"/>
    <col min="5934" max="5934" customWidth="1" width="11.36328125"/>
    <col min="5935" max="5935" customWidth="1" width="11.36328125"/>
    <col min="5936" max="5936" customWidth="1" width="11.36328125"/>
    <col min="5937" max="5937" customWidth="1" width="11.36328125"/>
    <col min="5938" max="5938" customWidth="1" width="11.36328125"/>
    <col min="5939" max="5939" customWidth="1" width="11.36328125"/>
    <col min="5940" max="5940" customWidth="1" width="11.36328125"/>
    <col min="5941" max="5941" customWidth="1" width="11.36328125"/>
    <col min="5942" max="5942" customWidth="1" width="11.36328125"/>
    <col min="5943" max="5943" customWidth="1" width="11.36328125"/>
    <col min="5944" max="5944" customWidth="1" width="11.36328125"/>
    <col min="5945" max="5945" customWidth="1" width="11.36328125"/>
    <col min="5946" max="5946" customWidth="1" width="11.36328125"/>
    <col min="5947" max="5947" customWidth="1" width="11.36328125"/>
    <col min="5948" max="5948" customWidth="1" width="11.36328125"/>
    <col min="5949" max="5949" customWidth="1" width="11.36328125"/>
    <col min="5950" max="5950" customWidth="1" width="11.36328125"/>
    <col min="5951" max="5951" customWidth="1" width="11.36328125"/>
    <col min="5952" max="5952" customWidth="1" width="11.36328125"/>
    <col min="5953" max="5953" customWidth="1" width="11.36328125"/>
    <col min="5954" max="5954" customWidth="1" width="11.36328125"/>
    <col min="5955" max="5955" customWidth="1" width="11.36328125"/>
    <col min="5956" max="5956" customWidth="1" width="11.36328125"/>
    <col min="5957" max="5957" customWidth="1" width="11.36328125"/>
    <col min="5958" max="5958" customWidth="1" width="11.36328125"/>
    <col min="5959" max="5959" customWidth="1" width="11.36328125"/>
    <col min="5960" max="5960" customWidth="1" width="11.36328125"/>
    <col min="5961" max="5961" customWidth="1" width="11.36328125"/>
    <col min="5962" max="5962" customWidth="1" width="11.36328125"/>
    <col min="5963" max="5963" customWidth="1" width="11.36328125"/>
    <col min="5964" max="5964" customWidth="1" width="11.36328125"/>
    <col min="5965" max="5965" customWidth="1" width="11.36328125"/>
    <col min="5966" max="5966" customWidth="1" width="11.36328125"/>
    <col min="5967" max="5967" customWidth="1" width="11.36328125"/>
    <col min="5968" max="5968" customWidth="1" width="11.36328125"/>
    <col min="5969" max="5969" customWidth="1" width="11.36328125"/>
    <col min="5970" max="5970" customWidth="1" width="11.36328125"/>
    <col min="5971" max="5971" customWidth="1" width="11.36328125"/>
    <col min="5972" max="5972" customWidth="1" width="11.36328125"/>
    <col min="5973" max="5973" customWidth="1" width="11.36328125"/>
    <col min="5974" max="5974" customWidth="1" width="11.36328125"/>
    <col min="5975" max="5975" customWidth="1" width="11.36328125"/>
    <col min="5976" max="5976" customWidth="1" width="11.36328125"/>
    <col min="5977" max="5977" customWidth="1" width="11.36328125"/>
    <col min="5978" max="5978" customWidth="1" width="11.36328125"/>
    <col min="5979" max="5979" customWidth="1" width="11.36328125"/>
    <col min="5980" max="5980" customWidth="1" width="11.36328125"/>
    <col min="5981" max="5981" customWidth="1" width="11.36328125"/>
    <col min="5982" max="5982" customWidth="1" width="11.36328125"/>
    <col min="5983" max="5983" customWidth="1" width="11.36328125"/>
    <col min="5984" max="5984" customWidth="1" width="11.36328125"/>
    <col min="5985" max="5985" customWidth="1" width="11.36328125"/>
    <col min="5986" max="5986" customWidth="1" width="11.36328125"/>
    <col min="5987" max="5987" customWidth="1" width="11.36328125"/>
    <col min="5988" max="5988" customWidth="1" width="11.36328125"/>
    <col min="5989" max="5989" customWidth="1" width="11.36328125"/>
    <col min="5990" max="5990" customWidth="1" width="11.36328125"/>
    <col min="5991" max="5991" customWidth="1" width="11.36328125"/>
    <col min="5992" max="5992" customWidth="1" width="11.36328125"/>
    <col min="5993" max="5993" customWidth="1" width="11.36328125"/>
    <col min="5994" max="5994" customWidth="1" width="11.36328125"/>
    <col min="5995" max="5995" customWidth="1" width="11.36328125"/>
    <col min="5996" max="5996" customWidth="1" width="11.36328125"/>
    <col min="5997" max="5997" customWidth="1" width="11.36328125"/>
    <col min="5998" max="5998" customWidth="1" width="11.36328125"/>
    <col min="5999" max="5999" customWidth="1" width="11.36328125"/>
    <col min="6000" max="6000" customWidth="1" width="11.36328125"/>
    <col min="6001" max="6001" customWidth="1" width="11.36328125"/>
    <col min="6002" max="6002" customWidth="1" width="11.36328125"/>
    <col min="6003" max="6003" customWidth="1" width="11.36328125"/>
    <col min="6004" max="6004" customWidth="1" width="11.36328125"/>
    <col min="6005" max="6005" customWidth="1" width="11.36328125"/>
    <col min="6006" max="6006" customWidth="1" width="11.36328125"/>
    <col min="6007" max="6007" customWidth="1" width="11.36328125"/>
    <col min="6008" max="6008" customWidth="1" width="11.36328125"/>
    <col min="6009" max="6009" customWidth="1" width="11.36328125"/>
    <col min="6010" max="6010" customWidth="1" width="11.36328125"/>
    <col min="6011" max="6011" customWidth="1" width="11.36328125"/>
    <col min="6012" max="6012" customWidth="1" width="11.36328125"/>
    <col min="6013" max="6013" customWidth="1" width="11.36328125"/>
    <col min="6014" max="6014" customWidth="1" width="11.36328125"/>
    <col min="6015" max="6015" customWidth="1" width="11.36328125"/>
    <col min="6016" max="6016" customWidth="1" width="11.36328125"/>
    <col min="6017" max="6017" customWidth="1" width="11.36328125"/>
    <col min="6018" max="6018" customWidth="1" width="11.36328125"/>
    <col min="6019" max="6019" customWidth="1" width="11.36328125"/>
    <col min="6020" max="6020" customWidth="1" width="11.36328125"/>
    <col min="6021" max="6021" customWidth="1" width="11.36328125"/>
    <col min="6022" max="6022" customWidth="1" width="11.36328125"/>
    <col min="6023" max="6023" customWidth="1" width="11.36328125"/>
    <col min="6024" max="6024" customWidth="1" width="11.36328125"/>
    <col min="6025" max="6025" customWidth="1" width="11.36328125"/>
    <col min="6026" max="6026" customWidth="1" width="11.36328125"/>
    <col min="6027" max="6027" customWidth="1" width="11.36328125"/>
    <col min="6028" max="6028" customWidth="1" width="11.36328125"/>
    <col min="6029" max="6029" customWidth="1" width="11.36328125"/>
    <col min="6030" max="6030" customWidth="1" width="11.36328125"/>
    <col min="6031" max="6031" customWidth="1" width="11.36328125"/>
    <col min="6032" max="6032" customWidth="1" width="11.36328125"/>
    <col min="6033" max="6033" customWidth="1" width="11.36328125"/>
    <col min="6034" max="6034" customWidth="1" width="11.36328125"/>
    <col min="6035" max="6035" customWidth="1" width="11.36328125"/>
    <col min="6036" max="6036" customWidth="1" width="11.36328125"/>
    <col min="6037" max="6037" customWidth="1" width="11.36328125"/>
    <col min="6038" max="6038" customWidth="1" width="11.36328125"/>
    <col min="6039" max="6039" customWidth="1" width="11.36328125"/>
    <col min="6040" max="6040" customWidth="1" width="11.36328125"/>
    <col min="6041" max="6041" customWidth="1" width="11.36328125"/>
    <col min="6042" max="6042" customWidth="1" width="11.36328125"/>
    <col min="6043" max="6043" customWidth="1" width="11.36328125"/>
    <col min="6044" max="6044" customWidth="1" width="11.36328125"/>
    <col min="6045" max="6045" customWidth="1" width="11.36328125"/>
    <col min="6046" max="6046" customWidth="1" width="11.36328125"/>
    <col min="6047" max="6047" customWidth="1" width="11.36328125"/>
    <col min="6048" max="6048" customWidth="1" width="11.36328125"/>
    <col min="6049" max="6049" customWidth="1" width="11.36328125"/>
    <col min="6050" max="6050" customWidth="1" width="11.36328125"/>
    <col min="6051" max="6051" customWidth="1" width="11.36328125"/>
    <col min="6052" max="6052" customWidth="1" width="11.36328125"/>
    <col min="6053" max="6053" customWidth="1" width="11.36328125"/>
    <col min="6054" max="6054" customWidth="1" width="11.36328125"/>
    <col min="6055" max="6055" customWidth="1" width="11.36328125"/>
    <col min="6056" max="6056" customWidth="1" width="11.36328125"/>
    <col min="6057" max="6057" customWidth="1" width="11.36328125"/>
    <col min="6058" max="6058" customWidth="1" width="11.36328125"/>
    <col min="6059" max="6059" customWidth="1" width="11.36328125"/>
    <col min="6060" max="6060" customWidth="1" width="11.36328125"/>
    <col min="6061" max="6061" customWidth="1" width="11.36328125"/>
    <col min="6062" max="6062" customWidth="1" width="11.36328125"/>
    <col min="6063" max="6063" customWidth="1" width="11.36328125"/>
    <col min="6064" max="6064" customWidth="1" width="11.36328125"/>
    <col min="6065" max="6065" customWidth="1" width="11.36328125"/>
    <col min="6066" max="6066" customWidth="1" width="11.36328125"/>
    <col min="6067" max="6067" customWidth="1" width="11.36328125"/>
    <col min="6068" max="6068" customWidth="1" width="11.36328125"/>
    <col min="6069" max="6069" customWidth="1" width="11.36328125"/>
    <col min="6070" max="6070" customWidth="1" width="11.36328125"/>
    <col min="6071" max="6071" customWidth="1" width="11.36328125"/>
    <col min="6072" max="6072" customWidth="1" width="11.36328125"/>
    <col min="6073" max="6073" customWidth="1" width="11.36328125"/>
    <col min="6074" max="6074" customWidth="1" width="11.36328125"/>
    <col min="6075" max="6075" customWidth="1" width="11.36328125"/>
    <col min="6076" max="6076" customWidth="1" width="11.36328125"/>
    <col min="6077" max="6077" customWidth="1" width="11.36328125"/>
    <col min="6078" max="6078" customWidth="1" width="11.36328125"/>
    <col min="6079" max="6079" customWidth="1" width="11.36328125"/>
    <col min="6080" max="6080" customWidth="1" width="11.36328125"/>
    <col min="6081" max="6081" customWidth="1" width="11.36328125"/>
    <col min="6082" max="6082" customWidth="1" width="11.36328125"/>
    <col min="6083" max="6083" customWidth="1" width="11.36328125"/>
    <col min="6084" max="6084" customWidth="1" width="11.36328125"/>
    <col min="6085" max="6085" customWidth="1" width="11.36328125"/>
    <col min="6086" max="6086" customWidth="1" width="11.36328125"/>
    <col min="6087" max="6087" customWidth="1" width="11.36328125"/>
    <col min="6088" max="6088" customWidth="1" width="11.36328125"/>
    <col min="6089" max="6089" customWidth="1" width="11.36328125"/>
    <col min="6090" max="6090" customWidth="1" width="11.36328125"/>
    <col min="6091" max="6091" customWidth="1" width="11.36328125"/>
    <col min="6092" max="6092" customWidth="1" width="11.36328125"/>
    <col min="6093" max="6093" customWidth="1" width="11.36328125"/>
    <col min="6094" max="6094" customWidth="1" width="11.36328125"/>
    <col min="6095" max="6095" customWidth="1" width="11.36328125"/>
    <col min="6096" max="6096" customWidth="1" width="11.36328125"/>
    <col min="6097" max="6097" customWidth="1" width="11.36328125"/>
    <col min="6098" max="6098" customWidth="1" width="11.36328125"/>
    <col min="6099" max="6099" customWidth="1" width="11.36328125"/>
    <col min="6100" max="6100" customWidth="1" width="11.36328125"/>
    <col min="6101" max="6101" customWidth="1" width="11.36328125"/>
    <col min="6102" max="6102" customWidth="1" width="11.36328125"/>
    <col min="6103" max="6103" customWidth="1" width="11.36328125"/>
    <col min="6104" max="6104" customWidth="1" width="11.36328125"/>
    <col min="6105" max="6105" customWidth="1" width="11.36328125"/>
    <col min="6106" max="6106" customWidth="1" width="11.36328125"/>
    <col min="6107" max="6107" customWidth="1" width="11.36328125"/>
    <col min="6108" max="6108" customWidth="1" width="11.36328125"/>
    <col min="6109" max="6109" customWidth="1" width="11.36328125"/>
    <col min="6110" max="6110" customWidth="1" width="11.36328125"/>
    <col min="6111" max="6111" customWidth="1" width="11.36328125"/>
    <col min="6112" max="6112" customWidth="1" width="11.36328125"/>
    <col min="6113" max="6113" customWidth="1" width="11.36328125"/>
    <col min="6114" max="6114" customWidth="1" width="11.36328125"/>
    <col min="6115" max="6115" customWidth="1" width="11.36328125"/>
    <col min="6116" max="6116" customWidth="1" width="11.36328125"/>
    <col min="6117" max="6117" customWidth="1" width="11.36328125"/>
    <col min="6118" max="6118" customWidth="1" width="11.36328125"/>
    <col min="6119" max="6119" customWidth="1" width="11.36328125"/>
    <col min="6120" max="6120" customWidth="1" width="11.36328125"/>
    <col min="6121" max="6121" customWidth="1" width="11.36328125"/>
    <col min="6122" max="6122" customWidth="1" width="11.36328125"/>
    <col min="6123" max="6123" customWidth="1" width="11.36328125"/>
    <col min="6124" max="6124" customWidth="1" width="11.36328125"/>
    <col min="6125" max="6125" customWidth="1" width="11.36328125"/>
    <col min="6126" max="6126" customWidth="1" width="11.36328125"/>
    <col min="6127" max="6127" customWidth="1" width="11.36328125"/>
    <col min="6128" max="6128" customWidth="1" width="11.36328125"/>
    <col min="6129" max="6129" customWidth="1" width="11.36328125"/>
    <col min="6130" max="6130" customWidth="1" width="11.36328125"/>
    <col min="6131" max="6131" customWidth="1" width="11.36328125"/>
    <col min="6132" max="6132" customWidth="1" width="11.36328125"/>
    <col min="6133" max="6133" customWidth="1" width="11.36328125"/>
    <col min="6134" max="6134" customWidth="1" width="11.36328125"/>
    <col min="6135" max="6135" customWidth="1" width="11.36328125"/>
    <col min="6136" max="6136" customWidth="1" width="11.36328125"/>
    <col min="6137" max="6137" customWidth="1" width="11.36328125"/>
    <col min="6138" max="6138" customWidth="1" width="11.36328125"/>
    <col min="6139" max="6139" customWidth="1" width="11.36328125"/>
    <col min="6140" max="6140" customWidth="1" width="11.36328125"/>
    <col min="6141" max="6141" customWidth="1" width="11.36328125"/>
    <col min="6142" max="6142" customWidth="1" width="11.36328125"/>
    <col min="6143" max="6143" customWidth="1" width="11.36328125"/>
    <col min="6144" max="6144" customWidth="1" width="11.36328125"/>
    <col min="6145" max="6145" customWidth="1" width="11.36328125"/>
    <col min="6146" max="6146" customWidth="1" width="11.36328125"/>
    <col min="6147" max="6147" customWidth="1" width="11.36328125"/>
    <col min="6148" max="6148" customWidth="1" width="11.36328125"/>
    <col min="6149" max="6149" customWidth="1" width="11.36328125"/>
    <col min="6150" max="6150" customWidth="1" width="11.36328125"/>
    <col min="6151" max="6151" customWidth="1" width="11.36328125"/>
    <col min="6152" max="6152" customWidth="1" width="11.36328125"/>
    <col min="6153" max="6153" customWidth="1" width="11.36328125"/>
    <col min="6154" max="6154" customWidth="1" width="11.36328125"/>
    <col min="6155" max="6155" customWidth="1" width="11.36328125"/>
    <col min="6156" max="6156" customWidth="1" width="11.36328125"/>
    <col min="6157" max="6157" customWidth="1" width="11.36328125"/>
    <col min="6158" max="6158" customWidth="1" width="11.36328125"/>
    <col min="6159" max="6159" customWidth="1" width="11.36328125"/>
    <col min="6160" max="6160" customWidth="1" width="11.36328125"/>
    <col min="6161" max="6161" customWidth="1" width="11.36328125"/>
    <col min="6162" max="6162" customWidth="1" width="11.36328125"/>
    <col min="6163" max="6163" customWidth="1" width="11.36328125"/>
    <col min="6164" max="6164" customWidth="1" width="11.36328125"/>
    <col min="6165" max="6165" customWidth="1" width="11.36328125"/>
    <col min="6166" max="6166" customWidth="1" width="11.36328125"/>
    <col min="6167" max="6167" customWidth="1" width="11.36328125"/>
    <col min="6168" max="6168" customWidth="1" width="11.36328125"/>
    <col min="6169" max="6169" customWidth="1" width="11.36328125"/>
    <col min="6170" max="6170" customWidth="1" width="11.36328125"/>
    <col min="6171" max="6171" customWidth="1" width="11.36328125"/>
    <col min="6172" max="6172" customWidth="1" width="11.36328125"/>
    <col min="6173" max="6173" customWidth="1" width="11.36328125"/>
    <col min="6174" max="6174" customWidth="1" width="11.36328125"/>
    <col min="6175" max="6175" customWidth="1" width="11.36328125"/>
    <col min="6176" max="6176" customWidth="1" width="11.36328125"/>
    <col min="6177" max="6177" customWidth="1" width="11.36328125"/>
    <col min="6178" max="6178" customWidth="1" width="11.36328125"/>
    <col min="6179" max="6179" customWidth="1" width="11.36328125"/>
    <col min="6180" max="6180" customWidth="1" width="11.36328125"/>
    <col min="6181" max="6181" customWidth="1" width="11.36328125"/>
    <col min="6182" max="6182" customWidth="1" width="11.36328125"/>
    <col min="6183" max="6183" customWidth="1" width="11.36328125"/>
    <col min="6184" max="6184" customWidth="1" width="11.36328125"/>
    <col min="6185" max="6185" customWidth="1" width="11.36328125"/>
    <col min="6186" max="6186" customWidth="1" width="11.36328125"/>
    <col min="6187" max="6187" customWidth="1" width="11.36328125"/>
    <col min="6188" max="6188" customWidth="1" width="11.36328125"/>
    <col min="6189" max="6189" customWidth="1" width="11.36328125"/>
    <col min="6190" max="6190" customWidth="1" width="11.36328125"/>
    <col min="6191" max="6191" customWidth="1" width="11.36328125"/>
    <col min="6192" max="6192" customWidth="1" width="11.36328125"/>
    <col min="6193" max="6193" customWidth="1" width="11.36328125"/>
    <col min="6194" max="6194" customWidth="1" width="11.36328125"/>
    <col min="6195" max="6195" customWidth="1" width="11.36328125"/>
    <col min="6196" max="6196" customWidth="1" width="11.36328125"/>
    <col min="6197" max="6197" customWidth="1" width="11.36328125"/>
    <col min="6198" max="6198" customWidth="1" width="11.36328125"/>
    <col min="6199" max="6199" customWidth="1" width="11.36328125"/>
    <col min="6200" max="6200" customWidth="1" width="11.36328125"/>
    <col min="6201" max="6201" customWidth="1" width="11.36328125"/>
    <col min="6202" max="6202" customWidth="1" width="11.36328125"/>
    <col min="6203" max="6203" customWidth="1" width="11.36328125"/>
    <col min="6204" max="6204" customWidth="1" width="11.36328125"/>
    <col min="6205" max="6205" customWidth="1" width="11.36328125"/>
    <col min="6206" max="6206" customWidth="1" width="11.36328125"/>
    <col min="6207" max="6207" customWidth="1" width="11.36328125"/>
    <col min="6208" max="6208" customWidth="1" width="11.36328125"/>
    <col min="6209" max="6209" customWidth="1" width="11.36328125"/>
    <col min="6210" max="6210" customWidth="1" width="11.36328125"/>
    <col min="6211" max="6211" customWidth="1" width="11.36328125"/>
    <col min="6212" max="6212" customWidth="1" width="11.36328125"/>
    <col min="6213" max="6213" customWidth="1" width="11.36328125"/>
    <col min="6214" max="6214" customWidth="1" width="11.36328125"/>
    <col min="6215" max="6215" customWidth="1" width="11.36328125"/>
    <col min="6216" max="6216" customWidth="1" width="11.36328125"/>
    <col min="6217" max="6217" customWidth="1" width="11.36328125"/>
    <col min="6218" max="6218" customWidth="1" width="11.36328125"/>
    <col min="6219" max="6219" customWidth="1" width="11.36328125"/>
    <col min="6220" max="6220" customWidth="1" width="11.36328125"/>
    <col min="6221" max="6221" customWidth="1" width="11.36328125"/>
    <col min="6222" max="6222" customWidth="1" width="11.36328125"/>
    <col min="6223" max="6223" customWidth="1" width="11.36328125"/>
    <col min="6224" max="6224" customWidth="1" width="11.36328125"/>
    <col min="6225" max="6225" customWidth="1" width="11.36328125"/>
    <col min="6226" max="6226" customWidth="1" width="11.36328125"/>
    <col min="6227" max="6227" customWidth="1" width="11.36328125"/>
    <col min="6228" max="6228" customWidth="1" width="11.36328125"/>
    <col min="6229" max="6229" customWidth="1" width="11.36328125"/>
    <col min="6230" max="6230" customWidth="1" width="11.36328125"/>
    <col min="6231" max="6231" customWidth="1" width="11.36328125"/>
    <col min="6232" max="6232" customWidth="1" width="11.36328125"/>
    <col min="6233" max="6233" customWidth="1" width="11.36328125"/>
    <col min="6234" max="6234" customWidth="1" width="11.36328125"/>
    <col min="6235" max="6235" customWidth="1" width="11.36328125"/>
    <col min="6236" max="6236" customWidth="1" width="11.36328125"/>
    <col min="6237" max="6237" customWidth="1" width="11.36328125"/>
    <col min="6238" max="6238" customWidth="1" width="11.36328125"/>
    <col min="6239" max="6239" customWidth="1" width="11.36328125"/>
    <col min="6240" max="6240" customWidth="1" width="11.36328125"/>
    <col min="6241" max="6241" customWidth="1" width="11.36328125"/>
    <col min="6242" max="6242" customWidth="1" width="11.36328125"/>
    <col min="6243" max="6243" customWidth="1" width="11.36328125"/>
    <col min="6244" max="6244" customWidth="1" width="11.36328125"/>
    <col min="6245" max="6245" customWidth="1" width="11.36328125"/>
    <col min="6246" max="6246" customWidth="1" width="11.36328125"/>
    <col min="6247" max="6247" customWidth="1" width="11.36328125"/>
    <col min="6248" max="6248" customWidth="1" width="11.36328125"/>
    <col min="6249" max="6249" customWidth="1" width="11.36328125"/>
    <col min="6250" max="6250" customWidth="1" width="11.36328125"/>
    <col min="6251" max="6251" customWidth="1" width="11.36328125"/>
    <col min="6252" max="6252" customWidth="1" width="11.36328125"/>
    <col min="6253" max="6253" customWidth="1" width="11.36328125"/>
    <col min="6254" max="6254" customWidth="1" width="11.36328125"/>
    <col min="6255" max="6255" customWidth="1" width="11.36328125"/>
    <col min="6256" max="6256" customWidth="1" width="11.36328125"/>
    <col min="6257" max="6257" customWidth="1" width="11.36328125"/>
    <col min="6258" max="6258" customWidth="1" width="11.36328125"/>
    <col min="6259" max="6259" customWidth="1" width="11.36328125"/>
    <col min="6260" max="6260" customWidth="1" width="11.36328125"/>
    <col min="6261" max="6261" customWidth="1" width="11.36328125"/>
    <col min="6262" max="6262" customWidth="1" width="11.36328125"/>
    <col min="6263" max="6263" customWidth="1" width="11.36328125"/>
    <col min="6264" max="6264" customWidth="1" width="11.36328125"/>
    <col min="6265" max="6265" customWidth="1" width="11.36328125"/>
    <col min="6266" max="6266" customWidth="1" width="11.36328125"/>
    <col min="6267" max="6267" customWidth="1" width="11.36328125"/>
    <col min="6268" max="6268" customWidth="1" width="11.36328125"/>
    <col min="6269" max="6269" customWidth="1" width="11.36328125"/>
    <col min="6270" max="6270" customWidth="1" width="11.36328125"/>
    <col min="6271" max="6271" customWidth="1" width="11.36328125"/>
    <col min="6272" max="6272" customWidth="1" width="11.36328125"/>
    <col min="6273" max="6273" customWidth="1" width="11.36328125"/>
    <col min="6274" max="6274" customWidth="1" width="11.36328125"/>
    <col min="6275" max="6275" customWidth="1" width="11.36328125"/>
    <col min="6276" max="6276" customWidth="1" width="11.36328125"/>
    <col min="6277" max="6277" customWidth="1" width="11.36328125"/>
    <col min="6278" max="6278" customWidth="1" width="11.36328125"/>
    <col min="6279" max="6279" customWidth="1" width="11.36328125"/>
    <col min="6280" max="6280" customWidth="1" width="11.36328125"/>
    <col min="6281" max="6281" customWidth="1" width="11.36328125"/>
    <col min="6282" max="6282" customWidth="1" width="11.36328125"/>
    <col min="6283" max="6283" customWidth="1" width="11.36328125"/>
    <col min="6284" max="6284" customWidth="1" width="11.36328125"/>
    <col min="6285" max="6285" customWidth="1" width="11.36328125"/>
    <col min="6286" max="6286" customWidth="1" width="11.36328125"/>
    <col min="6287" max="6287" customWidth="1" width="11.36328125"/>
    <col min="6288" max="6288" customWidth="1" width="11.36328125"/>
    <col min="6289" max="6289" customWidth="1" width="11.36328125"/>
    <col min="6290" max="6290" customWidth="1" width="11.36328125"/>
    <col min="6291" max="6291" customWidth="1" width="11.36328125"/>
    <col min="6292" max="6292" customWidth="1" width="11.36328125"/>
    <col min="6293" max="6293" customWidth="1" width="11.36328125"/>
    <col min="6294" max="6294" customWidth="1" width="11.36328125"/>
    <col min="6295" max="6295" customWidth="1" width="11.36328125"/>
    <col min="6296" max="6296" customWidth="1" width="11.36328125"/>
    <col min="6297" max="6297" customWidth="1" width="11.36328125"/>
    <col min="6298" max="6298" customWidth="1" width="11.36328125"/>
    <col min="6299" max="6299" customWidth="1" width="11.36328125"/>
    <col min="6300" max="6300" customWidth="1" width="11.36328125"/>
    <col min="6301" max="6301" customWidth="1" width="11.36328125"/>
    <col min="6302" max="6302" customWidth="1" width="11.36328125"/>
    <col min="6303" max="6303" customWidth="1" width="11.36328125"/>
    <col min="6304" max="6304" customWidth="1" width="11.36328125"/>
    <col min="6305" max="6305" customWidth="1" width="11.36328125"/>
    <col min="6306" max="6306" customWidth="1" width="11.36328125"/>
    <col min="6307" max="6307" customWidth="1" width="11.36328125"/>
    <col min="6308" max="6308" customWidth="1" width="11.36328125"/>
    <col min="6309" max="6309" customWidth="1" width="11.36328125"/>
    <col min="6310" max="6310" customWidth="1" width="11.36328125"/>
    <col min="6311" max="6311" customWidth="1" width="11.36328125"/>
    <col min="6312" max="6312" customWidth="1" width="11.36328125"/>
    <col min="6313" max="6313" customWidth="1" width="11.36328125"/>
    <col min="6314" max="6314" customWidth="1" width="11.36328125"/>
    <col min="6315" max="6315" customWidth="1" width="11.36328125"/>
    <col min="6316" max="6316" customWidth="1" width="11.36328125"/>
    <col min="6317" max="6317" customWidth="1" width="11.36328125"/>
    <col min="6318" max="6318" customWidth="1" width="11.36328125"/>
    <col min="6319" max="6319" customWidth="1" width="11.36328125"/>
    <col min="6320" max="6320" customWidth="1" width="11.36328125"/>
    <col min="6321" max="6321" customWidth="1" width="11.36328125"/>
    <col min="6322" max="6322" customWidth="1" width="11.36328125"/>
    <col min="6323" max="6323" customWidth="1" width="11.36328125"/>
    <col min="6324" max="6324" customWidth="1" width="11.36328125"/>
    <col min="6325" max="6325" customWidth="1" width="11.36328125"/>
    <col min="6326" max="6326" customWidth="1" width="11.36328125"/>
    <col min="6327" max="6327" customWidth="1" width="11.36328125"/>
    <col min="6328" max="6328" customWidth="1" width="11.36328125"/>
    <col min="6329" max="6329" customWidth="1" width="11.36328125"/>
    <col min="6330" max="6330" customWidth="1" width="11.36328125"/>
    <col min="6331" max="6331" customWidth="1" width="11.36328125"/>
    <col min="6332" max="6332" customWidth="1" width="11.36328125"/>
    <col min="6333" max="6333" customWidth="1" width="11.36328125"/>
    <col min="6334" max="6334" customWidth="1" width="11.36328125"/>
    <col min="6335" max="6335" customWidth="1" width="11.36328125"/>
    <col min="6336" max="6336" customWidth="1" width="11.36328125"/>
    <col min="6337" max="6337" customWidth="1" width="11.36328125"/>
    <col min="6338" max="6338" customWidth="1" width="11.36328125"/>
    <col min="6339" max="6339" customWidth="1" width="11.36328125"/>
    <col min="6340" max="6340" customWidth="1" width="11.36328125"/>
    <col min="6341" max="6341" customWidth="1" width="11.36328125"/>
    <col min="6342" max="6342" customWidth="1" width="11.36328125"/>
    <col min="6343" max="6343" customWidth="1" width="11.36328125"/>
    <col min="6344" max="6344" customWidth="1" width="11.36328125"/>
    <col min="6345" max="6345" customWidth="1" width="11.36328125"/>
    <col min="6346" max="6346" customWidth="1" width="11.36328125"/>
    <col min="6347" max="6347" customWidth="1" width="11.36328125"/>
    <col min="6348" max="6348" customWidth="1" width="11.36328125"/>
    <col min="6349" max="6349" customWidth="1" width="11.36328125"/>
    <col min="6350" max="6350" customWidth="1" width="11.36328125"/>
    <col min="6351" max="6351" customWidth="1" width="11.36328125"/>
    <col min="6352" max="6352" customWidth="1" width="11.36328125"/>
    <col min="6353" max="6353" customWidth="1" width="11.36328125"/>
    <col min="6354" max="6354" customWidth="1" width="11.36328125"/>
    <col min="6355" max="6355" customWidth="1" width="11.36328125"/>
    <col min="6356" max="6356" customWidth="1" width="11.36328125"/>
    <col min="6357" max="6357" customWidth="1" width="11.36328125"/>
    <col min="6358" max="6358" customWidth="1" width="11.36328125"/>
    <col min="6359" max="6359" customWidth="1" width="11.36328125"/>
    <col min="6360" max="6360" customWidth="1" width="11.36328125"/>
    <col min="6361" max="6361" customWidth="1" width="11.36328125"/>
    <col min="6362" max="6362" customWidth="1" width="11.36328125"/>
    <col min="6363" max="6363" customWidth="1" width="11.36328125"/>
    <col min="6364" max="6364" customWidth="1" width="11.36328125"/>
    <col min="6365" max="6365" customWidth="1" width="11.36328125"/>
    <col min="6366" max="6366" customWidth="1" width="11.36328125"/>
    <col min="6367" max="6367" customWidth="1" width="11.36328125"/>
    <col min="6368" max="6368" customWidth="1" width="11.36328125"/>
    <col min="6369" max="6369" customWidth="1" width="11.36328125"/>
    <col min="6370" max="6370" customWidth="1" width="11.36328125"/>
    <col min="6371" max="6371" customWidth="1" width="11.36328125"/>
    <col min="6372" max="6372" customWidth="1" width="11.36328125"/>
    <col min="6373" max="6373" customWidth="1" width="11.36328125"/>
    <col min="6374" max="6374" customWidth="1" width="11.36328125"/>
    <col min="6375" max="6375" customWidth="1" width="11.36328125"/>
    <col min="6376" max="6376" customWidth="1" width="11.36328125"/>
    <col min="6377" max="6377" customWidth="1" width="11.36328125"/>
    <col min="6378" max="6378" customWidth="1" width="11.36328125"/>
    <col min="6379" max="6379" customWidth="1" width="11.36328125"/>
    <col min="6380" max="6380" customWidth="1" width="11.36328125"/>
    <col min="6381" max="6381" customWidth="1" width="11.36328125"/>
    <col min="6382" max="6382" customWidth="1" width="11.36328125"/>
    <col min="6383" max="6383" customWidth="1" width="11.36328125"/>
    <col min="6384" max="6384" customWidth="1" width="11.36328125"/>
    <col min="6385" max="6385" customWidth="1" width="11.36328125"/>
    <col min="6386" max="6386" customWidth="1" width="11.36328125"/>
    <col min="6387" max="6387" customWidth="1" width="11.36328125"/>
    <col min="6388" max="6388" customWidth="1" width="11.36328125"/>
    <col min="6389" max="6389" customWidth="1" width="11.36328125"/>
    <col min="6390" max="6390" customWidth="1" width="11.36328125"/>
    <col min="6391" max="6391" customWidth="1" width="11.36328125"/>
    <col min="6392" max="6392" customWidth="1" width="11.36328125"/>
    <col min="6393" max="6393" customWidth="1" width="11.36328125"/>
    <col min="6394" max="6394" customWidth="1" width="11.36328125"/>
    <col min="6395" max="6395" customWidth="1" width="11.36328125"/>
    <col min="6396" max="6396" customWidth="1" width="11.36328125"/>
    <col min="6397" max="6397" customWidth="1" width="11.36328125"/>
    <col min="6398" max="6398" customWidth="1" width="11.36328125"/>
    <col min="6399" max="6399" customWidth="1" width="11.36328125"/>
    <col min="6400" max="6400" customWidth="1" width="11.36328125"/>
    <col min="6401" max="6401" customWidth="1" width="11.36328125"/>
    <col min="6402" max="6402" customWidth="1" width="11.36328125"/>
    <col min="6403" max="6403" customWidth="1" width="11.36328125"/>
    <col min="6404" max="6404" customWidth="1" width="11.36328125"/>
    <col min="6405" max="6405" customWidth="1" width="11.36328125"/>
    <col min="6406" max="6406" customWidth="1" width="11.36328125"/>
    <col min="6407" max="6407" customWidth="1" width="11.36328125"/>
    <col min="6408" max="6408" customWidth="1" width="11.36328125"/>
    <col min="6409" max="6409" customWidth="1" width="11.36328125"/>
    <col min="6410" max="6410" customWidth="1" width="11.36328125"/>
    <col min="6411" max="6411" customWidth="1" width="11.36328125"/>
    <col min="6412" max="6412" customWidth="1" width="11.36328125"/>
    <col min="6413" max="6413" customWidth="1" width="11.36328125"/>
    <col min="6414" max="6414" customWidth="1" width="11.36328125"/>
    <col min="6415" max="6415" customWidth="1" width="11.36328125"/>
    <col min="6416" max="6416" customWidth="1" width="11.36328125"/>
    <col min="6417" max="6417" customWidth="1" width="11.36328125"/>
    <col min="6418" max="6418" customWidth="1" width="11.36328125"/>
    <col min="6419" max="6419" customWidth="1" width="11.36328125"/>
    <col min="6420" max="6420" customWidth="1" width="11.36328125"/>
    <col min="6421" max="6421" customWidth="1" width="11.36328125"/>
    <col min="6422" max="6422" customWidth="1" width="11.36328125"/>
    <col min="6423" max="6423" customWidth="1" width="11.36328125"/>
    <col min="6424" max="6424" customWidth="1" width="11.36328125"/>
    <col min="6425" max="6425" customWidth="1" width="11.36328125"/>
    <col min="6426" max="6426" customWidth="1" width="11.36328125"/>
    <col min="6427" max="6427" customWidth="1" width="11.36328125"/>
    <col min="6428" max="6428" customWidth="1" width="11.36328125"/>
    <col min="6429" max="6429" customWidth="1" width="11.36328125"/>
    <col min="6430" max="6430" customWidth="1" width="11.36328125"/>
    <col min="6431" max="6431" customWidth="1" width="11.36328125"/>
    <col min="6432" max="6432" customWidth="1" width="11.36328125"/>
    <col min="6433" max="6433" customWidth="1" width="11.36328125"/>
    <col min="6434" max="6434" customWidth="1" width="11.36328125"/>
    <col min="6435" max="6435" customWidth="1" width="11.36328125"/>
    <col min="6436" max="6436" customWidth="1" width="11.36328125"/>
    <col min="6437" max="6437" customWidth="1" width="11.36328125"/>
    <col min="6438" max="6438" customWidth="1" width="11.36328125"/>
    <col min="6439" max="6439" customWidth="1" width="11.36328125"/>
    <col min="6440" max="6440" customWidth="1" width="11.36328125"/>
    <col min="6441" max="6441" customWidth="1" width="11.36328125"/>
    <col min="6442" max="6442" customWidth="1" width="11.36328125"/>
    <col min="6443" max="6443" customWidth="1" width="11.36328125"/>
    <col min="6444" max="6444" customWidth="1" width="11.36328125"/>
    <col min="6445" max="6445" customWidth="1" width="11.36328125"/>
    <col min="6446" max="6446" customWidth="1" width="11.36328125"/>
    <col min="6447" max="6447" customWidth="1" width="11.36328125"/>
    <col min="6448" max="6448" customWidth="1" width="11.36328125"/>
    <col min="6449" max="6449" customWidth="1" width="11.36328125"/>
    <col min="6450" max="6450" customWidth="1" width="11.36328125"/>
    <col min="6451" max="6451" customWidth="1" width="11.36328125"/>
    <col min="6452" max="6452" customWidth="1" width="11.36328125"/>
    <col min="6453" max="6453" customWidth="1" width="11.36328125"/>
    <col min="6454" max="6454" customWidth="1" width="11.36328125"/>
    <col min="6455" max="6455" customWidth="1" width="11.36328125"/>
    <col min="6456" max="6456" customWidth="1" width="11.36328125"/>
    <col min="6457" max="6457" customWidth="1" width="11.36328125"/>
    <col min="6458" max="6458" customWidth="1" width="11.36328125"/>
    <col min="6459" max="6459" customWidth="1" width="11.36328125"/>
    <col min="6460" max="6460" customWidth="1" width="11.36328125"/>
    <col min="6461" max="6461" customWidth="1" width="11.36328125"/>
    <col min="6462" max="6462" customWidth="1" width="11.36328125"/>
    <col min="6463" max="6463" customWidth="1" width="11.36328125"/>
    <col min="6464" max="6464" customWidth="1" width="11.36328125"/>
    <col min="6465" max="6465" customWidth="1" width="11.36328125"/>
    <col min="6466" max="6466" customWidth="1" width="11.36328125"/>
    <col min="6467" max="6467" customWidth="1" width="11.36328125"/>
    <col min="6468" max="6468" customWidth="1" width="11.36328125"/>
    <col min="6469" max="6469" customWidth="1" width="11.36328125"/>
    <col min="6470" max="6470" customWidth="1" width="11.36328125"/>
    <col min="6471" max="6471" customWidth="1" width="11.36328125"/>
    <col min="6472" max="6472" customWidth="1" width="11.36328125"/>
    <col min="6473" max="6473" customWidth="1" width="11.36328125"/>
    <col min="6474" max="6474" customWidth="1" width="11.36328125"/>
    <col min="6475" max="6475" customWidth="1" width="11.36328125"/>
    <col min="6476" max="6476" customWidth="1" width="11.36328125"/>
    <col min="6477" max="6477" customWidth="1" width="11.36328125"/>
    <col min="6478" max="6478" customWidth="1" width="11.36328125"/>
    <col min="6479" max="6479" customWidth="1" width="11.36328125"/>
    <col min="6480" max="6480" customWidth="1" width="11.36328125"/>
    <col min="6481" max="6481" customWidth="1" width="11.36328125"/>
    <col min="6482" max="6482" customWidth="1" width="11.36328125"/>
    <col min="6483" max="6483" customWidth="1" width="11.36328125"/>
    <col min="6484" max="6484" customWidth="1" width="11.36328125"/>
    <col min="6485" max="6485" customWidth="1" width="11.36328125"/>
    <col min="6486" max="6486" customWidth="1" width="11.36328125"/>
    <col min="6487" max="6487" customWidth="1" width="11.36328125"/>
    <col min="6488" max="6488" customWidth="1" width="11.36328125"/>
    <col min="6489" max="6489" customWidth="1" width="11.36328125"/>
    <col min="6490" max="6490" customWidth="1" width="11.36328125"/>
    <col min="6491" max="6491" customWidth="1" width="11.36328125"/>
    <col min="6492" max="6492" customWidth="1" width="11.36328125"/>
    <col min="6493" max="6493" customWidth="1" width="11.36328125"/>
    <col min="6494" max="6494" customWidth="1" width="11.36328125"/>
    <col min="6495" max="6495" customWidth="1" width="11.36328125"/>
    <col min="6496" max="6496" customWidth="1" width="11.36328125"/>
    <col min="6497" max="6497" customWidth="1" width="11.36328125"/>
    <col min="6498" max="6498" customWidth="1" width="11.36328125"/>
    <col min="6499" max="6499" customWidth="1" width="11.36328125"/>
    <col min="6500" max="6500" customWidth="1" width="11.36328125"/>
    <col min="6501" max="6501" customWidth="1" width="11.36328125"/>
    <col min="6502" max="6502" customWidth="1" width="11.36328125"/>
    <col min="6503" max="6503" customWidth="1" width="11.36328125"/>
    <col min="6504" max="6504" customWidth="1" width="11.36328125"/>
    <col min="6505" max="6505" customWidth="1" width="11.36328125"/>
    <col min="6506" max="6506" customWidth="1" width="11.36328125"/>
    <col min="6507" max="6507" customWidth="1" width="11.36328125"/>
    <col min="6508" max="6508" customWidth="1" width="11.36328125"/>
    <col min="6509" max="6509" customWidth="1" width="11.36328125"/>
    <col min="6510" max="6510" customWidth="1" width="11.36328125"/>
    <col min="6511" max="6511" customWidth="1" width="11.36328125"/>
    <col min="6512" max="6512" customWidth="1" width="11.36328125"/>
    <col min="6513" max="6513" customWidth="1" width="11.36328125"/>
    <col min="6514" max="6514" customWidth="1" width="11.36328125"/>
    <col min="6515" max="6515" customWidth="1" width="11.36328125"/>
    <col min="6516" max="6516" customWidth="1" width="11.36328125"/>
    <col min="6517" max="6517" customWidth="1" width="11.36328125"/>
    <col min="6518" max="6518" customWidth="1" width="11.36328125"/>
    <col min="6519" max="6519" customWidth="1" width="11.36328125"/>
    <col min="6520" max="6520" customWidth="1" width="11.36328125"/>
    <col min="6521" max="6521" customWidth="1" width="11.36328125"/>
    <col min="6522" max="6522" customWidth="1" width="11.36328125"/>
    <col min="6523" max="6523" customWidth="1" width="11.36328125"/>
    <col min="6524" max="6524" customWidth="1" width="11.36328125"/>
    <col min="6525" max="6525" customWidth="1" width="11.36328125"/>
    <col min="6526" max="6526" customWidth="1" width="11.36328125"/>
    <col min="6527" max="6527" customWidth="1" width="11.36328125"/>
    <col min="6528" max="6528" customWidth="1" width="11.36328125"/>
    <col min="6529" max="6529" customWidth="1" width="11.36328125"/>
    <col min="6530" max="6530" customWidth="1" width="11.36328125"/>
    <col min="6531" max="6531" customWidth="1" width="11.36328125"/>
    <col min="6532" max="6532" customWidth="1" width="11.36328125"/>
    <col min="6533" max="6533" customWidth="1" width="11.36328125"/>
    <col min="6534" max="6534" customWidth="1" width="11.36328125"/>
    <col min="6535" max="6535" customWidth="1" width="11.36328125"/>
    <col min="6536" max="6536" customWidth="1" width="11.36328125"/>
    <col min="6537" max="6537" customWidth="1" width="11.36328125"/>
    <col min="6538" max="6538" customWidth="1" width="11.36328125"/>
    <col min="6539" max="6539" customWidth="1" width="11.36328125"/>
    <col min="6540" max="6540" customWidth="1" width="11.36328125"/>
    <col min="6541" max="6541" customWidth="1" width="11.36328125"/>
    <col min="6542" max="6542" customWidth="1" width="11.36328125"/>
    <col min="6543" max="6543" customWidth="1" width="11.36328125"/>
    <col min="6544" max="6544" customWidth="1" width="11.36328125"/>
    <col min="6545" max="6545" customWidth="1" width="11.36328125"/>
    <col min="6546" max="6546" customWidth="1" width="11.36328125"/>
    <col min="6547" max="6547" customWidth="1" width="11.36328125"/>
    <col min="6548" max="6548" customWidth="1" width="11.36328125"/>
    <col min="6549" max="6549" customWidth="1" width="11.36328125"/>
    <col min="6550" max="6550" customWidth="1" width="11.36328125"/>
    <col min="6551" max="6551" customWidth="1" width="11.36328125"/>
    <col min="6552" max="6552" customWidth="1" width="11.36328125"/>
    <col min="6553" max="6553" customWidth="1" width="11.36328125"/>
    <col min="6554" max="6554" customWidth="1" width="11.36328125"/>
    <col min="6555" max="6555" customWidth="1" width="11.36328125"/>
    <col min="6556" max="6556" customWidth="1" width="11.36328125"/>
    <col min="6557" max="6557" customWidth="1" width="11.36328125"/>
    <col min="6558" max="6558" customWidth="1" width="11.36328125"/>
    <col min="6559" max="6559" customWidth="1" width="11.36328125"/>
    <col min="6560" max="6560" customWidth="1" width="11.36328125"/>
    <col min="6561" max="6561" customWidth="1" width="11.36328125"/>
    <col min="6562" max="6562" customWidth="1" width="11.36328125"/>
    <col min="6563" max="6563" customWidth="1" width="11.36328125"/>
    <col min="6564" max="6564" customWidth="1" width="11.36328125"/>
    <col min="6565" max="6565" customWidth="1" width="11.36328125"/>
    <col min="6566" max="6566" customWidth="1" width="11.36328125"/>
    <col min="6567" max="6567" customWidth="1" width="11.36328125"/>
    <col min="6568" max="6568" customWidth="1" width="11.36328125"/>
    <col min="6569" max="6569" customWidth="1" width="11.36328125"/>
    <col min="6570" max="6570" customWidth="1" width="11.36328125"/>
    <col min="6571" max="6571" customWidth="1" width="11.36328125"/>
    <col min="6572" max="6572" customWidth="1" width="11.36328125"/>
    <col min="6573" max="6573" customWidth="1" width="11.36328125"/>
    <col min="6574" max="6574" customWidth="1" width="11.36328125"/>
    <col min="6575" max="6575" customWidth="1" width="11.36328125"/>
    <col min="6576" max="6576" customWidth="1" width="11.36328125"/>
    <col min="6577" max="6577" customWidth="1" width="11.36328125"/>
    <col min="6578" max="6578" customWidth="1" width="11.36328125"/>
    <col min="6579" max="6579" customWidth="1" width="11.36328125"/>
    <col min="6580" max="6580" customWidth="1" width="11.36328125"/>
    <col min="6581" max="6581" customWidth="1" width="11.36328125"/>
    <col min="6582" max="6582" customWidth="1" width="11.36328125"/>
    <col min="6583" max="6583" customWidth="1" width="11.36328125"/>
    <col min="6584" max="6584" customWidth="1" width="11.36328125"/>
    <col min="6585" max="6585" customWidth="1" width="11.36328125"/>
    <col min="6586" max="6586" customWidth="1" width="11.36328125"/>
    <col min="6587" max="6587" customWidth="1" width="11.36328125"/>
    <col min="6588" max="6588" customWidth="1" width="11.36328125"/>
    <col min="6589" max="6589" customWidth="1" width="11.36328125"/>
    <col min="6590" max="6590" customWidth="1" width="11.36328125"/>
    <col min="6591" max="6591" customWidth="1" width="11.36328125"/>
    <col min="6592" max="6592" customWidth="1" width="11.36328125"/>
    <col min="6593" max="6593" customWidth="1" width="11.36328125"/>
    <col min="6594" max="6594" customWidth="1" width="11.36328125"/>
    <col min="6595" max="6595" customWidth="1" width="11.36328125"/>
    <col min="6596" max="6596" customWidth="1" width="11.36328125"/>
    <col min="6597" max="6597" customWidth="1" width="11.36328125"/>
    <col min="6598" max="6598" customWidth="1" width="11.36328125"/>
    <col min="6599" max="6599" customWidth="1" width="11.36328125"/>
    <col min="6600" max="6600" customWidth="1" width="11.36328125"/>
    <col min="6601" max="6601" customWidth="1" width="11.36328125"/>
    <col min="6602" max="6602" customWidth="1" width="11.36328125"/>
    <col min="6603" max="6603" customWidth="1" width="11.36328125"/>
    <col min="6604" max="6604" customWidth="1" width="11.36328125"/>
    <col min="6605" max="6605" customWidth="1" width="11.36328125"/>
    <col min="6606" max="6606" customWidth="1" width="11.36328125"/>
    <col min="6607" max="6607" customWidth="1" width="11.36328125"/>
    <col min="6608" max="6608" customWidth="1" width="11.36328125"/>
    <col min="6609" max="6609" customWidth="1" width="11.36328125"/>
    <col min="6610" max="6610" customWidth="1" width="11.36328125"/>
    <col min="6611" max="6611" customWidth="1" width="11.36328125"/>
    <col min="6612" max="6612" customWidth="1" width="11.36328125"/>
    <col min="6613" max="6613" customWidth="1" width="11.36328125"/>
    <col min="6614" max="6614" customWidth="1" width="11.36328125"/>
    <col min="6615" max="6615" customWidth="1" width="11.36328125"/>
    <col min="6616" max="6616" customWidth="1" width="11.36328125"/>
    <col min="6617" max="6617" customWidth="1" width="11.36328125"/>
    <col min="6618" max="6618" customWidth="1" width="11.36328125"/>
    <col min="6619" max="6619" customWidth="1" width="11.36328125"/>
    <col min="6620" max="6620" customWidth="1" width="11.36328125"/>
    <col min="6621" max="6621" customWidth="1" width="11.36328125"/>
    <col min="6622" max="6622" customWidth="1" width="11.36328125"/>
    <col min="6623" max="6623" customWidth="1" width="11.36328125"/>
    <col min="6624" max="6624" customWidth="1" width="11.36328125"/>
    <col min="6625" max="6625" customWidth="1" width="11.36328125"/>
    <col min="6626" max="6626" customWidth="1" width="11.36328125"/>
    <col min="6627" max="6627" customWidth="1" width="11.36328125"/>
    <col min="6628" max="6628" customWidth="1" width="11.36328125"/>
    <col min="6629" max="6629" customWidth="1" width="11.36328125"/>
    <col min="6630" max="6630" customWidth="1" width="11.36328125"/>
    <col min="6631" max="6631" customWidth="1" width="11.36328125"/>
    <col min="6632" max="6632" customWidth="1" width="11.36328125"/>
    <col min="6633" max="6633" customWidth="1" width="11.36328125"/>
    <col min="6634" max="6634" customWidth="1" width="11.36328125"/>
    <col min="6635" max="6635" customWidth="1" width="11.36328125"/>
    <col min="6636" max="6636" customWidth="1" width="11.36328125"/>
    <col min="6637" max="6637" customWidth="1" width="11.36328125"/>
    <col min="6638" max="6638" customWidth="1" width="11.36328125"/>
    <col min="6639" max="6639" customWidth="1" width="11.36328125"/>
    <col min="6640" max="6640" customWidth="1" width="11.36328125"/>
    <col min="6641" max="6641" customWidth="1" width="11.36328125"/>
    <col min="6642" max="6642" customWidth="1" width="11.36328125"/>
    <col min="6643" max="6643" customWidth="1" width="11.36328125"/>
    <col min="6644" max="6644" customWidth="1" width="11.36328125"/>
    <col min="6645" max="6645" customWidth="1" width="11.36328125"/>
    <col min="6646" max="6646" customWidth="1" width="11.36328125"/>
    <col min="6647" max="6647" customWidth="1" width="11.36328125"/>
    <col min="6648" max="6648" customWidth="1" width="11.36328125"/>
    <col min="6649" max="6649" customWidth="1" width="11.36328125"/>
    <col min="6650" max="6650" customWidth="1" width="11.36328125"/>
    <col min="6651" max="6651" customWidth="1" width="11.36328125"/>
    <col min="6652" max="6652" customWidth="1" width="11.36328125"/>
    <col min="6653" max="6653" customWidth="1" width="11.36328125"/>
    <col min="6654" max="6654" customWidth="1" width="11.36328125"/>
    <col min="6655" max="6655" customWidth="1" width="11.36328125"/>
    <col min="6656" max="6656" customWidth="1" width="11.36328125"/>
    <col min="6657" max="6657" customWidth="1" width="11.36328125"/>
    <col min="6658" max="6658" customWidth="1" width="11.36328125"/>
    <col min="6659" max="6659" customWidth="1" width="11.36328125"/>
    <col min="6660" max="6660" customWidth="1" width="11.36328125"/>
    <col min="6661" max="6661" customWidth="1" width="11.36328125"/>
    <col min="6662" max="6662" customWidth="1" width="11.36328125"/>
    <col min="6663" max="6663" customWidth="1" width="11.36328125"/>
    <col min="6664" max="6664" customWidth="1" width="11.36328125"/>
    <col min="6665" max="6665" customWidth="1" width="11.36328125"/>
    <col min="6666" max="6666" customWidth="1" width="11.36328125"/>
    <col min="6667" max="6667" customWidth="1" width="11.36328125"/>
    <col min="6668" max="6668" customWidth="1" width="11.36328125"/>
    <col min="6669" max="6669" customWidth="1" width="11.36328125"/>
    <col min="6670" max="6670" customWidth="1" width="11.36328125"/>
    <col min="6671" max="6671" customWidth="1" width="11.36328125"/>
    <col min="6672" max="6672" customWidth="1" width="11.36328125"/>
    <col min="6673" max="6673" customWidth="1" width="11.36328125"/>
    <col min="6674" max="6674" customWidth="1" width="11.36328125"/>
    <col min="6675" max="6675" customWidth="1" width="11.36328125"/>
    <col min="6676" max="6676" customWidth="1" width="11.36328125"/>
    <col min="6677" max="6677" customWidth="1" width="11.36328125"/>
    <col min="6678" max="6678" customWidth="1" width="11.36328125"/>
    <col min="6679" max="6679" customWidth="1" width="11.36328125"/>
    <col min="6680" max="6680" customWidth="1" width="11.36328125"/>
    <col min="6681" max="6681" customWidth="1" width="11.36328125"/>
    <col min="6682" max="6682" customWidth="1" width="11.36328125"/>
    <col min="6683" max="6683" customWidth="1" width="11.36328125"/>
    <col min="6684" max="6684" customWidth="1" width="11.36328125"/>
    <col min="6685" max="6685" customWidth="1" width="11.36328125"/>
    <col min="6686" max="6686" customWidth="1" width="11.36328125"/>
    <col min="6687" max="6687" customWidth="1" width="11.36328125"/>
    <col min="6688" max="6688" customWidth="1" width="11.36328125"/>
    <col min="6689" max="6689" customWidth="1" width="11.36328125"/>
    <col min="6690" max="6690" customWidth="1" width="11.36328125"/>
    <col min="6691" max="6691" customWidth="1" width="11.36328125"/>
    <col min="6692" max="6692" customWidth="1" width="11.36328125"/>
    <col min="6693" max="6693" customWidth="1" width="11.36328125"/>
    <col min="6694" max="6694" customWidth="1" width="11.36328125"/>
    <col min="6695" max="6695" customWidth="1" width="11.36328125"/>
    <col min="6696" max="6696" customWidth="1" width="11.36328125"/>
    <col min="6697" max="6697" customWidth="1" width="11.36328125"/>
    <col min="6698" max="6698" customWidth="1" width="11.36328125"/>
    <col min="6699" max="6699" customWidth="1" width="11.36328125"/>
    <col min="6700" max="6700" customWidth="1" width="11.36328125"/>
    <col min="6701" max="6701" customWidth="1" width="11.36328125"/>
    <col min="6702" max="6702" customWidth="1" width="11.36328125"/>
    <col min="6703" max="6703" customWidth="1" width="11.36328125"/>
    <col min="6704" max="6704" customWidth="1" width="11.36328125"/>
    <col min="6705" max="6705" customWidth="1" width="11.36328125"/>
    <col min="6706" max="6706" customWidth="1" width="11.36328125"/>
    <col min="6707" max="6707" customWidth="1" width="11.36328125"/>
    <col min="6708" max="6708" customWidth="1" width="11.36328125"/>
    <col min="6709" max="6709" customWidth="1" width="11.36328125"/>
    <col min="6710" max="6710" customWidth="1" width="11.36328125"/>
    <col min="6711" max="6711" customWidth="1" width="11.36328125"/>
    <col min="6712" max="6712" customWidth="1" width="11.36328125"/>
    <col min="6713" max="6713" customWidth="1" width="11.36328125"/>
    <col min="6714" max="6714" customWidth="1" width="11.36328125"/>
    <col min="6715" max="6715" customWidth="1" width="11.36328125"/>
    <col min="6716" max="6716" customWidth="1" width="11.36328125"/>
    <col min="6717" max="6717" customWidth="1" width="11.36328125"/>
    <col min="6718" max="6718" customWidth="1" width="11.36328125"/>
    <col min="6719" max="6719" customWidth="1" width="11.36328125"/>
    <col min="6720" max="6720" customWidth="1" width="11.36328125"/>
    <col min="6721" max="6721" customWidth="1" width="11.36328125"/>
    <col min="6722" max="6722" customWidth="1" width="11.36328125"/>
    <col min="6723" max="6723" customWidth="1" width="11.36328125"/>
    <col min="6724" max="6724" customWidth="1" width="11.36328125"/>
    <col min="6725" max="6725" customWidth="1" width="11.36328125"/>
    <col min="6726" max="6726" customWidth="1" width="11.36328125"/>
    <col min="6727" max="6727" customWidth="1" width="11.36328125"/>
    <col min="6728" max="6728" customWidth="1" width="11.36328125"/>
    <col min="6729" max="6729" customWidth="1" width="11.36328125"/>
    <col min="6730" max="6730" customWidth="1" width="11.36328125"/>
    <col min="6731" max="6731" customWidth="1" width="11.36328125"/>
    <col min="6732" max="6732" customWidth="1" width="11.36328125"/>
    <col min="6733" max="6733" customWidth="1" width="11.36328125"/>
    <col min="6734" max="6734" customWidth="1" width="11.36328125"/>
    <col min="6735" max="6735" customWidth="1" width="11.36328125"/>
    <col min="6736" max="6736" customWidth="1" width="11.36328125"/>
    <col min="6737" max="6737" customWidth="1" width="11.36328125"/>
    <col min="6738" max="6738" customWidth="1" width="11.36328125"/>
    <col min="6739" max="6739" customWidth="1" width="11.36328125"/>
    <col min="6740" max="6740" customWidth="1" width="11.36328125"/>
    <col min="6741" max="6741" customWidth="1" width="11.36328125"/>
    <col min="6742" max="6742" customWidth="1" width="11.36328125"/>
    <col min="6743" max="6743" customWidth="1" width="11.36328125"/>
    <col min="6744" max="6744" customWidth="1" width="11.36328125"/>
    <col min="6745" max="6745" customWidth="1" width="11.36328125"/>
    <col min="6746" max="6746" customWidth="1" width="11.36328125"/>
    <col min="6747" max="6747" customWidth="1" width="11.36328125"/>
    <col min="6748" max="6748" customWidth="1" width="11.36328125"/>
    <col min="6749" max="6749" customWidth="1" width="11.36328125"/>
    <col min="6750" max="6750" customWidth="1" width="11.36328125"/>
    <col min="6751" max="6751" customWidth="1" width="11.36328125"/>
    <col min="6752" max="6752" customWidth="1" width="11.36328125"/>
    <col min="6753" max="6753" customWidth="1" width="11.36328125"/>
    <col min="6754" max="6754" customWidth="1" width="11.36328125"/>
    <col min="6755" max="6755" customWidth="1" width="11.36328125"/>
    <col min="6756" max="6756" customWidth="1" width="11.36328125"/>
    <col min="6757" max="6757" customWidth="1" width="11.36328125"/>
    <col min="6758" max="6758" customWidth="1" width="11.36328125"/>
    <col min="6759" max="6759" customWidth="1" width="11.36328125"/>
    <col min="6760" max="6760" customWidth="1" width="11.36328125"/>
    <col min="6761" max="6761" customWidth="1" width="11.36328125"/>
    <col min="6762" max="6762" customWidth="1" width="11.36328125"/>
    <col min="6763" max="6763" customWidth="1" width="11.36328125"/>
    <col min="6764" max="6764" customWidth="1" width="11.36328125"/>
    <col min="6765" max="6765" customWidth="1" width="11.36328125"/>
    <col min="6766" max="6766" customWidth="1" width="11.36328125"/>
    <col min="6767" max="6767" customWidth="1" width="11.36328125"/>
    <col min="6768" max="6768" customWidth="1" width="11.36328125"/>
    <col min="6769" max="6769" customWidth="1" width="11.36328125"/>
    <col min="6770" max="6770" customWidth="1" width="11.36328125"/>
    <col min="6771" max="6771" customWidth="1" width="11.36328125"/>
    <col min="6772" max="6772" customWidth="1" width="11.36328125"/>
    <col min="6773" max="6773" customWidth="1" width="11.36328125"/>
    <col min="6774" max="6774" customWidth="1" width="11.36328125"/>
    <col min="6775" max="6775" customWidth="1" width="11.36328125"/>
    <col min="6776" max="6776" customWidth="1" width="11.36328125"/>
    <col min="6777" max="6777" customWidth="1" width="11.36328125"/>
    <col min="6778" max="6778" customWidth="1" width="11.36328125"/>
    <col min="6779" max="6779" customWidth="1" width="11.36328125"/>
    <col min="6780" max="6780" customWidth="1" width="11.36328125"/>
    <col min="6781" max="6781" customWidth="1" width="11.36328125"/>
    <col min="6782" max="6782" customWidth="1" width="11.36328125"/>
    <col min="6783" max="6783" customWidth="1" width="11.36328125"/>
    <col min="6784" max="6784" customWidth="1" width="11.36328125"/>
    <col min="6785" max="6785" customWidth="1" width="11.36328125"/>
    <col min="6786" max="6786" customWidth="1" width="11.36328125"/>
    <col min="6787" max="6787" customWidth="1" width="11.36328125"/>
    <col min="6788" max="6788" customWidth="1" width="11.36328125"/>
    <col min="6789" max="6789" customWidth="1" width="11.36328125"/>
    <col min="6790" max="6790" customWidth="1" width="11.36328125"/>
    <col min="6791" max="6791" customWidth="1" width="11.36328125"/>
    <col min="6792" max="6792" customWidth="1" width="11.36328125"/>
    <col min="6793" max="6793" customWidth="1" width="11.36328125"/>
    <col min="6794" max="6794" customWidth="1" width="11.36328125"/>
    <col min="6795" max="6795" customWidth="1" width="11.36328125"/>
    <col min="6796" max="6796" customWidth="1" width="11.36328125"/>
    <col min="6797" max="6797" customWidth="1" width="11.36328125"/>
    <col min="6798" max="6798" customWidth="1" width="11.36328125"/>
    <col min="6799" max="6799" customWidth="1" width="11.36328125"/>
    <col min="6800" max="6800" customWidth="1" width="11.36328125"/>
    <col min="6801" max="6801" customWidth="1" width="11.36328125"/>
    <col min="6802" max="6802" customWidth="1" width="11.36328125"/>
    <col min="6803" max="6803" customWidth="1" width="11.36328125"/>
    <col min="6804" max="6804" customWidth="1" width="11.36328125"/>
    <col min="6805" max="6805" customWidth="1" width="11.36328125"/>
    <col min="6806" max="6806" customWidth="1" width="11.36328125"/>
    <col min="6807" max="6807" customWidth="1" width="11.36328125"/>
    <col min="6808" max="6808" customWidth="1" width="11.36328125"/>
    <col min="6809" max="6809" customWidth="1" width="11.36328125"/>
    <col min="6810" max="6810" customWidth="1" width="11.36328125"/>
    <col min="6811" max="6811" customWidth="1" width="11.36328125"/>
    <col min="6812" max="6812" customWidth="1" width="11.36328125"/>
    <col min="6813" max="6813" customWidth="1" width="11.36328125"/>
    <col min="6814" max="6814" customWidth="1" width="11.36328125"/>
    <col min="6815" max="6815" customWidth="1" width="11.36328125"/>
    <col min="6816" max="6816" customWidth="1" width="11.36328125"/>
    <col min="6817" max="6817" customWidth="1" width="11.36328125"/>
    <col min="6818" max="6818" customWidth="1" width="11.36328125"/>
    <col min="6819" max="6819" customWidth="1" width="11.36328125"/>
    <col min="6820" max="6820" customWidth="1" width="11.36328125"/>
    <col min="6821" max="6821" customWidth="1" width="11.36328125"/>
    <col min="6822" max="6822" customWidth="1" width="11.36328125"/>
    <col min="6823" max="6823" customWidth="1" width="11.36328125"/>
    <col min="6824" max="6824" customWidth="1" width="11.36328125"/>
    <col min="6825" max="6825" customWidth="1" width="11.36328125"/>
    <col min="6826" max="6826" customWidth="1" width="11.36328125"/>
    <col min="6827" max="6827" customWidth="1" width="11.36328125"/>
    <col min="6828" max="6828" customWidth="1" width="11.36328125"/>
    <col min="6829" max="6829" customWidth="1" width="11.36328125"/>
    <col min="6830" max="6830" customWidth="1" width="11.36328125"/>
    <col min="6831" max="6831" customWidth="1" width="11.36328125"/>
    <col min="6832" max="6832" customWidth="1" width="11.36328125"/>
    <col min="6833" max="6833" customWidth="1" width="11.36328125"/>
    <col min="6834" max="6834" customWidth="1" width="11.36328125"/>
    <col min="6835" max="6835" customWidth="1" width="11.36328125"/>
    <col min="6836" max="6836" customWidth="1" width="11.36328125"/>
    <col min="6837" max="6837" customWidth="1" width="11.36328125"/>
    <col min="6838" max="6838" customWidth="1" width="11.36328125"/>
    <col min="6839" max="6839" customWidth="1" width="11.36328125"/>
    <col min="6840" max="6840" customWidth="1" width="11.36328125"/>
    <col min="6841" max="6841" customWidth="1" width="11.36328125"/>
    <col min="6842" max="6842" customWidth="1" width="11.36328125"/>
    <col min="6843" max="6843" customWidth="1" width="11.36328125"/>
    <col min="6844" max="6844" customWidth="1" width="11.36328125"/>
    <col min="6845" max="6845" customWidth="1" width="11.36328125"/>
    <col min="6846" max="6846" customWidth="1" width="11.36328125"/>
    <col min="6847" max="6847" customWidth="1" width="11.36328125"/>
    <col min="6848" max="6848" customWidth="1" width="11.36328125"/>
    <col min="6849" max="6849" customWidth="1" width="11.36328125"/>
    <col min="6850" max="6850" customWidth="1" width="11.36328125"/>
    <col min="6851" max="6851" customWidth="1" width="11.36328125"/>
    <col min="6852" max="6852" customWidth="1" width="11.36328125"/>
    <col min="6853" max="6853" customWidth="1" width="11.36328125"/>
    <col min="6854" max="6854" customWidth="1" width="11.36328125"/>
    <col min="6855" max="6855" customWidth="1" width="11.36328125"/>
    <col min="6856" max="6856" customWidth="1" width="11.36328125"/>
    <col min="6857" max="6857" customWidth="1" width="11.36328125"/>
    <col min="6858" max="6858" customWidth="1" width="11.36328125"/>
    <col min="6859" max="6859" customWidth="1" width="11.36328125"/>
    <col min="6860" max="6860" customWidth="1" width="11.36328125"/>
    <col min="6861" max="6861" customWidth="1" width="11.36328125"/>
    <col min="6862" max="6862" customWidth="1" width="11.36328125"/>
    <col min="6863" max="6863" customWidth="1" width="11.36328125"/>
    <col min="6864" max="6864" customWidth="1" width="11.36328125"/>
    <col min="6865" max="6865" customWidth="1" width="11.36328125"/>
    <col min="6866" max="6866" customWidth="1" width="11.36328125"/>
    <col min="6867" max="6867" customWidth="1" width="11.36328125"/>
    <col min="6868" max="6868" customWidth="1" width="11.36328125"/>
    <col min="6869" max="6869" customWidth="1" width="11.36328125"/>
    <col min="6870" max="6870" customWidth="1" width="11.36328125"/>
    <col min="6871" max="6871" customWidth="1" width="11.36328125"/>
    <col min="6872" max="6872" customWidth="1" width="11.36328125"/>
    <col min="6873" max="6873" customWidth="1" width="11.36328125"/>
    <col min="6874" max="6874" customWidth="1" width="11.36328125"/>
    <col min="6875" max="6875" customWidth="1" width="11.36328125"/>
    <col min="6876" max="6876" customWidth="1" width="11.36328125"/>
    <col min="6877" max="6877" customWidth="1" width="11.36328125"/>
    <col min="6878" max="6878" customWidth="1" width="11.36328125"/>
    <col min="6879" max="6879" customWidth="1" width="11.36328125"/>
    <col min="6880" max="6880" customWidth="1" width="11.36328125"/>
    <col min="6881" max="6881" customWidth="1" width="11.36328125"/>
    <col min="6882" max="6882" customWidth="1" width="11.36328125"/>
    <col min="6883" max="6883" customWidth="1" width="11.36328125"/>
    <col min="6884" max="6884" customWidth="1" width="11.36328125"/>
    <col min="6885" max="6885" customWidth="1" width="11.36328125"/>
    <col min="6886" max="6886" customWidth="1" width="11.36328125"/>
    <col min="6887" max="6887" customWidth="1" width="11.36328125"/>
    <col min="6888" max="6888" customWidth="1" width="11.36328125"/>
    <col min="6889" max="6889" customWidth="1" width="11.36328125"/>
    <col min="6890" max="6890" customWidth="1" width="11.36328125"/>
    <col min="6891" max="6891" customWidth="1" width="11.36328125"/>
    <col min="6892" max="6892" customWidth="1" width="11.36328125"/>
    <col min="6893" max="6893" customWidth="1" width="11.36328125"/>
    <col min="6894" max="6894" customWidth="1" width="11.36328125"/>
    <col min="6895" max="6895" customWidth="1" width="11.36328125"/>
    <col min="6896" max="6896" customWidth="1" width="11.36328125"/>
    <col min="6897" max="6897" customWidth="1" width="11.36328125"/>
    <col min="6898" max="6898" customWidth="1" width="11.36328125"/>
    <col min="6899" max="6899" customWidth="1" width="11.36328125"/>
    <col min="6900" max="6900" customWidth="1" width="11.36328125"/>
    <col min="6901" max="6901" customWidth="1" width="11.36328125"/>
    <col min="6902" max="6902" customWidth="1" width="11.36328125"/>
    <col min="6903" max="6903" customWidth="1" width="11.36328125"/>
    <col min="6904" max="6904" customWidth="1" width="11.36328125"/>
    <col min="6905" max="6905" customWidth="1" width="11.36328125"/>
    <col min="6906" max="6906" customWidth="1" width="11.36328125"/>
    <col min="6907" max="6907" customWidth="1" width="11.36328125"/>
    <col min="6908" max="6908" customWidth="1" width="11.36328125"/>
    <col min="6909" max="6909" customWidth="1" width="11.36328125"/>
    <col min="6910" max="6910" customWidth="1" width="11.36328125"/>
    <col min="6911" max="6911" customWidth="1" width="11.36328125"/>
    <col min="6912" max="6912" customWidth="1" width="11.36328125"/>
    <col min="6913" max="6913" customWidth="1" width="11.36328125"/>
    <col min="6914" max="6914" customWidth="1" width="11.36328125"/>
    <col min="6915" max="6915" customWidth="1" width="11.36328125"/>
    <col min="6916" max="6916" customWidth="1" width="11.36328125"/>
    <col min="6917" max="6917" customWidth="1" width="11.36328125"/>
    <col min="6918" max="6918" customWidth="1" width="11.36328125"/>
    <col min="6919" max="6919" customWidth="1" width="11.36328125"/>
    <col min="6920" max="6920" customWidth="1" width="11.36328125"/>
    <col min="6921" max="6921" customWidth="1" width="11.36328125"/>
    <col min="6922" max="6922" customWidth="1" width="11.36328125"/>
    <col min="6923" max="6923" customWidth="1" width="11.36328125"/>
    <col min="6924" max="6924" customWidth="1" width="11.36328125"/>
    <col min="6925" max="6925" customWidth="1" width="11.36328125"/>
    <col min="6926" max="6926" customWidth="1" width="11.36328125"/>
    <col min="6927" max="6927" customWidth="1" width="11.36328125"/>
    <col min="6928" max="6928" customWidth="1" width="11.36328125"/>
    <col min="6929" max="6929" customWidth="1" width="11.36328125"/>
    <col min="6930" max="6930" customWidth="1" width="11.36328125"/>
    <col min="6931" max="6931" customWidth="1" width="11.36328125"/>
    <col min="6932" max="6932" customWidth="1" width="11.36328125"/>
    <col min="6933" max="6933" customWidth="1" width="11.36328125"/>
    <col min="6934" max="6934" customWidth="1" width="11.36328125"/>
    <col min="6935" max="6935" customWidth="1" width="11.36328125"/>
    <col min="6936" max="6936" customWidth="1" width="11.36328125"/>
    <col min="6937" max="6937" customWidth="1" width="11.36328125"/>
    <col min="6938" max="6938" customWidth="1" width="11.36328125"/>
    <col min="6939" max="6939" customWidth="1" width="11.36328125"/>
    <col min="6940" max="6940" customWidth="1" width="11.36328125"/>
    <col min="6941" max="6941" customWidth="1" width="11.36328125"/>
    <col min="6942" max="6942" customWidth="1" width="11.36328125"/>
    <col min="6943" max="6943" customWidth="1" width="11.36328125"/>
    <col min="6944" max="6944" customWidth="1" width="11.36328125"/>
    <col min="6945" max="6945" customWidth="1" width="11.36328125"/>
    <col min="6946" max="6946" customWidth="1" width="11.36328125"/>
    <col min="6947" max="6947" customWidth="1" width="11.36328125"/>
    <col min="6948" max="6948" customWidth="1" width="11.36328125"/>
    <col min="6949" max="6949" customWidth="1" width="11.36328125"/>
    <col min="6950" max="6950" customWidth="1" width="11.36328125"/>
    <col min="6951" max="6951" customWidth="1" width="11.36328125"/>
    <col min="6952" max="6952" customWidth="1" width="11.36328125"/>
    <col min="6953" max="6953" customWidth="1" width="11.36328125"/>
    <col min="6954" max="6954" customWidth="1" width="11.36328125"/>
    <col min="6955" max="6955" customWidth="1" width="11.36328125"/>
    <col min="6956" max="6956" customWidth="1" width="11.36328125"/>
    <col min="6957" max="6957" customWidth="1" width="11.36328125"/>
    <col min="6958" max="6958" customWidth="1" width="11.36328125"/>
    <col min="6959" max="6959" customWidth="1" width="11.36328125"/>
    <col min="6960" max="6960" customWidth="1" width="11.36328125"/>
    <col min="6961" max="6961" customWidth="1" width="11.36328125"/>
    <col min="6962" max="6962" customWidth="1" width="11.36328125"/>
    <col min="6963" max="6963" customWidth="1" width="11.36328125"/>
    <col min="6964" max="6964" customWidth="1" width="11.36328125"/>
    <col min="6965" max="6965" customWidth="1" width="11.36328125"/>
    <col min="6966" max="6966" customWidth="1" width="11.36328125"/>
    <col min="6967" max="6967" customWidth="1" width="11.36328125"/>
    <col min="6968" max="6968" customWidth="1" width="11.36328125"/>
    <col min="6969" max="6969" customWidth="1" width="11.36328125"/>
    <col min="6970" max="6970" customWidth="1" width="11.36328125"/>
    <col min="6971" max="6971" customWidth="1" width="11.36328125"/>
    <col min="6972" max="6972" customWidth="1" width="11.36328125"/>
    <col min="6973" max="6973" customWidth="1" width="11.36328125"/>
    <col min="6974" max="6974" customWidth="1" width="11.36328125"/>
    <col min="6975" max="6975" customWidth="1" width="11.36328125"/>
    <col min="6976" max="6976" customWidth="1" width="11.36328125"/>
    <col min="6977" max="6977" customWidth="1" width="11.36328125"/>
    <col min="6978" max="6978" customWidth="1" width="11.36328125"/>
    <col min="6979" max="6979" customWidth="1" width="11.36328125"/>
    <col min="6980" max="6980" customWidth="1" width="11.36328125"/>
    <col min="6981" max="6981" customWidth="1" width="11.36328125"/>
    <col min="6982" max="6982" customWidth="1" width="11.36328125"/>
    <col min="6983" max="6983" customWidth="1" width="11.36328125"/>
    <col min="6984" max="6984" customWidth="1" width="11.36328125"/>
    <col min="6985" max="6985" customWidth="1" width="11.36328125"/>
    <col min="6986" max="6986" customWidth="1" width="11.36328125"/>
    <col min="6987" max="6987" customWidth="1" width="11.36328125"/>
    <col min="6988" max="6988" customWidth="1" width="11.36328125"/>
    <col min="6989" max="6989" customWidth="1" width="11.36328125"/>
    <col min="6990" max="6990" customWidth="1" width="11.36328125"/>
    <col min="6991" max="6991" customWidth="1" width="11.36328125"/>
    <col min="6992" max="6992" customWidth="1" width="11.36328125"/>
    <col min="6993" max="6993" customWidth="1" width="11.36328125"/>
    <col min="6994" max="6994" customWidth="1" width="11.36328125"/>
    <col min="6995" max="6995" customWidth="1" width="11.36328125"/>
    <col min="6996" max="6996" customWidth="1" width="11.36328125"/>
    <col min="6997" max="6997" customWidth="1" width="11.36328125"/>
    <col min="6998" max="6998" customWidth="1" width="11.36328125"/>
    <col min="6999" max="6999" customWidth="1" width="11.36328125"/>
    <col min="7000" max="7000" customWidth="1" width="11.36328125"/>
    <col min="7001" max="7001" customWidth="1" width="11.36328125"/>
    <col min="7002" max="7002" customWidth="1" width="11.36328125"/>
    <col min="7003" max="7003" customWidth="1" width="11.36328125"/>
    <col min="7004" max="7004" customWidth="1" width="11.36328125"/>
    <col min="7005" max="7005" customWidth="1" width="11.36328125"/>
    <col min="7006" max="7006" customWidth="1" width="11.36328125"/>
    <col min="7007" max="7007" customWidth="1" width="11.36328125"/>
    <col min="7008" max="7008" customWidth="1" width="11.36328125"/>
    <col min="7009" max="7009" customWidth="1" width="11.36328125"/>
    <col min="7010" max="7010" customWidth="1" width="11.36328125"/>
    <col min="7011" max="7011" customWidth="1" width="11.36328125"/>
    <col min="7012" max="7012" customWidth="1" width="11.36328125"/>
    <col min="7013" max="7013" customWidth="1" width="11.36328125"/>
    <col min="7014" max="7014" customWidth="1" width="11.36328125"/>
    <col min="7015" max="7015" customWidth="1" width="11.36328125"/>
    <col min="7016" max="7016" customWidth="1" width="11.36328125"/>
    <col min="7017" max="7017" customWidth="1" width="11.36328125"/>
    <col min="7018" max="7018" customWidth="1" width="11.36328125"/>
    <col min="7019" max="7019" customWidth="1" width="11.36328125"/>
    <col min="7020" max="7020" customWidth="1" width="11.36328125"/>
    <col min="7021" max="7021" customWidth="1" width="11.36328125"/>
    <col min="7022" max="7022" customWidth="1" width="11.36328125"/>
    <col min="7023" max="7023" customWidth="1" width="11.36328125"/>
    <col min="7024" max="7024" customWidth="1" width="11.36328125"/>
    <col min="7025" max="7025" customWidth="1" width="11.36328125"/>
    <col min="7026" max="7026" customWidth="1" width="11.36328125"/>
    <col min="7027" max="7027" customWidth="1" width="11.36328125"/>
    <col min="7028" max="7028" customWidth="1" width="11.36328125"/>
    <col min="7029" max="7029" customWidth="1" width="11.36328125"/>
    <col min="7030" max="7030" customWidth="1" width="11.36328125"/>
    <col min="7031" max="7031" customWidth="1" width="11.36328125"/>
    <col min="7032" max="7032" customWidth="1" width="11.36328125"/>
    <col min="7033" max="7033" customWidth="1" width="11.36328125"/>
    <col min="7034" max="7034" customWidth="1" width="11.36328125"/>
    <col min="7035" max="7035" customWidth="1" width="11.36328125"/>
    <col min="7036" max="7036" customWidth="1" width="11.36328125"/>
    <col min="7037" max="7037" customWidth="1" width="11.36328125"/>
    <col min="7038" max="7038" customWidth="1" width="11.36328125"/>
    <col min="7039" max="7039" customWidth="1" width="11.36328125"/>
    <col min="7040" max="7040" customWidth="1" width="11.36328125"/>
    <col min="7041" max="7041" customWidth="1" width="11.36328125"/>
    <col min="7042" max="7042" customWidth="1" width="11.36328125"/>
    <col min="7043" max="7043" customWidth="1" width="11.36328125"/>
    <col min="7044" max="7044" customWidth="1" width="11.36328125"/>
    <col min="7045" max="7045" customWidth="1" width="11.36328125"/>
    <col min="7046" max="7046" customWidth="1" width="11.36328125"/>
    <col min="7047" max="7047" customWidth="1" width="11.36328125"/>
    <col min="7048" max="7048" customWidth="1" width="11.36328125"/>
    <col min="7049" max="7049" customWidth="1" width="11.36328125"/>
    <col min="7050" max="7050" customWidth="1" width="11.36328125"/>
    <col min="7051" max="7051" customWidth="1" width="11.36328125"/>
    <col min="7052" max="7052" customWidth="1" width="11.36328125"/>
    <col min="7053" max="7053" customWidth="1" width="11.36328125"/>
    <col min="7054" max="7054" customWidth="1" width="11.36328125"/>
    <col min="7055" max="7055" customWidth="1" width="11.36328125"/>
    <col min="7056" max="7056" customWidth="1" width="11.36328125"/>
    <col min="7057" max="7057" customWidth="1" width="11.36328125"/>
    <col min="7058" max="7058" customWidth="1" width="11.36328125"/>
    <col min="7059" max="7059" customWidth="1" width="11.36328125"/>
    <col min="7060" max="7060" customWidth="1" width="11.36328125"/>
    <col min="7061" max="7061" customWidth="1" width="11.36328125"/>
    <col min="7062" max="7062" customWidth="1" width="11.36328125"/>
    <col min="7063" max="7063" customWidth="1" width="11.36328125"/>
    <col min="7064" max="7064" customWidth="1" width="11.36328125"/>
    <col min="7065" max="7065" customWidth="1" width="11.36328125"/>
    <col min="7066" max="7066" customWidth="1" width="11.36328125"/>
    <col min="7067" max="7067" customWidth="1" width="11.36328125"/>
    <col min="7068" max="7068" customWidth="1" width="11.36328125"/>
    <col min="7069" max="7069" customWidth="1" width="11.36328125"/>
    <col min="7070" max="7070" customWidth="1" width="11.36328125"/>
    <col min="7071" max="7071" customWidth="1" width="11.36328125"/>
    <col min="7072" max="7072" customWidth="1" width="11.36328125"/>
    <col min="7073" max="7073" customWidth="1" width="11.36328125"/>
    <col min="7074" max="7074" customWidth="1" width="11.36328125"/>
    <col min="7075" max="7075" customWidth="1" width="11.36328125"/>
    <col min="7076" max="7076" customWidth="1" width="11.36328125"/>
    <col min="7077" max="7077" customWidth="1" width="11.36328125"/>
    <col min="7078" max="7078" customWidth="1" width="11.36328125"/>
    <col min="7079" max="7079" customWidth="1" width="11.36328125"/>
    <col min="7080" max="7080" customWidth="1" width="11.36328125"/>
    <col min="7081" max="7081" customWidth="1" width="11.36328125"/>
    <col min="7082" max="7082" customWidth="1" width="11.36328125"/>
    <col min="7083" max="7083" customWidth="1" width="11.36328125"/>
    <col min="7084" max="7084" customWidth="1" width="11.36328125"/>
    <col min="7085" max="7085" customWidth="1" width="11.36328125"/>
    <col min="7086" max="7086" customWidth="1" width="11.36328125"/>
    <col min="7087" max="7087" customWidth="1" width="11.36328125"/>
    <col min="7088" max="7088" customWidth="1" width="11.36328125"/>
    <col min="7089" max="7089" customWidth="1" width="11.36328125"/>
    <col min="7090" max="7090" customWidth="1" width="11.36328125"/>
    <col min="7091" max="7091" customWidth="1" width="11.36328125"/>
    <col min="7092" max="7092" customWidth="1" width="11.36328125"/>
    <col min="7093" max="7093" customWidth="1" width="11.36328125"/>
    <col min="7094" max="7094" customWidth="1" width="11.36328125"/>
    <col min="7095" max="7095" customWidth="1" width="11.36328125"/>
    <col min="7096" max="7096" customWidth="1" width="11.36328125"/>
    <col min="7097" max="7097" customWidth="1" width="11.36328125"/>
    <col min="7098" max="7098" customWidth="1" width="11.36328125"/>
    <col min="7099" max="7099" customWidth="1" width="11.36328125"/>
    <col min="7100" max="7100" customWidth="1" width="11.36328125"/>
    <col min="7101" max="7101" customWidth="1" width="11.36328125"/>
    <col min="7102" max="7102" customWidth="1" width="11.36328125"/>
    <col min="7103" max="7103" customWidth="1" width="11.36328125"/>
    <col min="7104" max="7104" customWidth="1" width="11.36328125"/>
    <col min="7105" max="7105" customWidth="1" width="11.36328125"/>
    <col min="7106" max="7106" customWidth="1" width="11.36328125"/>
    <col min="7107" max="7107" customWidth="1" width="11.36328125"/>
    <col min="7108" max="7108" customWidth="1" width="11.36328125"/>
    <col min="7109" max="7109" customWidth="1" width="11.36328125"/>
    <col min="7110" max="7110" customWidth="1" width="11.36328125"/>
    <col min="7111" max="7111" customWidth="1" width="11.36328125"/>
    <col min="7112" max="7112" customWidth="1" width="11.36328125"/>
    <col min="7113" max="7113" customWidth="1" width="11.36328125"/>
    <col min="7114" max="7114" customWidth="1" width="11.36328125"/>
    <col min="7115" max="7115" customWidth="1" width="11.36328125"/>
    <col min="7116" max="7116" customWidth="1" width="11.36328125"/>
    <col min="7117" max="7117" customWidth="1" width="11.36328125"/>
    <col min="7118" max="7118" customWidth="1" width="11.36328125"/>
    <col min="7119" max="7119" customWidth="1" width="11.36328125"/>
    <col min="7120" max="7120" customWidth="1" width="11.36328125"/>
    <col min="7121" max="7121" customWidth="1" width="11.36328125"/>
    <col min="7122" max="7122" customWidth="1" width="11.36328125"/>
    <col min="7123" max="7123" customWidth="1" width="11.36328125"/>
    <col min="7124" max="7124" customWidth="1" width="11.36328125"/>
    <col min="7125" max="7125" customWidth="1" width="11.36328125"/>
    <col min="7126" max="7126" customWidth="1" width="11.36328125"/>
    <col min="7127" max="7127" customWidth="1" width="11.36328125"/>
    <col min="7128" max="7128" customWidth="1" width="11.36328125"/>
    <col min="7129" max="7129" customWidth="1" width="11.36328125"/>
    <col min="7130" max="7130" customWidth="1" width="11.36328125"/>
    <col min="7131" max="7131" customWidth="1" width="11.36328125"/>
    <col min="7132" max="7132" customWidth="1" width="11.36328125"/>
    <col min="7133" max="7133" customWidth="1" width="11.36328125"/>
    <col min="7134" max="7134" customWidth="1" width="11.36328125"/>
    <col min="7135" max="7135" customWidth="1" width="11.36328125"/>
    <col min="7136" max="7136" customWidth="1" width="11.36328125"/>
    <col min="7137" max="7137" customWidth="1" width="11.36328125"/>
    <col min="7138" max="7138" customWidth="1" width="11.36328125"/>
    <col min="7139" max="7139" customWidth="1" width="11.36328125"/>
    <col min="7140" max="7140" customWidth="1" width="11.36328125"/>
    <col min="7141" max="7141" customWidth="1" width="11.36328125"/>
    <col min="7142" max="7142" customWidth="1" width="11.36328125"/>
    <col min="7143" max="7143" customWidth="1" width="11.36328125"/>
    <col min="7144" max="7144" customWidth="1" width="11.36328125"/>
    <col min="7145" max="7145" customWidth="1" width="11.36328125"/>
    <col min="7146" max="7146" customWidth="1" width="11.36328125"/>
    <col min="7147" max="7147" customWidth="1" width="11.36328125"/>
    <col min="7148" max="7148" customWidth="1" width="11.36328125"/>
    <col min="7149" max="7149" customWidth="1" width="11.36328125"/>
    <col min="7150" max="7150" customWidth="1" width="11.36328125"/>
    <col min="7151" max="7151" customWidth="1" width="11.36328125"/>
    <col min="7152" max="7152" customWidth="1" width="11.36328125"/>
    <col min="7153" max="7153" customWidth="1" width="11.36328125"/>
    <col min="7154" max="7154" customWidth="1" width="11.36328125"/>
    <col min="7155" max="7155" customWidth="1" width="11.36328125"/>
    <col min="7156" max="7156" customWidth="1" width="11.36328125"/>
    <col min="7157" max="7157" customWidth="1" width="11.36328125"/>
    <col min="7158" max="7158" customWidth="1" width="11.36328125"/>
    <col min="7159" max="7159" customWidth="1" width="11.36328125"/>
    <col min="7160" max="7160" customWidth="1" width="11.36328125"/>
    <col min="7161" max="7161" customWidth="1" width="11.36328125"/>
    <col min="7162" max="7162" customWidth="1" width="11.36328125"/>
    <col min="7163" max="7163" customWidth="1" width="11.36328125"/>
    <col min="7164" max="7164" customWidth="1" width="11.36328125"/>
    <col min="7165" max="7165" customWidth="1" width="11.36328125"/>
    <col min="7166" max="7166" customWidth="1" width="11.36328125"/>
    <col min="7167" max="7167" customWidth="1" width="11.36328125"/>
    <col min="7168" max="7168" customWidth="1" width="11.36328125"/>
    <col min="7169" max="7169" customWidth="1" width="11.36328125"/>
    <col min="7170" max="7170" customWidth="1" width="11.36328125"/>
    <col min="7171" max="7171" customWidth="1" width="11.36328125"/>
    <col min="7172" max="7172" customWidth="1" width="11.36328125"/>
    <col min="7173" max="7173" customWidth="1" width="11.36328125"/>
    <col min="7174" max="7174" customWidth="1" width="11.36328125"/>
    <col min="7175" max="7175" customWidth="1" width="11.36328125"/>
    <col min="7176" max="7176" customWidth="1" width="11.36328125"/>
    <col min="7177" max="7177" customWidth="1" width="11.36328125"/>
    <col min="7178" max="7178" customWidth="1" width="11.36328125"/>
    <col min="7179" max="7179" customWidth="1" width="11.36328125"/>
    <col min="7180" max="7180" customWidth="1" width="11.36328125"/>
    <col min="7181" max="7181" customWidth="1" width="11.36328125"/>
    <col min="7182" max="7182" customWidth="1" width="11.36328125"/>
    <col min="7183" max="7183" customWidth="1" width="11.36328125"/>
    <col min="7184" max="7184" customWidth="1" width="11.36328125"/>
    <col min="7185" max="7185" customWidth="1" width="11.36328125"/>
    <col min="7186" max="7186" customWidth="1" width="11.36328125"/>
    <col min="7187" max="7187" customWidth="1" width="11.36328125"/>
    <col min="7188" max="7188" customWidth="1" width="11.36328125"/>
    <col min="7189" max="7189" customWidth="1" width="11.36328125"/>
    <col min="7190" max="7190" customWidth="1" width="11.36328125"/>
    <col min="7191" max="7191" customWidth="1" width="11.36328125"/>
    <col min="7192" max="7192" customWidth="1" width="11.36328125"/>
    <col min="7193" max="7193" customWidth="1" width="11.36328125"/>
    <col min="7194" max="7194" customWidth="1" width="11.36328125"/>
    <col min="7195" max="7195" customWidth="1" width="11.36328125"/>
    <col min="7196" max="7196" customWidth="1" width="11.36328125"/>
    <col min="7197" max="7197" customWidth="1" width="11.36328125"/>
    <col min="7198" max="7198" customWidth="1" width="11.36328125"/>
    <col min="7199" max="7199" customWidth="1" width="11.36328125"/>
    <col min="7200" max="7200" customWidth="1" width="11.36328125"/>
    <col min="7201" max="7201" customWidth="1" width="11.36328125"/>
    <col min="7202" max="7202" customWidth="1" width="11.36328125"/>
    <col min="7203" max="7203" customWidth="1" width="11.36328125"/>
    <col min="7204" max="7204" customWidth="1" width="11.36328125"/>
    <col min="7205" max="7205" customWidth="1" width="11.36328125"/>
    <col min="7206" max="7206" customWidth="1" width="11.36328125"/>
    <col min="7207" max="7207" customWidth="1" width="11.36328125"/>
    <col min="7208" max="7208" customWidth="1" width="11.36328125"/>
    <col min="7209" max="7209" customWidth="1" width="11.36328125"/>
    <col min="7210" max="7210" customWidth="1" width="11.36328125"/>
    <col min="7211" max="7211" customWidth="1" width="11.36328125"/>
    <col min="7212" max="7212" customWidth="1" width="11.36328125"/>
    <col min="7213" max="7213" customWidth="1" width="11.36328125"/>
    <col min="7214" max="7214" customWidth="1" width="11.36328125"/>
    <col min="7215" max="7215" customWidth="1" width="11.36328125"/>
    <col min="7216" max="7216" customWidth="1" width="11.36328125"/>
    <col min="7217" max="7217" customWidth="1" width="11.36328125"/>
    <col min="7218" max="7218" customWidth="1" width="11.36328125"/>
    <col min="7219" max="7219" customWidth="1" width="11.36328125"/>
    <col min="7220" max="7220" customWidth="1" width="11.36328125"/>
    <col min="7221" max="7221" customWidth="1" width="11.36328125"/>
    <col min="7222" max="7222" customWidth="1" width="11.36328125"/>
    <col min="7223" max="7223" customWidth="1" width="11.36328125"/>
    <col min="7224" max="7224" customWidth="1" width="11.36328125"/>
    <col min="7225" max="7225" customWidth="1" width="11.36328125"/>
    <col min="7226" max="7226" customWidth="1" width="11.36328125"/>
    <col min="7227" max="7227" customWidth="1" width="11.36328125"/>
    <col min="7228" max="7228" customWidth="1" width="11.36328125"/>
    <col min="7229" max="7229" customWidth="1" width="11.36328125"/>
    <col min="7230" max="7230" customWidth="1" width="11.36328125"/>
    <col min="7231" max="7231" customWidth="1" width="11.36328125"/>
    <col min="7232" max="7232" customWidth="1" width="11.36328125"/>
    <col min="7233" max="7233" customWidth="1" width="11.36328125"/>
    <col min="7234" max="7234" customWidth="1" width="11.36328125"/>
    <col min="7235" max="7235" customWidth="1" width="11.36328125"/>
    <col min="7236" max="7236" customWidth="1" width="11.36328125"/>
    <col min="7237" max="7237" customWidth="1" width="11.36328125"/>
    <col min="7238" max="7238" customWidth="1" width="11.36328125"/>
    <col min="7239" max="7239" customWidth="1" width="11.36328125"/>
    <col min="7240" max="7240" customWidth="1" width="11.36328125"/>
    <col min="7241" max="7241" customWidth="1" width="11.36328125"/>
    <col min="7242" max="7242" customWidth="1" width="11.36328125"/>
    <col min="7243" max="7243" customWidth="1" width="11.36328125"/>
    <col min="7244" max="7244" customWidth="1" width="11.36328125"/>
    <col min="7245" max="7245" customWidth="1" width="11.36328125"/>
    <col min="7246" max="7246" customWidth="1" width="11.36328125"/>
    <col min="7247" max="7247" customWidth="1" width="11.36328125"/>
    <col min="7248" max="7248" customWidth="1" width="11.36328125"/>
    <col min="7249" max="7249" customWidth="1" width="11.36328125"/>
    <col min="7250" max="7250" customWidth="1" width="11.36328125"/>
    <col min="7251" max="7251" customWidth="1" width="11.36328125"/>
    <col min="7252" max="7252" customWidth="1" width="11.36328125"/>
    <col min="7253" max="7253" customWidth="1" width="11.36328125"/>
    <col min="7254" max="7254" customWidth="1" width="11.36328125"/>
    <col min="7255" max="7255" customWidth="1" width="11.36328125"/>
    <col min="7256" max="7256" customWidth="1" width="11.36328125"/>
    <col min="7257" max="7257" customWidth="1" width="11.36328125"/>
    <col min="7258" max="7258" customWidth="1" width="11.36328125"/>
    <col min="7259" max="7259" customWidth="1" width="11.36328125"/>
    <col min="7260" max="7260" customWidth="1" width="11.36328125"/>
    <col min="7261" max="7261" customWidth="1" width="11.36328125"/>
    <col min="7262" max="7262" customWidth="1" width="11.36328125"/>
    <col min="7263" max="7263" customWidth="1" width="11.36328125"/>
    <col min="7264" max="7264" customWidth="1" width="11.36328125"/>
    <col min="7265" max="7265" customWidth="1" width="11.36328125"/>
    <col min="7266" max="7266" customWidth="1" width="11.36328125"/>
    <col min="7267" max="7267" customWidth="1" width="11.36328125"/>
    <col min="7268" max="7268" customWidth="1" width="11.36328125"/>
    <col min="7269" max="7269" customWidth="1" width="11.36328125"/>
    <col min="7270" max="7270" customWidth="1" width="11.36328125"/>
    <col min="7271" max="7271" customWidth="1" width="11.36328125"/>
    <col min="7272" max="7272" customWidth="1" width="11.36328125"/>
    <col min="7273" max="7273" customWidth="1" width="11.36328125"/>
    <col min="7274" max="7274" customWidth="1" width="11.36328125"/>
    <col min="7275" max="7275" customWidth="1" width="11.36328125"/>
    <col min="7276" max="7276" customWidth="1" width="11.36328125"/>
    <col min="7277" max="7277" customWidth="1" width="11.36328125"/>
    <col min="7278" max="7278" customWidth="1" width="11.36328125"/>
    <col min="7279" max="7279" customWidth="1" width="11.36328125"/>
    <col min="7280" max="7280" customWidth="1" width="11.36328125"/>
    <col min="7281" max="7281" customWidth="1" width="11.36328125"/>
    <col min="7282" max="7282" customWidth="1" width="11.36328125"/>
    <col min="7283" max="7283" customWidth="1" width="11.36328125"/>
    <col min="7284" max="7284" customWidth="1" width="11.36328125"/>
    <col min="7285" max="7285" customWidth="1" width="11.36328125"/>
    <col min="7286" max="7286" customWidth="1" width="11.36328125"/>
    <col min="7287" max="7287" customWidth="1" width="11.36328125"/>
    <col min="7288" max="7288" customWidth="1" width="11.36328125"/>
    <col min="7289" max="7289" customWidth="1" width="11.36328125"/>
    <col min="7290" max="7290" customWidth="1" width="11.36328125"/>
    <col min="7291" max="7291" customWidth="1" width="11.36328125"/>
    <col min="7292" max="7292" customWidth="1" width="11.36328125"/>
    <col min="7293" max="7293" customWidth="1" width="11.36328125"/>
    <col min="7294" max="7294" customWidth="1" width="11.36328125"/>
    <col min="7295" max="7295" customWidth="1" width="11.36328125"/>
    <col min="7296" max="7296" customWidth="1" width="11.36328125"/>
    <col min="7297" max="7297" customWidth="1" width="11.36328125"/>
    <col min="7298" max="7298" customWidth="1" width="11.36328125"/>
    <col min="7299" max="7299" customWidth="1" width="11.36328125"/>
    <col min="7300" max="7300" customWidth="1" width="11.36328125"/>
    <col min="7301" max="7301" customWidth="1" width="11.36328125"/>
    <col min="7302" max="7302" customWidth="1" width="11.36328125"/>
    <col min="7303" max="7303" customWidth="1" width="11.36328125"/>
    <col min="7304" max="7304" customWidth="1" width="11.36328125"/>
    <col min="7305" max="7305" customWidth="1" width="11.36328125"/>
    <col min="7306" max="7306" customWidth="1" width="11.36328125"/>
    <col min="7307" max="7307" customWidth="1" width="11.36328125"/>
    <col min="7308" max="7308" customWidth="1" width="11.36328125"/>
    <col min="7309" max="7309" customWidth="1" width="11.36328125"/>
    <col min="7310" max="7310" customWidth="1" width="11.36328125"/>
    <col min="7311" max="7311" customWidth="1" width="11.36328125"/>
    <col min="7312" max="7312" customWidth="1" width="11.36328125"/>
    <col min="7313" max="7313" customWidth="1" width="11.36328125"/>
    <col min="7314" max="7314" customWidth="1" width="11.36328125"/>
    <col min="7315" max="7315" customWidth="1" width="11.36328125"/>
    <col min="7316" max="7316" customWidth="1" width="11.36328125"/>
    <col min="7317" max="7317" customWidth="1" width="11.36328125"/>
    <col min="7318" max="7318" customWidth="1" width="11.36328125"/>
    <col min="7319" max="7319" customWidth="1" width="11.36328125"/>
    <col min="7320" max="7320" customWidth="1" width="11.36328125"/>
    <col min="7321" max="7321" customWidth="1" width="11.36328125"/>
    <col min="7322" max="7322" customWidth="1" width="11.36328125"/>
    <col min="7323" max="7323" customWidth="1" width="11.36328125"/>
    <col min="7324" max="7324" customWidth="1" width="11.36328125"/>
    <col min="7325" max="7325" customWidth="1" width="11.36328125"/>
    <col min="7326" max="7326" customWidth="1" width="11.36328125"/>
    <col min="7327" max="7327" customWidth="1" width="11.36328125"/>
    <col min="7328" max="7328" customWidth="1" width="11.36328125"/>
    <col min="7329" max="7329" customWidth="1" width="11.36328125"/>
    <col min="7330" max="7330" customWidth="1" width="11.36328125"/>
    <col min="7331" max="7331" customWidth="1" width="11.36328125"/>
    <col min="7332" max="7332" customWidth="1" width="11.36328125"/>
    <col min="7333" max="7333" customWidth="1" width="11.36328125"/>
    <col min="7334" max="7334" customWidth="1" width="11.36328125"/>
    <col min="7335" max="7335" customWidth="1" width="11.36328125"/>
    <col min="7336" max="7336" customWidth="1" width="11.36328125"/>
    <col min="7337" max="7337" customWidth="1" width="11.36328125"/>
    <col min="7338" max="7338" customWidth="1" width="11.36328125"/>
    <col min="7339" max="7339" customWidth="1" width="11.36328125"/>
    <col min="7340" max="7340" customWidth="1" width="11.36328125"/>
    <col min="7341" max="7341" customWidth="1" width="11.36328125"/>
    <col min="7342" max="7342" customWidth="1" width="11.36328125"/>
    <col min="7343" max="7343" customWidth="1" width="11.36328125"/>
    <col min="7344" max="7344" customWidth="1" width="11.36328125"/>
    <col min="7345" max="7345" customWidth="1" width="11.36328125"/>
    <col min="7346" max="7346" customWidth="1" width="11.36328125"/>
    <col min="7347" max="7347" customWidth="1" width="11.36328125"/>
    <col min="7348" max="7348" customWidth="1" width="11.36328125"/>
    <col min="7349" max="7349" customWidth="1" width="11.36328125"/>
    <col min="7350" max="7350" customWidth="1" width="11.36328125"/>
    <col min="7351" max="7351" customWidth="1" width="11.36328125"/>
    <col min="7352" max="7352" customWidth="1" width="11.36328125"/>
    <col min="7353" max="7353" customWidth="1" width="11.36328125"/>
    <col min="7354" max="7354" customWidth="1" width="11.36328125"/>
    <col min="7355" max="7355" customWidth="1" width="11.36328125"/>
    <col min="7356" max="7356" customWidth="1" width="11.36328125"/>
    <col min="7357" max="7357" customWidth="1" width="11.36328125"/>
    <col min="7358" max="7358" customWidth="1" width="11.36328125"/>
    <col min="7359" max="7359" customWidth="1" width="11.36328125"/>
    <col min="7360" max="7360" customWidth="1" width="11.36328125"/>
    <col min="7361" max="7361" customWidth="1" width="11.36328125"/>
    <col min="7362" max="7362" customWidth="1" width="11.36328125"/>
    <col min="7363" max="7363" customWidth="1" width="11.36328125"/>
    <col min="7364" max="7364" customWidth="1" width="11.36328125"/>
    <col min="7365" max="7365" customWidth="1" width="11.36328125"/>
    <col min="7366" max="7366" customWidth="1" width="11.36328125"/>
    <col min="7367" max="7367" customWidth="1" width="11.36328125"/>
    <col min="7368" max="7368" customWidth="1" width="11.36328125"/>
    <col min="7369" max="7369" customWidth="1" width="11.36328125"/>
    <col min="7370" max="7370" customWidth="1" width="11.36328125"/>
    <col min="7371" max="7371" customWidth="1" width="11.36328125"/>
    <col min="7372" max="7372" customWidth="1" width="11.36328125"/>
    <col min="7373" max="7373" customWidth="1" width="11.36328125"/>
    <col min="7374" max="7374" customWidth="1" width="11.36328125"/>
    <col min="7375" max="7375" customWidth="1" width="11.36328125"/>
    <col min="7376" max="7376" customWidth="1" width="11.36328125"/>
    <col min="7377" max="7377" customWidth="1" width="11.36328125"/>
    <col min="7378" max="7378" customWidth="1" width="11.36328125"/>
    <col min="7379" max="7379" customWidth="1" width="11.36328125"/>
    <col min="7380" max="7380" customWidth="1" width="11.36328125"/>
    <col min="7381" max="7381" customWidth="1" width="11.36328125"/>
    <col min="7382" max="7382" customWidth="1" width="11.36328125"/>
    <col min="7383" max="7383" customWidth="1" width="11.36328125"/>
    <col min="7384" max="7384" customWidth="1" width="11.36328125"/>
    <col min="7385" max="7385" customWidth="1" width="11.36328125"/>
    <col min="7386" max="7386" customWidth="1" width="11.36328125"/>
    <col min="7387" max="7387" customWidth="1" width="11.36328125"/>
    <col min="7388" max="7388" customWidth="1" width="11.36328125"/>
    <col min="7389" max="7389" customWidth="1" width="11.36328125"/>
    <col min="7390" max="7390" customWidth="1" width="11.36328125"/>
    <col min="7391" max="7391" customWidth="1" width="11.36328125"/>
    <col min="7392" max="7392" customWidth="1" width="11.36328125"/>
    <col min="7393" max="7393" customWidth="1" width="11.36328125"/>
    <col min="7394" max="7394" customWidth="1" width="11.36328125"/>
    <col min="7395" max="7395" customWidth="1" width="11.36328125"/>
    <col min="7396" max="7396" customWidth="1" width="11.36328125"/>
    <col min="7397" max="7397" customWidth="1" width="11.36328125"/>
    <col min="7398" max="7398" customWidth="1" width="11.36328125"/>
    <col min="7399" max="7399" customWidth="1" width="11.36328125"/>
    <col min="7400" max="7400" customWidth="1" width="11.36328125"/>
    <col min="7401" max="7401" customWidth="1" width="11.36328125"/>
    <col min="7402" max="7402" customWidth="1" width="11.36328125"/>
    <col min="7403" max="7403" customWidth="1" width="11.36328125"/>
    <col min="7404" max="7404" customWidth="1" width="11.36328125"/>
    <col min="7405" max="7405" customWidth="1" width="11.36328125"/>
    <col min="7406" max="7406" customWidth="1" width="11.36328125"/>
    <col min="7407" max="7407" customWidth="1" width="11.36328125"/>
    <col min="7408" max="7408" customWidth="1" width="11.36328125"/>
    <col min="7409" max="7409" customWidth="1" width="11.36328125"/>
    <col min="7410" max="7410" customWidth="1" width="11.36328125"/>
    <col min="7411" max="7411" customWidth="1" width="11.36328125"/>
    <col min="7412" max="7412" customWidth="1" width="11.36328125"/>
    <col min="7413" max="7413" customWidth="1" width="11.36328125"/>
    <col min="7414" max="7414" customWidth="1" width="11.36328125"/>
    <col min="7415" max="7415" customWidth="1" width="11.36328125"/>
    <col min="7416" max="7416" customWidth="1" width="11.36328125"/>
    <col min="7417" max="7417" customWidth="1" width="11.36328125"/>
    <col min="7418" max="7418" customWidth="1" width="11.36328125"/>
    <col min="7419" max="7419" customWidth="1" width="11.36328125"/>
    <col min="7420" max="7420" customWidth="1" width="11.36328125"/>
    <col min="7421" max="7421" customWidth="1" width="11.36328125"/>
    <col min="7422" max="7422" customWidth="1" width="11.36328125"/>
    <col min="7423" max="7423" customWidth="1" width="11.36328125"/>
    <col min="7424" max="7424" customWidth="1" width="11.36328125"/>
    <col min="7425" max="7425" customWidth="1" width="11.36328125"/>
    <col min="7426" max="7426" customWidth="1" width="11.36328125"/>
    <col min="7427" max="7427" customWidth="1" width="11.36328125"/>
    <col min="7428" max="7428" customWidth="1" width="11.36328125"/>
    <col min="7429" max="7429" customWidth="1" width="11.36328125"/>
    <col min="7430" max="7430" customWidth="1" width="11.36328125"/>
    <col min="7431" max="7431" customWidth="1" width="11.36328125"/>
    <col min="7432" max="7432" customWidth="1" width="11.36328125"/>
    <col min="7433" max="7433" customWidth="1" width="11.36328125"/>
    <col min="7434" max="7434" customWidth="1" width="11.36328125"/>
    <col min="7435" max="7435" customWidth="1" width="11.36328125"/>
    <col min="7436" max="7436" customWidth="1" width="11.36328125"/>
    <col min="7437" max="7437" customWidth="1" width="11.36328125"/>
    <col min="7438" max="7438" customWidth="1" width="11.36328125"/>
    <col min="7439" max="7439" customWidth="1" width="11.36328125"/>
    <col min="7440" max="7440" customWidth="1" width="11.36328125"/>
    <col min="7441" max="7441" customWidth="1" width="11.36328125"/>
    <col min="7442" max="7442" customWidth="1" width="11.36328125"/>
    <col min="7443" max="7443" customWidth="1" width="11.36328125"/>
    <col min="7444" max="7444" customWidth="1" width="11.36328125"/>
    <col min="7445" max="7445" customWidth="1" width="11.36328125"/>
    <col min="7446" max="7446" customWidth="1" width="11.36328125"/>
    <col min="7447" max="7447" customWidth="1" width="11.36328125"/>
    <col min="7448" max="7448" customWidth="1" width="11.36328125"/>
    <col min="7449" max="7449" customWidth="1" width="11.36328125"/>
    <col min="7450" max="7450" customWidth="1" width="11.36328125"/>
    <col min="7451" max="7451" customWidth="1" width="11.36328125"/>
    <col min="7452" max="7452" customWidth="1" width="11.36328125"/>
    <col min="7453" max="7453" customWidth="1" width="11.36328125"/>
    <col min="7454" max="7454" customWidth="1" width="11.36328125"/>
    <col min="7455" max="7455" customWidth="1" width="11.36328125"/>
    <col min="7456" max="7456" customWidth="1" width="11.36328125"/>
    <col min="7457" max="7457" customWidth="1" width="11.36328125"/>
    <col min="7458" max="7458" customWidth="1" width="11.36328125"/>
    <col min="7459" max="7459" customWidth="1" width="11.36328125"/>
    <col min="7460" max="7460" customWidth="1" width="11.36328125"/>
    <col min="7461" max="7461" customWidth="1" width="11.36328125"/>
    <col min="7462" max="7462" customWidth="1" width="11.36328125"/>
    <col min="7463" max="7463" customWidth="1" width="11.36328125"/>
    <col min="7464" max="7464" customWidth="1" width="11.36328125"/>
    <col min="7465" max="7465" customWidth="1" width="11.36328125"/>
    <col min="7466" max="7466" customWidth="1" width="11.36328125"/>
    <col min="7467" max="7467" customWidth="1" width="11.36328125"/>
    <col min="7468" max="7468" customWidth="1" width="11.36328125"/>
    <col min="7469" max="7469" customWidth="1" width="11.36328125"/>
    <col min="7470" max="7470" customWidth="1" width="11.36328125"/>
    <col min="7471" max="7471" customWidth="1" width="11.36328125"/>
    <col min="7472" max="7472" customWidth="1" width="11.36328125"/>
    <col min="7473" max="7473" customWidth="1" width="11.36328125"/>
    <col min="7474" max="7474" customWidth="1" width="11.36328125"/>
    <col min="7475" max="7475" customWidth="1" width="11.36328125"/>
    <col min="7476" max="7476" customWidth="1" width="11.36328125"/>
    <col min="7477" max="7477" customWidth="1" width="11.36328125"/>
    <col min="7478" max="7478" customWidth="1" width="11.36328125"/>
    <col min="7479" max="7479" customWidth="1" width="11.36328125"/>
    <col min="7480" max="7480" customWidth="1" width="11.36328125"/>
    <col min="7481" max="7481" customWidth="1" width="11.36328125"/>
    <col min="7482" max="7482" customWidth="1" width="11.36328125"/>
    <col min="7483" max="7483" customWidth="1" width="11.36328125"/>
    <col min="7484" max="7484" customWidth="1" width="11.36328125"/>
    <col min="7485" max="7485" customWidth="1" width="11.36328125"/>
    <col min="7486" max="7486" customWidth="1" width="11.36328125"/>
    <col min="7487" max="7487" customWidth="1" width="11.36328125"/>
    <col min="7488" max="7488" customWidth="1" width="11.36328125"/>
    <col min="7489" max="7489" customWidth="1" width="11.36328125"/>
    <col min="7490" max="7490" customWidth="1" width="11.36328125"/>
    <col min="7491" max="7491" customWidth="1" width="11.36328125"/>
    <col min="7492" max="7492" customWidth="1" width="11.36328125"/>
    <col min="7493" max="7493" customWidth="1" width="11.36328125"/>
    <col min="7494" max="7494" customWidth="1" width="11.36328125"/>
    <col min="7495" max="7495" customWidth="1" width="11.36328125"/>
    <col min="7496" max="7496" customWidth="1" width="11.36328125"/>
    <col min="7497" max="7497" customWidth="1" width="11.36328125"/>
    <col min="7498" max="7498" customWidth="1" width="11.36328125"/>
    <col min="7499" max="7499" customWidth="1" width="11.36328125"/>
    <col min="7500" max="7500" customWidth="1" width="11.36328125"/>
    <col min="7501" max="7501" customWidth="1" width="11.36328125"/>
    <col min="7502" max="7502" customWidth="1" width="11.36328125"/>
    <col min="7503" max="7503" customWidth="1" width="11.36328125"/>
    <col min="7504" max="7504" customWidth="1" width="11.36328125"/>
    <col min="7505" max="7505" customWidth="1" width="11.36328125"/>
    <col min="7506" max="7506" customWidth="1" width="11.36328125"/>
    <col min="7507" max="7507" customWidth="1" width="11.36328125"/>
    <col min="7508" max="7508" customWidth="1" width="11.36328125"/>
    <col min="7509" max="7509" customWidth="1" width="11.36328125"/>
    <col min="7510" max="7510" customWidth="1" width="11.36328125"/>
    <col min="7511" max="7511" customWidth="1" width="11.36328125"/>
    <col min="7512" max="7512" customWidth="1" width="11.36328125"/>
    <col min="7513" max="7513" customWidth="1" width="11.36328125"/>
    <col min="7514" max="7514" customWidth="1" width="11.36328125"/>
    <col min="7515" max="7515" customWidth="1" width="11.36328125"/>
    <col min="7516" max="7516" customWidth="1" width="11.36328125"/>
    <col min="7517" max="7517" customWidth="1" width="11.36328125"/>
    <col min="7518" max="7518" customWidth="1" width="11.36328125"/>
    <col min="7519" max="7519" customWidth="1" width="11.36328125"/>
    <col min="7520" max="7520" customWidth="1" width="11.36328125"/>
    <col min="7521" max="7521" customWidth="1" width="11.36328125"/>
    <col min="7522" max="7522" customWidth="1" width="11.36328125"/>
    <col min="7523" max="7523" customWidth="1" width="11.36328125"/>
    <col min="7524" max="7524" customWidth="1" width="11.36328125"/>
    <col min="7525" max="7525" customWidth="1" width="11.36328125"/>
    <col min="7526" max="7526" customWidth="1" width="11.36328125"/>
    <col min="7527" max="7527" customWidth="1" width="11.36328125"/>
    <col min="7528" max="7528" customWidth="1" width="11.36328125"/>
    <col min="7529" max="7529" customWidth="1" width="11.36328125"/>
    <col min="7530" max="7530" customWidth="1" width="11.36328125"/>
    <col min="7531" max="7531" customWidth="1" width="11.36328125"/>
    <col min="7532" max="7532" customWidth="1" width="11.36328125"/>
    <col min="7533" max="7533" customWidth="1" width="11.36328125"/>
    <col min="7534" max="7534" customWidth="1" width="11.36328125"/>
    <col min="7535" max="7535" customWidth="1" width="11.36328125"/>
    <col min="7536" max="7536" customWidth="1" width="11.36328125"/>
    <col min="7537" max="7537" customWidth="1" width="11.36328125"/>
    <col min="7538" max="7538" customWidth="1" width="11.36328125"/>
    <col min="7539" max="7539" customWidth="1" width="11.36328125"/>
    <col min="7540" max="7540" customWidth="1" width="11.36328125"/>
    <col min="7541" max="7541" customWidth="1" width="11.36328125"/>
    <col min="7542" max="7542" customWidth="1" width="11.36328125"/>
    <col min="7543" max="7543" customWidth="1" width="11.36328125"/>
    <col min="7544" max="7544" customWidth="1" width="11.36328125"/>
    <col min="7545" max="7545" customWidth="1" width="11.36328125"/>
    <col min="7546" max="7546" customWidth="1" width="11.36328125"/>
    <col min="7547" max="7547" customWidth="1" width="11.36328125"/>
    <col min="7548" max="7548" customWidth="1" width="11.36328125"/>
    <col min="7549" max="7549" customWidth="1" width="11.36328125"/>
    <col min="7550" max="7550" customWidth="1" width="11.36328125"/>
    <col min="7551" max="7551" customWidth="1" width="11.36328125"/>
    <col min="7552" max="7552" customWidth="1" width="11.36328125"/>
    <col min="7553" max="7553" customWidth="1" width="11.36328125"/>
    <col min="7554" max="7554" customWidth="1" width="11.36328125"/>
    <col min="7555" max="7555" customWidth="1" width="11.36328125"/>
    <col min="7556" max="7556" customWidth="1" width="11.36328125"/>
    <col min="7557" max="7557" customWidth="1" width="11.36328125"/>
    <col min="7558" max="7558" customWidth="1" width="11.36328125"/>
    <col min="7559" max="7559" customWidth="1" width="11.36328125"/>
    <col min="7560" max="7560" customWidth="1" width="11.36328125"/>
    <col min="7561" max="7561" customWidth="1" width="11.36328125"/>
    <col min="7562" max="7562" customWidth="1" width="11.36328125"/>
    <col min="7563" max="7563" customWidth="1" width="11.36328125"/>
    <col min="7564" max="7564" customWidth="1" width="11.36328125"/>
    <col min="7565" max="7565" customWidth="1" width="11.36328125"/>
    <col min="7566" max="7566" customWidth="1" width="11.36328125"/>
    <col min="7567" max="7567" customWidth="1" width="11.36328125"/>
    <col min="7568" max="7568" customWidth="1" width="11.36328125"/>
    <col min="7569" max="7569" customWidth="1" width="11.36328125"/>
    <col min="7570" max="7570" customWidth="1" width="11.36328125"/>
    <col min="7571" max="7571" customWidth="1" width="11.36328125"/>
    <col min="7572" max="7572" customWidth="1" width="11.36328125"/>
    <col min="7573" max="7573" customWidth="1" width="11.36328125"/>
    <col min="7574" max="7574" customWidth="1" width="11.36328125"/>
    <col min="7575" max="7575" customWidth="1" width="11.36328125"/>
    <col min="7576" max="7576" customWidth="1" width="11.36328125"/>
    <col min="7577" max="7577" customWidth="1" width="11.36328125"/>
    <col min="7578" max="7578" customWidth="1" width="11.36328125"/>
    <col min="7579" max="7579" customWidth="1" width="11.36328125"/>
    <col min="7580" max="7580" customWidth="1" width="11.36328125"/>
    <col min="7581" max="7581" customWidth="1" width="11.36328125"/>
    <col min="7582" max="7582" customWidth="1" width="11.36328125"/>
    <col min="7583" max="7583" customWidth="1" width="11.36328125"/>
    <col min="7584" max="7584" customWidth="1" width="11.36328125"/>
    <col min="7585" max="7585" customWidth="1" width="11.36328125"/>
    <col min="7586" max="7586" customWidth="1" width="11.36328125"/>
    <col min="7587" max="7587" customWidth="1" width="11.36328125"/>
    <col min="7588" max="7588" customWidth="1" width="11.36328125"/>
    <col min="7589" max="7589" customWidth="1" width="11.36328125"/>
    <col min="7590" max="7590" customWidth="1" width="11.36328125"/>
    <col min="7591" max="7591" customWidth="1" width="11.36328125"/>
    <col min="7592" max="7592" customWidth="1" width="11.36328125"/>
    <col min="7593" max="7593" customWidth="1" width="11.36328125"/>
    <col min="7594" max="7594" customWidth="1" width="11.36328125"/>
    <col min="7595" max="7595" customWidth="1" width="11.36328125"/>
    <col min="7596" max="7596" customWidth="1" width="11.36328125"/>
    <col min="7597" max="7597" customWidth="1" width="11.36328125"/>
    <col min="7598" max="7598" customWidth="1" width="11.36328125"/>
    <col min="7599" max="7599" customWidth="1" width="11.36328125"/>
    <col min="7600" max="7600" customWidth="1" width="11.36328125"/>
    <col min="7601" max="7601" customWidth="1" width="11.36328125"/>
    <col min="7602" max="7602" customWidth="1" width="11.36328125"/>
    <col min="7603" max="7603" customWidth="1" width="11.36328125"/>
    <col min="7604" max="7604" customWidth="1" width="11.36328125"/>
    <col min="7605" max="7605" customWidth="1" width="11.36328125"/>
    <col min="7606" max="7606" customWidth="1" width="11.36328125"/>
    <col min="7607" max="7607" customWidth="1" width="11.36328125"/>
    <col min="7608" max="7608" customWidth="1" width="11.36328125"/>
    <col min="7609" max="7609" customWidth="1" width="11.36328125"/>
    <col min="7610" max="7610" customWidth="1" width="11.36328125"/>
    <col min="7611" max="7611" customWidth="1" width="11.36328125"/>
    <col min="7612" max="7612" customWidth="1" width="11.36328125"/>
    <col min="7613" max="7613" customWidth="1" width="11.36328125"/>
    <col min="7614" max="7614" customWidth="1" width="11.36328125"/>
    <col min="7615" max="7615" customWidth="1" width="11.36328125"/>
    <col min="7616" max="7616" customWidth="1" width="11.36328125"/>
    <col min="7617" max="7617" customWidth="1" width="11.36328125"/>
    <col min="7618" max="7618" customWidth="1" width="11.36328125"/>
    <col min="7619" max="7619" customWidth="1" width="11.36328125"/>
    <col min="7620" max="7620" customWidth="1" width="11.36328125"/>
    <col min="7621" max="7621" customWidth="1" width="11.36328125"/>
    <col min="7622" max="7622" customWidth="1" width="11.36328125"/>
    <col min="7623" max="7623" customWidth="1" width="11.36328125"/>
    <col min="7624" max="7624" customWidth="1" width="11.36328125"/>
    <col min="7625" max="7625" customWidth="1" width="11.36328125"/>
    <col min="7626" max="7626" customWidth="1" width="11.36328125"/>
    <col min="7627" max="7627" customWidth="1" width="11.36328125"/>
    <col min="7628" max="7628" customWidth="1" width="11.36328125"/>
    <col min="7629" max="7629" customWidth="1" width="11.36328125"/>
    <col min="7630" max="7630" customWidth="1" width="11.36328125"/>
    <col min="7631" max="7631" customWidth="1" width="11.36328125"/>
    <col min="7632" max="7632" customWidth="1" width="11.36328125"/>
    <col min="7633" max="7633" customWidth="1" width="11.36328125"/>
    <col min="7634" max="7634" customWidth="1" width="11.36328125"/>
    <col min="7635" max="7635" customWidth="1" width="11.36328125"/>
    <col min="7636" max="7636" customWidth="1" width="11.36328125"/>
    <col min="7637" max="7637" customWidth="1" width="11.36328125"/>
    <col min="7638" max="7638" customWidth="1" width="11.36328125"/>
    <col min="7639" max="7639" customWidth="1" width="11.36328125"/>
    <col min="7640" max="7640" customWidth="1" width="11.36328125"/>
    <col min="7641" max="7641" customWidth="1" width="11.36328125"/>
    <col min="7642" max="7642" customWidth="1" width="11.36328125"/>
    <col min="7643" max="7643" customWidth="1" width="11.36328125"/>
    <col min="7644" max="7644" customWidth="1" width="11.36328125"/>
    <col min="7645" max="7645" customWidth="1" width="11.36328125"/>
    <col min="7646" max="7646" customWidth="1" width="11.36328125"/>
    <col min="7647" max="7647" customWidth="1" width="11.36328125"/>
    <col min="7648" max="7648" customWidth="1" width="11.36328125"/>
    <col min="7649" max="7649" customWidth="1" width="11.36328125"/>
    <col min="7650" max="7650" customWidth="1" width="11.36328125"/>
    <col min="7651" max="7651" customWidth="1" width="11.36328125"/>
    <col min="7652" max="7652" customWidth="1" width="11.36328125"/>
    <col min="7653" max="7653" customWidth="1" width="11.36328125"/>
    <col min="7654" max="7654" customWidth="1" width="11.36328125"/>
    <col min="7655" max="7655" customWidth="1" width="11.36328125"/>
    <col min="7656" max="7656" customWidth="1" width="11.36328125"/>
    <col min="7657" max="7657" customWidth="1" width="11.36328125"/>
    <col min="7658" max="7658" customWidth="1" width="11.36328125"/>
    <col min="7659" max="7659" customWidth="1" width="11.36328125"/>
    <col min="7660" max="7660" customWidth="1" width="11.36328125"/>
    <col min="7661" max="7661" customWidth="1" width="11.36328125"/>
    <col min="7662" max="7662" customWidth="1" width="11.36328125"/>
    <col min="7663" max="7663" customWidth="1" width="11.36328125"/>
    <col min="7664" max="7664" customWidth="1" width="11.36328125"/>
    <col min="7665" max="7665" customWidth="1" width="11.36328125"/>
    <col min="7666" max="7666" customWidth="1" width="11.36328125"/>
    <col min="7667" max="7667" customWidth="1" width="11.36328125"/>
    <col min="7668" max="7668" customWidth="1" width="11.36328125"/>
    <col min="7669" max="7669" customWidth="1" width="11.36328125"/>
    <col min="7670" max="7670" customWidth="1" width="11.36328125"/>
    <col min="7671" max="7671" customWidth="1" width="11.36328125"/>
    <col min="7672" max="7672" customWidth="1" width="11.36328125"/>
    <col min="7673" max="7673" customWidth="1" width="11.36328125"/>
    <col min="7674" max="7674" customWidth="1" width="11.36328125"/>
    <col min="7675" max="7675" customWidth="1" width="11.36328125"/>
    <col min="7676" max="7676" customWidth="1" width="11.36328125"/>
    <col min="7677" max="7677" customWidth="1" width="11.36328125"/>
    <col min="7678" max="7678" customWidth="1" width="11.36328125"/>
    <col min="7679" max="7679" customWidth="1" width="11.36328125"/>
    <col min="7680" max="7680" customWidth="1" width="11.36328125"/>
    <col min="7681" max="7681" customWidth="1" width="11.36328125"/>
    <col min="7682" max="7682" customWidth="1" width="11.36328125"/>
    <col min="7683" max="7683" customWidth="1" width="11.36328125"/>
    <col min="7684" max="7684" customWidth="1" width="11.36328125"/>
    <col min="7685" max="7685" customWidth="1" width="11.36328125"/>
    <col min="7686" max="7686" customWidth="1" width="11.36328125"/>
    <col min="7687" max="7687" customWidth="1" width="11.36328125"/>
    <col min="7688" max="7688" customWidth="1" width="11.36328125"/>
    <col min="7689" max="7689" customWidth="1" width="11.36328125"/>
    <col min="7690" max="7690" customWidth="1" width="11.36328125"/>
    <col min="7691" max="7691" customWidth="1" width="11.36328125"/>
    <col min="7692" max="7692" customWidth="1" width="11.36328125"/>
    <col min="7693" max="7693" customWidth="1" width="11.36328125"/>
    <col min="7694" max="7694" customWidth="1" width="11.36328125"/>
    <col min="7695" max="7695" customWidth="1" width="11.36328125"/>
    <col min="7696" max="7696" customWidth="1" width="11.36328125"/>
    <col min="7697" max="7697" customWidth="1" width="11.36328125"/>
    <col min="7698" max="7698" customWidth="1" width="11.36328125"/>
    <col min="7699" max="7699" customWidth="1" width="11.36328125"/>
    <col min="7700" max="7700" customWidth="1" width="11.36328125"/>
    <col min="7701" max="7701" customWidth="1" width="11.36328125"/>
    <col min="7702" max="7702" customWidth="1" width="11.36328125"/>
    <col min="7703" max="7703" customWidth="1" width="11.36328125"/>
    <col min="7704" max="7704" customWidth="1" width="11.36328125"/>
    <col min="7705" max="7705" customWidth="1" width="11.36328125"/>
    <col min="7706" max="7706" customWidth="1" width="11.36328125"/>
    <col min="7707" max="7707" customWidth="1" width="11.36328125"/>
    <col min="7708" max="7708" customWidth="1" width="11.36328125"/>
    <col min="7709" max="7709" customWidth="1" width="11.36328125"/>
    <col min="7710" max="7710" customWidth="1" width="11.36328125"/>
    <col min="7711" max="7711" customWidth="1" width="11.36328125"/>
    <col min="7712" max="7712" customWidth="1" width="11.36328125"/>
    <col min="7713" max="7713" customWidth="1" width="11.36328125"/>
    <col min="7714" max="7714" customWidth="1" width="11.36328125"/>
    <col min="7715" max="7715" customWidth="1" width="11.36328125"/>
    <col min="7716" max="7716" customWidth="1" width="11.36328125"/>
    <col min="7717" max="7717" customWidth="1" width="11.36328125"/>
    <col min="7718" max="7718" customWidth="1" width="11.36328125"/>
    <col min="7719" max="7719" customWidth="1" width="11.36328125"/>
    <col min="7720" max="7720" customWidth="1" width="11.36328125"/>
    <col min="7721" max="7721" customWidth="1" width="11.36328125"/>
    <col min="7722" max="7722" customWidth="1" width="11.36328125"/>
    <col min="7723" max="7723" customWidth="1" width="11.36328125"/>
    <col min="7724" max="7724" customWidth="1" width="11.36328125"/>
    <col min="7725" max="7725" customWidth="1" width="11.36328125"/>
    <col min="7726" max="7726" customWidth="1" width="11.36328125"/>
    <col min="7727" max="7727" customWidth="1" width="11.36328125"/>
    <col min="7728" max="7728" customWidth="1" width="11.36328125"/>
    <col min="7729" max="7729" customWidth="1" width="11.36328125"/>
    <col min="7730" max="7730" customWidth="1" width="11.36328125"/>
    <col min="7731" max="7731" customWidth="1" width="11.36328125"/>
    <col min="7732" max="7732" customWidth="1" width="11.36328125"/>
    <col min="7733" max="7733" customWidth="1" width="11.36328125"/>
    <col min="7734" max="7734" customWidth="1" width="11.36328125"/>
    <col min="7735" max="7735" customWidth="1" width="11.36328125"/>
    <col min="7736" max="7736" customWidth="1" width="11.36328125"/>
    <col min="7737" max="7737" customWidth="1" width="11.36328125"/>
    <col min="7738" max="7738" customWidth="1" width="11.36328125"/>
    <col min="7739" max="7739" customWidth="1" width="11.36328125"/>
    <col min="7740" max="7740" customWidth="1" width="11.36328125"/>
    <col min="7741" max="7741" customWidth="1" width="11.36328125"/>
    <col min="7742" max="7742" customWidth="1" width="11.36328125"/>
    <col min="7743" max="7743" customWidth="1" width="11.36328125"/>
    <col min="7744" max="7744" customWidth="1" width="11.36328125"/>
    <col min="7745" max="7745" customWidth="1" width="11.36328125"/>
    <col min="7746" max="7746" customWidth="1" width="11.36328125"/>
    <col min="7747" max="7747" customWidth="1" width="11.36328125"/>
    <col min="7748" max="7748" customWidth="1" width="11.36328125"/>
    <col min="7749" max="7749" customWidth="1" width="11.36328125"/>
    <col min="7750" max="7750" customWidth="1" width="11.36328125"/>
    <col min="7751" max="7751" customWidth="1" width="11.36328125"/>
    <col min="7752" max="7752" customWidth="1" width="11.36328125"/>
    <col min="7753" max="7753" customWidth="1" width="11.36328125"/>
    <col min="7754" max="7754" customWidth="1" width="11.36328125"/>
    <col min="7755" max="7755" customWidth="1" width="11.36328125"/>
    <col min="7756" max="7756" customWidth="1" width="11.36328125"/>
    <col min="7757" max="7757" customWidth="1" width="11.36328125"/>
    <col min="7758" max="7758" customWidth="1" width="11.36328125"/>
    <col min="7759" max="7759" customWidth="1" width="11.36328125"/>
    <col min="7760" max="7760" customWidth="1" width="11.36328125"/>
    <col min="7761" max="7761" customWidth="1" width="11.36328125"/>
    <col min="7762" max="7762" customWidth="1" width="11.36328125"/>
    <col min="7763" max="7763" customWidth="1" width="11.36328125"/>
    <col min="7764" max="7764" customWidth="1" width="11.36328125"/>
    <col min="7765" max="7765" customWidth="1" width="11.36328125"/>
    <col min="7766" max="7766" customWidth="1" width="11.36328125"/>
    <col min="7767" max="7767" customWidth="1" width="11.36328125"/>
    <col min="7768" max="7768" customWidth="1" width="11.36328125"/>
    <col min="7769" max="7769" customWidth="1" width="11.36328125"/>
    <col min="7770" max="7770" customWidth="1" width="11.36328125"/>
    <col min="7771" max="7771" customWidth="1" width="11.36328125"/>
    <col min="7772" max="7772" customWidth="1" width="11.36328125"/>
    <col min="7773" max="7773" customWidth="1" width="11.36328125"/>
    <col min="7774" max="7774" customWidth="1" width="11.36328125"/>
    <col min="7775" max="7775" customWidth="1" width="11.36328125"/>
    <col min="7776" max="7776" customWidth="1" width="11.36328125"/>
    <col min="7777" max="7777" customWidth="1" width="11.36328125"/>
    <col min="7778" max="7778" customWidth="1" width="11.36328125"/>
    <col min="7779" max="7779" customWidth="1" width="11.36328125"/>
    <col min="7780" max="7780" customWidth="1" width="11.36328125"/>
    <col min="7781" max="7781" customWidth="1" width="11.36328125"/>
    <col min="7782" max="7782" customWidth="1" width="11.36328125"/>
    <col min="7783" max="7783" customWidth="1" width="11.36328125"/>
    <col min="7784" max="7784" customWidth="1" width="11.36328125"/>
    <col min="7785" max="7785" customWidth="1" width="11.36328125"/>
    <col min="7786" max="7786" customWidth="1" width="11.36328125"/>
    <col min="7787" max="7787" customWidth="1" width="11.36328125"/>
    <col min="7788" max="7788" customWidth="1" width="11.36328125"/>
    <col min="7789" max="7789" customWidth="1" width="11.36328125"/>
    <col min="7790" max="7790" customWidth="1" width="11.36328125"/>
    <col min="7791" max="7791" customWidth="1" width="11.36328125"/>
    <col min="7792" max="7792" customWidth="1" width="11.36328125"/>
    <col min="7793" max="7793" customWidth="1" width="11.36328125"/>
    <col min="7794" max="7794" customWidth="1" width="11.36328125"/>
    <col min="7795" max="7795" customWidth="1" width="11.36328125"/>
    <col min="7796" max="7796" customWidth="1" width="11.36328125"/>
    <col min="7797" max="7797" customWidth="1" width="11.36328125"/>
    <col min="7798" max="7798" customWidth="1" width="11.36328125"/>
    <col min="7799" max="7799" customWidth="1" width="11.36328125"/>
    <col min="7800" max="7800" customWidth="1" width="11.36328125"/>
    <col min="7801" max="7801" customWidth="1" width="11.36328125"/>
    <col min="7802" max="7802" customWidth="1" width="11.36328125"/>
    <col min="7803" max="7803" customWidth="1" width="11.36328125"/>
    <col min="7804" max="7804" customWidth="1" width="11.36328125"/>
    <col min="7805" max="7805" customWidth="1" width="11.36328125"/>
    <col min="7806" max="7806" customWidth="1" width="11.36328125"/>
    <col min="7807" max="7807" customWidth="1" width="11.36328125"/>
    <col min="7808" max="7808" customWidth="1" width="11.36328125"/>
    <col min="7809" max="7809" customWidth="1" width="11.36328125"/>
    <col min="7810" max="7810" customWidth="1" width="11.36328125"/>
    <col min="7811" max="7811" customWidth="1" width="11.36328125"/>
    <col min="7812" max="7812" customWidth="1" width="11.36328125"/>
    <col min="7813" max="7813" customWidth="1" width="11.36328125"/>
    <col min="7814" max="7814" customWidth="1" width="11.36328125"/>
    <col min="7815" max="7815" customWidth="1" width="11.36328125"/>
    <col min="7816" max="7816" customWidth="1" width="11.36328125"/>
    <col min="7817" max="7817" customWidth="1" width="11.36328125"/>
    <col min="7818" max="7818" customWidth="1" width="11.36328125"/>
    <col min="7819" max="7819" customWidth="1" width="11.36328125"/>
    <col min="7820" max="7820" customWidth="1" width="11.36328125"/>
    <col min="7821" max="7821" customWidth="1" width="11.36328125"/>
    <col min="7822" max="7822" customWidth="1" width="11.36328125"/>
    <col min="7823" max="7823" customWidth="1" width="11.36328125"/>
    <col min="7824" max="7824" customWidth="1" width="11.36328125"/>
    <col min="7825" max="7825" customWidth="1" width="11.36328125"/>
    <col min="7826" max="7826" customWidth="1" width="11.36328125"/>
    <col min="7827" max="7827" customWidth="1" width="11.36328125"/>
    <col min="7828" max="7828" customWidth="1" width="11.36328125"/>
    <col min="7829" max="7829" customWidth="1" width="11.36328125"/>
    <col min="7830" max="7830" customWidth="1" width="11.36328125"/>
    <col min="7831" max="7831" customWidth="1" width="11.36328125"/>
    <col min="7832" max="7832" customWidth="1" width="11.36328125"/>
    <col min="7833" max="7833" customWidth="1" width="11.36328125"/>
    <col min="7834" max="7834" customWidth="1" width="11.36328125"/>
    <col min="7835" max="7835" customWidth="1" width="11.36328125"/>
    <col min="7836" max="7836" customWidth="1" width="11.36328125"/>
    <col min="7837" max="7837" customWidth="1" width="11.36328125"/>
    <col min="7838" max="7838" customWidth="1" width="11.36328125"/>
    <col min="7839" max="7839" customWidth="1" width="11.36328125"/>
    <col min="7840" max="7840" customWidth="1" width="11.36328125"/>
    <col min="7841" max="7841" customWidth="1" width="11.36328125"/>
    <col min="7842" max="7842" customWidth="1" width="11.36328125"/>
    <col min="7843" max="7843" customWidth="1" width="11.36328125"/>
    <col min="7844" max="7844" customWidth="1" width="11.36328125"/>
    <col min="7845" max="7845" customWidth="1" width="11.36328125"/>
    <col min="7846" max="7846" customWidth="1" width="11.36328125"/>
    <col min="7847" max="7847" customWidth="1" width="11.36328125"/>
    <col min="7848" max="7848" customWidth="1" width="11.36328125"/>
    <col min="7849" max="7849" customWidth="1" width="11.36328125"/>
    <col min="7850" max="7850" customWidth="1" width="11.36328125"/>
    <col min="7851" max="7851" customWidth="1" width="11.36328125"/>
    <col min="7852" max="7852" customWidth="1" width="11.36328125"/>
    <col min="7853" max="7853" customWidth="1" width="11.36328125"/>
    <col min="7854" max="7854" customWidth="1" width="11.36328125"/>
    <col min="7855" max="7855" customWidth="1" width="11.36328125"/>
    <col min="7856" max="7856" customWidth="1" width="11.36328125"/>
    <col min="7857" max="7857" customWidth="1" width="11.36328125"/>
    <col min="7858" max="7858" customWidth="1" width="11.36328125"/>
    <col min="7859" max="7859" customWidth="1" width="11.36328125"/>
    <col min="7860" max="7860" customWidth="1" width="11.36328125"/>
    <col min="7861" max="7861" customWidth="1" width="11.36328125"/>
    <col min="7862" max="7862" customWidth="1" width="11.36328125"/>
    <col min="7863" max="7863" customWidth="1" width="11.36328125"/>
    <col min="7864" max="7864" customWidth="1" width="11.36328125"/>
    <col min="7865" max="7865" customWidth="1" width="11.36328125"/>
    <col min="7866" max="7866" customWidth="1" width="11.36328125"/>
    <col min="7867" max="7867" customWidth="1" width="11.36328125"/>
    <col min="7868" max="7868" customWidth="1" width="11.36328125"/>
    <col min="7869" max="7869" customWidth="1" width="11.36328125"/>
    <col min="7870" max="7870" customWidth="1" width="11.36328125"/>
    <col min="7871" max="7871" customWidth="1" width="11.36328125"/>
    <col min="7872" max="7872" customWidth="1" width="11.36328125"/>
    <col min="7873" max="7873" customWidth="1" width="11.36328125"/>
    <col min="7874" max="7874" customWidth="1" width="11.36328125"/>
    <col min="7875" max="7875" customWidth="1" width="11.36328125"/>
    <col min="7876" max="7876" customWidth="1" width="11.36328125"/>
    <col min="7877" max="7877" customWidth="1" width="11.36328125"/>
    <col min="7878" max="7878" customWidth="1" width="11.36328125"/>
    <col min="7879" max="7879" customWidth="1" width="11.36328125"/>
    <col min="7880" max="7880" customWidth="1" width="11.36328125"/>
    <col min="7881" max="7881" customWidth="1" width="11.36328125"/>
    <col min="7882" max="7882" customWidth="1" width="11.36328125"/>
    <col min="7883" max="7883" customWidth="1" width="11.36328125"/>
    <col min="7884" max="7884" customWidth="1" width="11.36328125"/>
    <col min="7885" max="7885" customWidth="1" width="11.36328125"/>
    <col min="7886" max="7886" customWidth="1" width="11.36328125"/>
    <col min="7887" max="7887" customWidth="1" width="11.36328125"/>
    <col min="7888" max="7888" customWidth="1" width="11.36328125"/>
    <col min="7889" max="7889" customWidth="1" width="11.36328125"/>
    <col min="7890" max="7890" customWidth="1" width="11.36328125"/>
    <col min="7891" max="7891" customWidth="1" width="11.36328125"/>
    <col min="7892" max="7892" customWidth="1" width="11.36328125"/>
    <col min="7893" max="7893" customWidth="1" width="11.36328125"/>
    <col min="7894" max="7894" customWidth="1" width="11.36328125"/>
    <col min="7895" max="7895" customWidth="1" width="11.36328125"/>
    <col min="7896" max="7896" customWidth="1" width="11.36328125"/>
    <col min="7897" max="7897" customWidth="1" width="11.36328125"/>
    <col min="7898" max="7898" customWidth="1" width="11.36328125"/>
    <col min="7899" max="7899" customWidth="1" width="11.36328125"/>
    <col min="7900" max="7900" customWidth="1" width="11.36328125"/>
    <col min="7901" max="7901" customWidth="1" width="11.36328125"/>
    <col min="7902" max="7902" customWidth="1" width="11.36328125"/>
    <col min="7903" max="7903" customWidth="1" width="11.36328125"/>
    <col min="7904" max="7904" customWidth="1" width="11.36328125"/>
    <col min="7905" max="7905" customWidth="1" width="11.36328125"/>
    <col min="7906" max="7906" customWidth="1" width="11.36328125"/>
    <col min="7907" max="7907" customWidth="1" width="11.36328125"/>
    <col min="7908" max="7908" customWidth="1" width="11.36328125"/>
    <col min="7909" max="7909" customWidth="1" width="11.36328125"/>
    <col min="7910" max="7910" customWidth="1" width="11.36328125"/>
    <col min="7911" max="7911" customWidth="1" width="11.36328125"/>
    <col min="7912" max="7912" customWidth="1" width="11.36328125"/>
    <col min="7913" max="7913" customWidth="1" width="11.36328125"/>
    <col min="7914" max="7914" customWidth="1" width="11.36328125"/>
    <col min="7915" max="7915" customWidth="1" width="11.36328125"/>
    <col min="7916" max="7916" customWidth="1" width="11.36328125"/>
    <col min="7917" max="7917" customWidth="1" width="11.36328125"/>
    <col min="7918" max="7918" customWidth="1" width="11.36328125"/>
    <col min="7919" max="7919" customWidth="1" width="11.36328125"/>
    <col min="7920" max="7920" customWidth="1" width="11.36328125"/>
    <col min="7921" max="7921" customWidth="1" width="11.36328125"/>
    <col min="7922" max="7922" customWidth="1" width="11.36328125"/>
    <col min="7923" max="7923" customWidth="1" width="11.36328125"/>
    <col min="7924" max="7924" customWidth="1" width="11.36328125"/>
    <col min="7925" max="7925" customWidth="1" width="11.36328125"/>
    <col min="7926" max="7926" customWidth="1" width="11.36328125"/>
    <col min="7927" max="7927" customWidth="1" width="11.36328125"/>
    <col min="7928" max="7928" customWidth="1" width="11.36328125"/>
    <col min="7929" max="7929" customWidth="1" width="11.36328125"/>
    <col min="7930" max="7930" customWidth="1" width="11.36328125"/>
    <col min="7931" max="7931" customWidth="1" width="11.36328125"/>
    <col min="7932" max="7932" customWidth="1" width="11.36328125"/>
    <col min="7933" max="7933" customWidth="1" width="11.36328125"/>
    <col min="7934" max="7934" customWidth="1" width="11.36328125"/>
    <col min="7935" max="7935" customWidth="1" width="11.36328125"/>
    <col min="7936" max="7936" customWidth="1" width="11.36328125"/>
    <col min="7937" max="7937" customWidth="1" width="11.36328125"/>
    <col min="7938" max="7938" customWidth="1" width="11.36328125"/>
    <col min="7939" max="7939" customWidth="1" width="11.36328125"/>
    <col min="7940" max="7940" customWidth="1" width="11.36328125"/>
    <col min="7941" max="7941" customWidth="1" width="11.36328125"/>
    <col min="7942" max="7942" customWidth="1" width="11.36328125"/>
    <col min="7943" max="7943" customWidth="1" width="11.36328125"/>
    <col min="7944" max="7944" customWidth="1" width="11.36328125"/>
    <col min="7945" max="7945" customWidth="1" width="11.36328125"/>
    <col min="7946" max="7946" customWidth="1" width="11.36328125"/>
    <col min="7947" max="7947" customWidth="1" width="11.36328125"/>
    <col min="7948" max="7948" customWidth="1" width="11.36328125"/>
    <col min="7949" max="7949" customWidth="1" width="11.36328125"/>
    <col min="7950" max="7950" customWidth="1" width="11.36328125"/>
    <col min="7951" max="7951" customWidth="1" width="11.36328125"/>
    <col min="7952" max="7952" customWidth="1" width="11.36328125"/>
    <col min="7953" max="7953" customWidth="1" width="11.36328125"/>
    <col min="7954" max="7954" customWidth="1" width="11.36328125"/>
    <col min="7955" max="7955" customWidth="1" width="11.36328125"/>
    <col min="7956" max="7956" customWidth="1" width="11.36328125"/>
    <col min="7957" max="7957" customWidth="1" width="11.36328125"/>
    <col min="7958" max="7958" customWidth="1" width="11.36328125"/>
    <col min="7959" max="7959" customWidth="1" width="11.36328125"/>
    <col min="7960" max="7960" customWidth="1" width="11.36328125"/>
    <col min="7961" max="7961" customWidth="1" width="11.36328125"/>
    <col min="7962" max="7962" customWidth="1" width="11.36328125"/>
    <col min="7963" max="7963" customWidth="1" width="11.36328125"/>
    <col min="7964" max="7964" customWidth="1" width="11.36328125"/>
    <col min="7965" max="7965" customWidth="1" width="11.36328125"/>
    <col min="7966" max="7966" customWidth="1" width="11.36328125"/>
    <col min="7967" max="7967" customWidth="1" width="11.36328125"/>
    <col min="7968" max="7968" customWidth="1" width="11.36328125"/>
    <col min="7969" max="7969" customWidth="1" width="11.36328125"/>
    <col min="7970" max="7970" customWidth="1" width="11.36328125"/>
    <col min="7971" max="7971" customWidth="1" width="11.36328125"/>
    <col min="7972" max="7972" customWidth="1" width="11.36328125"/>
    <col min="7973" max="7973" customWidth="1" width="11.36328125"/>
    <col min="7974" max="7974" customWidth="1" width="11.36328125"/>
    <col min="7975" max="7975" customWidth="1" width="11.36328125"/>
    <col min="7976" max="7976" customWidth="1" width="11.36328125"/>
    <col min="7977" max="7977" customWidth="1" width="11.36328125"/>
    <col min="7978" max="7978" customWidth="1" width="11.36328125"/>
    <col min="7979" max="7979" customWidth="1" width="11.36328125"/>
    <col min="7980" max="7980" customWidth="1" width="11.36328125"/>
    <col min="7981" max="7981" customWidth="1" width="11.36328125"/>
    <col min="7982" max="7982" customWidth="1" width="11.36328125"/>
    <col min="7983" max="7983" customWidth="1" width="11.36328125"/>
    <col min="7984" max="7984" customWidth="1" width="11.36328125"/>
    <col min="7985" max="7985" customWidth="1" width="11.36328125"/>
    <col min="7986" max="7986" customWidth="1" width="11.36328125"/>
    <col min="7987" max="7987" customWidth="1" width="11.36328125"/>
    <col min="7988" max="7988" customWidth="1" width="11.36328125"/>
    <col min="7989" max="7989" customWidth="1" width="11.36328125"/>
    <col min="7990" max="7990" customWidth="1" width="11.36328125"/>
    <col min="7991" max="7991" customWidth="1" width="11.36328125"/>
    <col min="7992" max="7992" customWidth="1" width="11.36328125"/>
    <col min="7993" max="7993" customWidth="1" width="11.36328125"/>
    <col min="7994" max="7994" customWidth="1" width="11.36328125"/>
    <col min="7995" max="7995" customWidth="1" width="11.36328125"/>
    <col min="7996" max="7996" customWidth="1" width="11.36328125"/>
    <col min="7997" max="7997" customWidth="1" width="11.36328125"/>
    <col min="7998" max="7998" customWidth="1" width="11.36328125"/>
    <col min="7999" max="7999" customWidth="1" width="11.36328125"/>
    <col min="8000" max="8000" customWidth="1" width="11.36328125"/>
    <col min="8001" max="8001" customWidth="1" width="11.36328125"/>
    <col min="8002" max="8002" customWidth="1" width="11.36328125"/>
    <col min="8003" max="8003" customWidth="1" width="11.36328125"/>
    <col min="8004" max="8004" customWidth="1" width="11.36328125"/>
    <col min="8005" max="8005" customWidth="1" width="11.36328125"/>
    <col min="8006" max="8006" customWidth="1" width="11.36328125"/>
    <col min="8007" max="8007" customWidth="1" width="11.36328125"/>
    <col min="8008" max="8008" customWidth="1" width="11.36328125"/>
    <col min="8009" max="8009" customWidth="1" width="11.36328125"/>
    <col min="8010" max="8010" customWidth="1" width="11.36328125"/>
    <col min="8011" max="8011" customWidth="1" width="11.36328125"/>
    <col min="8012" max="8012" customWidth="1" width="11.36328125"/>
    <col min="8013" max="8013" customWidth="1" width="11.36328125"/>
    <col min="8014" max="8014" customWidth="1" width="11.36328125"/>
    <col min="8015" max="8015" customWidth="1" width="11.36328125"/>
    <col min="8016" max="8016" customWidth="1" width="11.36328125"/>
    <col min="8017" max="8017" customWidth="1" width="11.36328125"/>
    <col min="8018" max="8018" customWidth="1" width="11.36328125"/>
    <col min="8019" max="8019" customWidth="1" width="11.36328125"/>
    <col min="8020" max="8020" customWidth="1" width="11.36328125"/>
    <col min="8021" max="8021" customWidth="1" width="11.36328125"/>
    <col min="8022" max="8022" customWidth="1" width="11.36328125"/>
    <col min="8023" max="8023" customWidth="1" width="11.36328125"/>
    <col min="8024" max="8024" customWidth="1" width="11.36328125"/>
    <col min="8025" max="8025" customWidth="1" width="11.36328125"/>
    <col min="8026" max="8026" customWidth="1" width="11.36328125"/>
    <col min="8027" max="8027" customWidth="1" width="11.36328125"/>
    <col min="8028" max="8028" customWidth="1" width="11.36328125"/>
    <col min="8029" max="8029" customWidth="1" width="11.36328125"/>
    <col min="8030" max="8030" customWidth="1" width="11.36328125"/>
    <col min="8031" max="8031" customWidth="1" width="11.36328125"/>
    <col min="8032" max="8032" customWidth="1" width="11.36328125"/>
    <col min="8033" max="8033" customWidth="1" width="11.36328125"/>
    <col min="8034" max="8034" customWidth="1" width="11.36328125"/>
    <col min="8035" max="8035" customWidth="1" width="11.36328125"/>
    <col min="8036" max="8036" customWidth="1" width="11.36328125"/>
    <col min="8037" max="8037" customWidth="1" width="11.36328125"/>
    <col min="8038" max="8038" customWidth="1" width="11.36328125"/>
    <col min="8039" max="8039" customWidth="1" width="11.36328125"/>
    <col min="8040" max="8040" customWidth="1" width="11.36328125"/>
    <col min="8041" max="8041" customWidth="1" width="11.36328125"/>
    <col min="8042" max="8042" customWidth="1" width="11.36328125"/>
    <col min="8043" max="8043" customWidth="1" width="11.36328125"/>
    <col min="8044" max="8044" customWidth="1" width="11.36328125"/>
    <col min="8045" max="8045" customWidth="1" width="11.36328125"/>
    <col min="8046" max="8046" customWidth="1" width="11.36328125"/>
    <col min="8047" max="8047" customWidth="1" width="11.36328125"/>
    <col min="8048" max="8048" customWidth="1" width="11.36328125"/>
    <col min="8049" max="8049" customWidth="1" width="11.36328125"/>
    <col min="8050" max="8050" customWidth="1" width="11.36328125"/>
    <col min="8051" max="8051" customWidth="1" width="11.36328125"/>
    <col min="8052" max="8052" customWidth="1" width="11.36328125"/>
    <col min="8053" max="8053" customWidth="1" width="11.36328125"/>
    <col min="8054" max="8054" customWidth="1" width="11.36328125"/>
    <col min="8055" max="8055" customWidth="1" width="11.36328125"/>
    <col min="8056" max="8056" customWidth="1" width="11.36328125"/>
    <col min="8057" max="8057" customWidth="1" width="11.36328125"/>
    <col min="8058" max="8058" customWidth="1" width="11.36328125"/>
    <col min="8059" max="8059" customWidth="1" width="11.36328125"/>
    <col min="8060" max="8060" customWidth="1" width="11.36328125"/>
    <col min="8061" max="8061" customWidth="1" width="11.36328125"/>
    <col min="8062" max="8062" customWidth="1" width="11.36328125"/>
    <col min="8063" max="8063" customWidth="1" width="11.36328125"/>
    <col min="8064" max="8064" customWidth="1" width="11.36328125"/>
    <col min="8065" max="8065" customWidth="1" width="11.36328125"/>
    <col min="8066" max="8066" customWidth="1" width="11.36328125"/>
    <col min="8067" max="8067" customWidth="1" width="11.36328125"/>
    <col min="8068" max="8068" customWidth="1" width="11.36328125"/>
    <col min="8069" max="8069" customWidth="1" width="11.36328125"/>
    <col min="8070" max="8070" customWidth="1" width="11.36328125"/>
    <col min="8071" max="8071" customWidth="1" width="11.36328125"/>
    <col min="8072" max="8072" customWidth="1" width="11.36328125"/>
    <col min="8073" max="8073" customWidth="1" width="11.36328125"/>
    <col min="8074" max="8074" customWidth="1" width="11.36328125"/>
    <col min="8075" max="8075" customWidth="1" width="11.36328125"/>
    <col min="8076" max="8076" customWidth="1" width="11.36328125"/>
    <col min="8077" max="8077" customWidth="1" width="11.36328125"/>
    <col min="8078" max="8078" customWidth="1" width="11.36328125"/>
    <col min="8079" max="8079" customWidth="1" width="11.36328125"/>
    <col min="8080" max="8080" customWidth="1" width="11.36328125"/>
    <col min="8081" max="8081" customWidth="1" width="11.36328125"/>
    <col min="8082" max="8082" customWidth="1" width="11.36328125"/>
    <col min="8083" max="8083" customWidth="1" width="11.36328125"/>
    <col min="8084" max="8084" customWidth="1" width="11.36328125"/>
    <col min="8085" max="8085" customWidth="1" width="11.36328125"/>
    <col min="8086" max="8086" customWidth="1" width="11.36328125"/>
    <col min="8087" max="8087" customWidth="1" width="11.36328125"/>
    <col min="8088" max="8088" customWidth="1" width="11.36328125"/>
    <col min="8089" max="8089" customWidth="1" width="11.36328125"/>
    <col min="8090" max="8090" customWidth="1" width="11.36328125"/>
    <col min="8091" max="8091" customWidth="1" width="11.36328125"/>
    <col min="8092" max="8092" customWidth="1" width="11.36328125"/>
    <col min="8093" max="8093" customWidth="1" width="11.36328125"/>
    <col min="8094" max="8094" customWidth="1" width="11.36328125"/>
    <col min="8095" max="8095" customWidth="1" width="11.36328125"/>
    <col min="8096" max="8096" customWidth="1" width="11.36328125"/>
    <col min="8097" max="8097" customWidth="1" width="11.36328125"/>
    <col min="8098" max="8098" customWidth="1" width="11.36328125"/>
    <col min="8099" max="8099" customWidth="1" width="11.36328125"/>
    <col min="8100" max="8100" customWidth="1" width="11.36328125"/>
    <col min="8101" max="8101" customWidth="1" width="11.36328125"/>
    <col min="8102" max="8102" customWidth="1" width="11.36328125"/>
    <col min="8103" max="8103" customWidth="1" width="11.36328125"/>
    <col min="8104" max="8104" customWidth="1" width="11.36328125"/>
    <col min="8105" max="8105" customWidth="1" width="11.36328125"/>
    <col min="8106" max="8106" customWidth="1" width="11.36328125"/>
    <col min="8107" max="8107" customWidth="1" width="11.36328125"/>
    <col min="8108" max="8108" customWidth="1" width="11.36328125"/>
    <col min="8109" max="8109" customWidth="1" width="11.36328125"/>
    <col min="8110" max="8110" customWidth="1" width="11.36328125"/>
    <col min="8111" max="8111" customWidth="1" width="11.36328125"/>
    <col min="8112" max="8112" customWidth="1" width="11.36328125"/>
    <col min="8113" max="8113" customWidth="1" width="11.36328125"/>
    <col min="8114" max="8114" customWidth="1" width="11.36328125"/>
    <col min="8115" max="8115" customWidth="1" width="11.36328125"/>
    <col min="8116" max="8116" customWidth="1" width="11.36328125"/>
    <col min="8117" max="8117" customWidth="1" width="11.36328125"/>
    <col min="8118" max="8118" customWidth="1" width="11.36328125"/>
    <col min="8119" max="8119" customWidth="1" width="11.36328125"/>
    <col min="8120" max="8120" customWidth="1" width="11.36328125"/>
    <col min="8121" max="8121" customWidth="1" width="11.36328125"/>
    <col min="8122" max="8122" customWidth="1" width="11.36328125"/>
    <col min="8123" max="8123" customWidth="1" width="11.36328125"/>
    <col min="8124" max="8124" customWidth="1" width="11.36328125"/>
    <col min="8125" max="8125" customWidth="1" width="11.36328125"/>
    <col min="8126" max="8126" customWidth="1" width="11.36328125"/>
    <col min="8127" max="8127" customWidth="1" width="11.36328125"/>
    <col min="8128" max="8128" customWidth="1" width="11.36328125"/>
    <col min="8129" max="8129" customWidth="1" width="11.36328125"/>
    <col min="8130" max="8130" customWidth="1" width="11.36328125"/>
    <col min="8131" max="8131" customWidth="1" width="11.36328125"/>
    <col min="8132" max="8132" customWidth="1" width="11.36328125"/>
    <col min="8133" max="8133" customWidth="1" width="11.36328125"/>
    <col min="8134" max="8134" customWidth="1" width="11.36328125"/>
    <col min="8135" max="8135" customWidth="1" width="11.36328125"/>
    <col min="8136" max="8136" customWidth="1" width="11.36328125"/>
    <col min="8137" max="8137" customWidth="1" width="11.36328125"/>
    <col min="8138" max="8138" customWidth="1" width="11.36328125"/>
    <col min="8139" max="8139" customWidth="1" width="11.36328125"/>
    <col min="8140" max="8140" customWidth="1" width="11.36328125"/>
    <col min="8141" max="8141" customWidth="1" width="11.36328125"/>
    <col min="8142" max="8142" customWidth="1" width="11.36328125"/>
    <col min="8143" max="8143" customWidth="1" width="11.36328125"/>
    <col min="8144" max="8144" customWidth="1" width="11.36328125"/>
    <col min="8145" max="8145" customWidth="1" width="11.36328125"/>
    <col min="8146" max="8146" customWidth="1" width="11.36328125"/>
    <col min="8147" max="8147" customWidth="1" width="11.36328125"/>
    <col min="8148" max="8148" customWidth="1" width="11.36328125"/>
    <col min="8149" max="8149" customWidth="1" width="11.36328125"/>
    <col min="8150" max="8150" customWidth="1" width="11.36328125"/>
    <col min="8151" max="8151" customWidth="1" width="11.36328125"/>
    <col min="8152" max="8152" customWidth="1" width="11.36328125"/>
    <col min="8153" max="8153" customWidth="1" width="11.36328125"/>
    <col min="8154" max="8154" customWidth="1" width="11.36328125"/>
    <col min="8155" max="8155" customWidth="1" width="11.36328125"/>
    <col min="8156" max="8156" customWidth="1" width="11.36328125"/>
    <col min="8157" max="8157" customWidth="1" width="11.36328125"/>
    <col min="8158" max="8158" customWidth="1" width="11.36328125"/>
    <col min="8159" max="8159" customWidth="1" width="11.36328125"/>
    <col min="8160" max="8160" customWidth="1" width="11.36328125"/>
    <col min="8161" max="8161" customWidth="1" width="11.36328125"/>
    <col min="8162" max="8162" customWidth="1" width="11.36328125"/>
    <col min="8163" max="8163" customWidth="1" width="11.36328125"/>
    <col min="8164" max="8164" customWidth="1" width="11.36328125"/>
    <col min="8165" max="8165" customWidth="1" width="11.36328125"/>
    <col min="8166" max="8166" customWidth="1" width="11.36328125"/>
    <col min="8167" max="8167" customWidth="1" width="11.36328125"/>
    <col min="8168" max="8168" customWidth="1" width="11.36328125"/>
    <col min="8169" max="8169" customWidth="1" width="11.36328125"/>
    <col min="8170" max="8170" customWidth="1" width="11.36328125"/>
    <col min="8171" max="8171" customWidth="1" width="11.36328125"/>
    <col min="8172" max="8172" customWidth="1" width="11.36328125"/>
    <col min="8173" max="8173" customWidth="1" width="11.36328125"/>
    <col min="8174" max="8174" customWidth="1" width="11.36328125"/>
    <col min="8175" max="8175" customWidth="1" width="11.36328125"/>
    <col min="8176" max="8176" customWidth="1" width="11.36328125"/>
    <col min="8177" max="8177" customWidth="1" width="11.36328125"/>
    <col min="8178" max="8178" customWidth="1" width="11.36328125"/>
    <col min="8179" max="8179" customWidth="1" width="11.36328125"/>
    <col min="8180" max="8180" customWidth="1" width="11.36328125"/>
    <col min="8181" max="8181" customWidth="1" width="11.36328125"/>
    <col min="8182" max="8182" customWidth="1" width="11.36328125"/>
    <col min="8183" max="8183" customWidth="1" width="11.36328125"/>
    <col min="8184" max="8184" customWidth="1" width="11.36328125"/>
    <col min="8185" max="8185" customWidth="1" width="11.36328125"/>
    <col min="8186" max="8186" customWidth="1" width="11.36328125"/>
    <col min="8187" max="8187" customWidth="1" width="11.36328125"/>
    <col min="8188" max="8188" customWidth="1" width="11.36328125"/>
    <col min="8189" max="8189" customWidth="1" width="11.36328125"/>
    <col min="8190" max="8190" customWidth="1" width="11.36328125"/>
    <col min="8191" max="8191" customWidth="1" width="11.36328125"/>
    <col min="8192" max="8192" customWidth="1" width="11.36328125"/>
    <col min="8193" max="8193" customWidth="1" width="11.36328125"/>
    <col min="8194" max="8194" customWidth="1" width="11.36328125"/>
    <col min="8195" max="8195" customWidth="1" width="11.36328125"/>
    <col min="8196" max="8196" customWidth="1" width="11.36328125"/>
    <col min="8197" max="8197" customWidth="1" width="11.36328125"/>
    <col min="8198" max="8198" customWidth="1" width="11.36328125"/>
    <col min="8199" max="8199" customWidth="1" width="11.36328125"/>
    <col min="8200" max="8200" customWidth="1" width="11.36328125"/>
    <col min="8201" max="8201" customWidth="1" width="11.36328125"/>
    <col min="8202" max="8202" customWidth="1" width="11.36328125"/>
    <col min="8203" max="8203" customWidth="1" width="11.36328125"/>
    <col min="8204" max="8204" customWidth="1" width="11.36328125"/>
    <col min="8205" max="8205" customWidth="1" width="11.36328125"/>
    <col min="8206" max="8206" customWidth="1" width="11.36328125"/>
    <col min="8207" max="8207" customWidth="1" width="11.36328125"/>
    <col min="8208" max="8208" customWidth="1" width="11.36328125"/>
    <col min="8209" max="8209" customWidth="1" width="11.36328125"/>
    <col min="8210" max="8210" customWidth="1" width="11.36328125"/>
    <col min="8211" max="8211" customWidth="1" width="11.36328125"/>
    <col min="8212" max="8212" customWidth="1" width="11.36328125"/>
    <col min="8213" max="8213" customWidth="1" width="11.36328125"/>
    <col min="8214" max="8214" customWidth="1" width="11.36328125"/>
    <col min="8215" max="8215" customWidth="1" width="11.36328125"/>
    <col min="8216" max="8216" customWidth="1" width="11.36328125"/>
    <col min="8217" max="8217" customWidth="1" width="11.36328125"/>
    <col min="8218" max="8218" customWidth="1" width="11.36328125"/>
    <col min="8219" max="8219" customWidth="1" width="11.36328125"/>
    <col min="8220" max="8220" customWidth="1" width="11.36328125"/>
    <col min="8221" max="8221" customWidth="1" width="11.36328125"/>
    <col min="8222" max="8222" customWidth="1" width="11.36328125"/>
    <col min="8223" max="8223" customWidth="1" width="11.36328125"/>
    <col min="8224" max="8224" customWidth="1" width="11.36328125"/>
    <col min="8225" max="8225" customWidth="1" width="11.36328125"/>
    <col min="8226" max="8226" customWidth="1" width="11.36328125"/>
    <col min="8227" max="8227" customWidth="1" width="11.36328125"/>
    <col min="8228" max="8228" customWidth="1" width="11.36328125"/>
    <col min="8229" max="8229" customWidth="1" width="11.36328125"/>
    <col min="8230" max="8230" customWidth="1" width="11.36328125"/>
    <col min="8231" max="8231" customWidth="1" width="11.36328125"/>
    <col min="8232" max="8232" customWidth="1" width="11.36328125"/>
    <col min="8233" max="8233" customWidth="1" width="11.36328125"/>
    <col min="8234" max="8234" customWidth="1" width="11.36328125"/>
    <col min="8235" max="8235" customWidth="1" width="11.36328125"/>
    <col min="8236" max="8236" customWidth="1" width="11.36328125"/>
    <col min="8237" max="8237" customWidth="1" width="11.36328125"/>
    <col min="8238" max="8238" customWidth="1" width="11.36328125"/>
    <col min="8239" max="8239" customWidth="1" width="11.36328125"/>
    <col min="8240" max="8240" customWidth="1" width="11.36328125"/>
    <col min="8241" max="8241" customWidth="1" width="11.36328125"/>
    <col min="8242" max="8242" customWidth="1" width="11.36328125"/>
    <col min="8243" max="8243" customWidth="1" width="11.36328125"/>
    <col min="8244" max="8244" customWidth="1" width="11.36328125"/>
    <col min="8245" max="8245" customWidth="1" width="11.36328125"/>
    <col min="8246" max="8246" customWidth="1" width="11.36328125"/>
    <col min="8247" max="8247" customWidth="1" width="11.36328125"/>
    <col min="8248" max="8248" customWidth="1" width="11.36328125"/>
    <col min="8249" max="8249" customWidth="1" width="11.36328125"/>
    <col min="8250" max="8250" customWidth="1" width="11.36328125"/>
    <col min="8251" max="8251" customWidth="1" width="11.36328125"/>
    <col min="8252" max="8252" customWidth="1" width="11.36328125"/>
    <col min="8253" max="8253" customWidth="1" width="11.36328125"/>
    <col min="8254" max="8254" customWidth="1" width="11.36328125"/>
    <col min="8255" max="8255" customWidth="1" width="11.36328125"/>
    <col min="8256" max="8256" customWidth="1" width="11.36328125"/>
    <col min="8257" max="8257" customWidth="1" width="11.36328125"/>
    <col min="8258" max="8258" customWidth="1" width="11.36328125"/>
    <col min="8259" max="8259" customWidth="1" width="11.36328125"/>
    <col min="8260" max="8260" customWidth="1" width="11.36328125"/>
    <col min="8261" max="8261" customWidth="1" width="11.36328125"/>
    <col min="8262" max="8262" customWidth="1" width="11.36328125"/>
    <col min="8263" max="8263" customWidth="1" width="11.36328125"/>
    <col min="8264" max="8264" customWidth="1" width="11.36328125"/>
    <col min="8265" max="8265" customWidth="1" width="11.36328125"/>
    <col min="8266" max="8266" customWidth="1" width="11.36328125"/>
    <col min="8267" max="8267" customWidth="1" width="11.36328125"/>
    <col min="8268" max="8268" customWidth="1" width="11.36328125"/>
    <col min="8269" max="8269" customWidth="1" width="11.36328125"/>
    <col min="8270" max="8270" customWidth="1" width="11.36328125"/>
    <col min="8271" max="8271" customWidth="1" width="11.36328125"/>
    <col min="8272" max="8272" customWidth="1" width="11.36328125"/>
    <col min="8273" max="8273" customWidth="1" width="11.36328125"/>
    <col min="8274" max="8274" customWidth="1" width="11.36328125"/>
    <col min="8275" max="8275" customWidth="1" width="11.36328125"/>
    <col min="8276" max="8276" customWidth="1" width="11.36328125"/>
    <col min="8277" max="8277" customWidth="1" width="11.36328125"/>
    <col min="8278" max="8278" customWidth="1" width="11.36328125"/>
    <col min="8279" max="8279" customWidth="1" width="11.36328125"/>
    <col min="8280" max="8280" customWidth="1" width="11.36328125"/>
    <col min="8281" max="8281" customWidth="1" width="11.36328125"/>
    <col min="8282" max="8282" customWidth="1" width="11.36328125"/>
    <col min="8283" max="8283" customWidth="1" width="11.36328125"/>
    <col min="8284" max="8284" customWidth="1" width="11.36328125"/>
    <col min="8285" max="8285" customWidth="1" width="11.36328125"/>
    <col min="8286" max="8286" customWidth="1" width="11.36328125"/>
    <col min="8287" max="8287" customWidth="1" width="11.36328125"/>
    <col min="8288" max="8288" customWidth="1" width="11.36328125"/>
    <col min="8289" max="8289" customWidth="1" width="11.36328125"/>
    <col min="8290" max="8290" customWidth="1" width="11.36328125"/>
    <col min="8291" max="8291" customWidth="1" width="11.36328125"/>
    <col min="8292" max="8292" customWidth="1" width="11.36328125"/>
    <col min="8293" max="8293" customWidth="1" width="11.36328125"/>
    <col min="8294" max="8294" customWidth="1" width="11.36328125"/>
    <col min="8295" max="8295" customWidth="1" width="11.36328125"/>
    <col min="8296" max="8296" customWidth="1" width="11.36328125"/>
    <col min="8297" max="8297" customWidth="1" width="11.36328125"/>
    <col min="8298" max="8298" customWidth="1" width="11.36328125"/>
    <col min="8299" max="8299" customWidth="1" width="11.36328125"/>
    <col min="8300" max="8300" customWidth="1" width="11.36328125"/>
    <col min="8301" max="8301" customWidth="1" width="11.36328125"/>
    <col min="8302" max="8302" customWidth="1" width="11.36328125"/>
    <col min="8303" max="8303" customWidth="1" width="11.36328125"/>
    <col min="8304" max="8304" customWidth="1" width="11.36328125"/>
    <col min="8305" max="8305" customWidth="1" width="11.36328125"/>
    <col min="8306" max="8306" customWidth="1" width="11.36328125"/>
    <col min="8307" max="8307" customWidth="1" width="11.36328125"/>
    <col min="8308" max="8308" customWidth="1" width="11.36328125"/>
    <col min="8309" max="8309" customWidth="1" width="11.36328125"/>
    <col min="8310" max="8310" customWidth="1" width="11.36328125"/>
    <col min="8311" max="8311" customWidth="1" width="11.36328125"/>
    <col min="8312" max="8312" customWidth="1" width="11.36328125"/>
    <col min="8313" max="8313" customWidth="1" width="11.36328125"/>
    <col min="8314" max="8314" customWidth="1" width="11.36328125"/>
    <col min="8315" max="8315" customWidth="1" width="11.36328125"/>
    <col min="8316" max="8316" customWidth="1" width="11.36328125"/>
    <col min="8317" max="8317" customWidth="1" width="11.36328125"/>
    <col min="8318" max="8318" customWidth="1" width="11.36328125"/>
    <col min="8319" max="8319" customWidth="1" width="11.36328125"/>
    <col min="8320" max="8320" customWidth="1" width="11.36328125"/>
    <col min="8321" max="8321" customWidth="1" width="11.36328125"/>
    <col min="8322" max="8322" customWidth="1" width="11.36328125"/>
    <col min="8323" max="8323" customWidth="1" width="11.36328125"/>
    <col min="8324" max="8324" customWidth="1" width="11.36328125"/>
    <col min="8325" max="8325" customWidth="1" width="11.36328125"/>
    <col min="8326" max="8326" customWidth="1" width="11.36328125"/>
    <col min="8327" max="8327" customWidth="1" width="11.36328125"/>
    <col min="8328" max="8328" customWidth="1" width="11.36328125"/>
    <col min="8329" max="8329" customWidth="1" width="11.36328125"/>
    <col min="8330" max="8330" customWidth="1" width="11.36328125"/>
    <col min="8331" max="8331" customWidth="1" width="11.36328125"/>
    <col min="8332" max="8332" customWidth="1" width="11.36328125"/>
    <col min="8333" max="8333" customWidth="1" width="11.36328125"/>
    <col min="8334" max="8334" customWidth="1" width="11.36328125"/>
    <col min="8335" max="8335" customWidth="1" width="11.36328125"/>
    <col min="8336" max="8336" customWidth="1" width="11.36328125"/>
    <col min="8337" max="8337" customWidth="1" width="11.36328125"/>
    <col min="8338" max="8338" customWidth="1" width="11.36328125"/>
    <col min="8339" max="8339" customWidth="1" width="11.36328125"/>
    <col min="8340" max="8340" customWidth="1" width="11.36328125"/>
    <col min="8341" max="8341" customWidth="1" width="11.36328125"/>
    <col min="8342" max="8342" customWidth="1" width="11.36328125"/>
    <col min="8343" max="8343" customWidth="1" width="11.36328125"/>
    <col min="8344" max="8344" customWidth="1" width="11.36328125"/>
    <col min="8345" max="8345" customWidth="1" width="11.36328125"/>
    <col min="8346" max="8346" customWidth="1" width="11.36328125"/>
    <col min="8347" max="8347" customWidth="1" width="11.36328125"/>
    <col min="8348" max="8348" customWidth="1" width="11.36328125"/>
    <col min="8349" max="8349" customWidth="1" width="11.36328125"/>
    <col min="8350" max="8350" customWidth="1" width="11.36328125"/>
    <col min="8351" max="8351" customWidth="1" width="11.36328125"/>
    <col min="8352" max="8352" customWidth="1" width="11.36328125"/>
    <col min="8353" max="8353" customWidth="1" width="11.36328125"/>
    <col min="8354" max="8354" customWidth="1" width="11.36328125"/>
    <col min="8355" max="8355" customWidth="1" width="11.36328125"/>
    <col min="8356" max="8356" customWidth="1" width="11.36328125"/>
    <col min="8357" max="8357" customWidth="1" width="11.36328125"/>
    <col min="8358" max="8358" customWidth="1" width="11.36328125"/>
    <col min="8359" max="8359" customWidth="1" width="11.36328125"/>
    <col min="8360" max="8360" customWidth="1" width="11.36328125"/>
    <col min="8361" max="8361" customWidth="1" width="11.36328125"/>
    <col min="8362" max="8362" customWidth="1" width="11.36328125"/>
    <col min="8363" max="8363" customWidth="1" width="11.36328125"/>
    <col min="8364" max="8364" customWidth="1" width="11.36328125"/>
    <col min="8365" max="8365" customWidth="1" width="11.36328125"/>
    <col min="8366" max="8366" customWidth="1" width="11.36328125"/>
    <col min="8367" max="8367" customWidth="1" width="11.36328125"/>
    <col min="8368" max="8368" customWidth="1" width="11.36328125"/>
    <col min="8369" max="8369" customWidth="1" width="11.36328125"/>
    <col min="8370" max="8370" customWidth="1" width="11.36328125"/>
    <col min="8371" max="8371" customWidth="1" width="11.36328125"/>
    <col min="8372" max="8372" customWidth="1" width="11.36328125"/>
    <col min="8373" max="8373" customWidth="1" width="11.36328125"/>
    <col min="8374" max="8374" customWidth="1" width="11.36328125"/>
    <col min="8375" max="8375" customWidth="1" width="11.36328125"/>
    <col min="8376" max="8376" customWidth="1" width="11.36328125"/>
    <col min="8377" max="8377" customWidth="1" width="11.36328125"/>
    <col min="8378" max="8378" customWidth="1" width="11.36328125"/>
    <col min="8379" max="8379" customWidth="1" width="11.36328125"/>
    <col min="8380" max="8380" customWidth="1" width="11.36328125"/>
    <col min="8381" max="8381" customWidth="1" width="11.36328125"/>
    <col min="8382" max="8382" customWidth="1" width="11.36328125"/>
    <col min="8383" max="8383" customWidth="1" width="11.36328125"/>
    <col min="8384" max="8384" customWidth="1" width="11.36328125"/>
    <col min="8385" max="8385" customWidth="1" width="11.36328125"/>
    <col min="8386" max="8386" customWidth="1" width="11.36328125"/>
    <col min="8387" max="8387" customWidth="1" width="11.36328125"/>
    <col min="8388" max="8388" customWidth="1" width="11.36328125"/>
    <col min="8389" max="8389" customWidth="1" width="11.36328125"/>
    <col min="8390" max="8390" customWidth="1" width="11.36328125"/>
    <col min="8391" max="8391" customWidth="1" width="11.36328125"/>
    <col min="8392" max="8392" customWidth="1" width="11.36328125"/>
    <col min="8393" max="8393" customWidth="1" width="11.36328125"/>
    <col min="8394" max="8394" customWidth="1" width="11.36328125"/>
    <col min="8395" max="8395" customWidth="1" width="11.36328125"/>
    <col min="8396" max="8396" customWidth="1" width="11.36328125"/>
    <col min="8397" max="8397" customWidth="1" width="11.36328125"/>
    <col min="8398" max="8398" customWidth="1" width="11.36328125"/>
    <col min="8399" max="8399" customWidth="1" width="11.36328125"/>
    <col min="8400" max="8400" customWidth="1" width="11.36328125"/>
    <col min="8401" max="8401" customWidth="1" width="11.36328125"/>
    <col min="8402" max="8402" customWidth="1" width="11.36328125"/>
    <col min="8403" max="8403" customWidth="1" width="11.36328125"/>
    <col min="8404" max="8404" customWidth="1" width="11.36328125"/>
    <col min="8405" max="8405" customWidth="1" width="11.36328125"/>
    <col min="8406" max="8406" customWidth="1" width="11.36328125"/>
    <col min="8407" max="8407" customWidth="1" width="11.36328125"/>
    <col min="8408" max="8408" customWidth="1" width="11.36328125"/>
    <col min="8409" max="8409" customWidth="1" width="11.36328125"/>
    <col min="8410" max="8410" customWidth="1" width="11.36328125"/>
    <col min="8411" max="8411" customWidth="1" width="11.36328125"/>
    <col min="8412" max="8412" customWidth="1" width="11.36328125"/>
    <col min="8413" max="8413" customWidth="1" width="11.36328125"/>
    <col min="8414" max="8414" customWidth="1" width="11.36328125"/>
    <col min="8415" max="8415" customWidth="1" width="11.36328125"/>
    <col min="8416" max="8416" customWidth="1" width="11.36328125"/>
    <col min="8417" max="8417" customWidth="1" width="11.36328125"/>
    <col min="8418" max="8418" customWidth="1" width="11.36328125"/>
    <col min="8419" max="8419" customWidth="1" width="11.36328125"/>
    <col min="8420" max="8420" customWidth="1" width="11.36328125"/>
    <col min="8421" max="8421" customWidth="1" width="11.36328125"/>
    <col min="8422" max="8422" customWidth="1" width="11.36328125"/>
    <col min="8423" max="8423" customWidth="1" width="11.36328125"/>
    <col min="8424" max="8424" customWidth="1" width="11.36328125"/>
    <col min="8425" max="8425" customWidth="1" width="11.36328125"/>
    <col min="8426" max="8426" customWidth="1" width="11.36328125"/>
    <col min="8427" max="8427" customWidth="1" width="11.36328125"/>
    <col min="8428" max="8428" customWidth="1" width="11.36328125"/>
    <col min="8429" max="8429" customWidth="1" width="11.36328125"/>
    <col min="8430" max="8430" customWidth="1" width="11.36328125"/>
    <col min="8431" max="8431" customWidth="1" width="11.36328125"/>
    <col min="8432" max="8432" customWidth="1" width="11.36328125"/>
    <col min="8433" max="8433" customWidth="1" width="11.36328125"/>
    <col min="8434" max="8434" customWidth="1" width="11.36328125"/>
    <col min="8435" max="8435" customWidth="1" width="11.36328125"/>
    <col min="8436" max="8436" customWidth="1" width="11.36328125"/>
    <col min="8437" max="8437" customWidth="1" width="11.36328125"/>
    <col min="8438" max="8438" customWidth="1" width="11.36328125"/>
    <col min="8439" max="8439" customWidth="1" width="11.36328125"/>
    <col min="8440" max="8440" customWidth="1" width="11.36328125"/>
    <col min="8441" max="8441" customWidth="1" width="11.36328125"/>
    <col min="8442" max="8442" customWidth="1" width="11.36328125"/>
    <col min="8443" max="8443" customWidth="1" width="11.36328125"/>
    <col min="8444" max="8444" customWidth="1" width="11.36328125"/>
    <col min="8445" max="8445" customWidth="1" width="11.36328125"/>
    <col min="8446" max="8446" customWidth="1" width="11.36328125"/>
    <col min="8447" max="8447" customWidth="1" width="11.36328125"/>
    <col min="8448" max="8448" customWidth="1" width="11.36328125"/>
    <col min="8449" max="8449" customWidth="1" width="11.36328125"/>
    <col min="8450" max="8450" customWidth="1" width="11.36328125"/>
    <col min="8451" max="8451" customWidth="1" width="11.36328125"/>
    <col min="8452" max="8452" customWidth="1" width="11.36328125"/>
    <col min="8453" max="8453" customWidth="1" width="11.36328125"/>
    <col min="8454" max="8454" customWidth="1" width="11.36328125"/>
    <col min="8455" max="8455" customWidth="1" width="11.36328125"/>
    <col min="8456" max="8456" customWidth="1" width="11.36328125"/>
    <col min="8457" max="8457" customWidth="1" width="11.36328125"/>
    <col min="8458" max="8458" customWidth="1" width="11.36328125"/>
    <col min="8459" max="8459" customWidth="1" width="11.36328125"/>
    <col min="8460" max="8460" customWidth="1" width="11.36328125"/>
    <col min="8461" max="8461" customWidth="1" width="11.36328125"/>
    <col min="8462" max="8462" customWidth="1" width="11.36328125"/>
    <col min="8463" max="8463" customWidth="1" width="11.36328125"/>
    <col min="8464" max="8464" customWidth="1" width="11.36328125"/>
    <col min="8465" max="8465" customWidth="1" width="11.36328125"/>
    <col min="8466" max="8466" customWidth="1" width="11.36328125"/>
    <col min="8467" max="8467" customWidth="1" width="11.36328125"/>
    <col min="8468" max="8468" customWidth="1" width="11.36328125"/>
    <col min="8469" max="8469" customWidth="1" width="11.36328125"/>
    <col min="8470" max="8470" customWidth="1" width="11.36328125"/>
    <col min="8471" max="8471" customWidth="1" width="11.36328125"/>
    <col min="8472" max="8472" customWidth="1" width="11.36328125"/>
    <col min="8473" max="8473" customWidth="1" width="11.36328125"/>
    <col min="8474" max="8474" customWidth="1" width="11.36328125"/>
    <col min="8475" max="8475" customWidth="1" width="11.36328125"/>
    <col min="8476" max="8476" customWidth="1" width="11.36328125"/>
    <col min="8477" max="8477" customWidth="1" width="11.36328125"/>
    <col min="8478" max="8478" customWidth="1" width="11.36328125"/>
    <col min="8479" max="8479" customWidth="1" width="11.36328125"/>
    <col min="8480" max="8480" customWidth="1" width="11.36328125"/>
    <col min="8481" max="8481" customWidth="1" width="11.36328125"/>
    <col min="8482" max="8482" customWidth="1" width="11.36328125"/>
    <col min="8483" max="8483" customWidth="1" width="11.36328125"/>
    <col min="8484" max="8484" customWidth="1" width="11.36328125"/>
    <col min="8485" max="8485" customWidth="1" width="11.36328125"/>
    <col min="8486" max="8486" customWidth="1" width="11.36328125"/>
    <col min="8487" max="8487" customWidth="1" width="11.36328125"/>
    <col min="8488" max="8488" customWidth="1" width="11.36328125"/>
    <col min="8489" max="8489" customWidth="1" width="11.36328125"/>
    <col min="8490" max="8490" customWidth="1" width="11.36328125"/>
    <col min="8491" max="8491" customWidth="1" width="11.36328125"/>
    <col min="8492" max="8492" customWidth="1" width="11.36328125"/>
    <col min="8493" max="8493" customWidth="1" width="11.36328125"/>
    <col min="8494" max="8494" customWidth="1" width="11.36328125"/>
    <col min="8495" max="8495" customWidth="1" width="11.36328125"/>
    <col min="8496" max="8496" customWidth="1" width="11.36328125"/>
    <col min="8497" max="8497" customWidth="1" width="11.36328125"/>
    <col min="8498" max="8498" customWidth="1" width="11.36328125"/>
    <col min="8499" max="8499" customWidth="1" width="11.36328125"/>
    <col min="8500" max="8500" customWidth="1" width="11.36328125"/>
    <col min="8501" max="8501" customWidth="1" width="11.36328125"/>
    <col min="8502" max="8502" customWidth="1" width="11.36328125"/>
    <col min="8503" max="8503" customWidth="1" width="11.36328125"/>
    <col min="8504" max="8504" customWidth="1" width="11.36328125"/>
    <col min="8505" max="8505" customWidth="1" width="11.36328125"/>
    <col min="8506" max="8506" customWidth="1" width="11.36328125"/>
    <col min="8507" max="8507" customWidth="1" width="11.36328125"/>
    <col min="8508" max="8508" customWidth="1" width="11.36328125"/>
    <col min="8509" max="8509" customWidth="1" width="11.36328125"/>
    <col min="8510" max="8510" customWidth="1" width="11.36328125"/>
    <col min="8511" max="8511" customWidth="1" width="11.36328125"/>
    <col min="8512" max="8512" customWidth="1" width="11.36328125"/>
    <col min="8513" max="8513" customWidth="1" width="11.36328125"/>
    <col min="8514" max="8514" customWidth="1" width="11.36328125"/>
    <col min="8515" max="8515" customWidth="1" width="11.36328125"/>
    <col min="8516" max="8516" customWidth="1" width="11.36328125"/>
    <col min="8517" max="8517" customWidth="1" width="11.36328125"/>
    <col min="8518" max="8518" customWidth="1" width="11.36328125"/>
    <col min="8519" max="8519" customWidth="1" width="11.36328125"/>
    <col min="8520" max="8520" customWidth="1" width="11.36328125"/>
    <col min="8521" max="8521" customWidth="1" width="11.36328125"/>
    <col min="8522" max="8522" customWidth="1" width="11.36328125"/>
    <col min="8523" max="8523" customWidth="1" width="11.36328125"/>
    <col min="8524" max="8524" customWidth="1" width="11.36328125"/>
    <col min="8525" max="8525" customWidth="1" width="11.36328125"/>
    <col min="8526" max="8526" customWidth="1" width="11.36328125"/>
    <col min="8527" max="8527" customWidth="1" width="11.36328125"/>
    <col min="8528" max="8528" customWidth="1" width="11.36328125"/>
    <col min="8529" max="8529" customWidth="1" width="11.36328125"/>
    <col min="8530" max="8530" customWidth="1" width="11.36328125"/>
    <col min="8531" max="8531" customWidth="1" width="11.36328125"/>
    <col min="8532" max="8532" customWidth="1" width="11.36328125"/>
    <col min="8533" max="8533" customWidth="1" width="11.36328125"/>
    <col min="8534" max="8534" customWidth="1" width="11.36328125"/>
    <col min="8535" max="8535" customWidth="1" width="11.36328125"/>
    <col min="8536" max="8536" customWidth="1" width="11.36328125"/>
    <col min="8537" max="8537" customWidth="1" width="11.36328125"/>
    <col min="8538" max="8538" customWidth="1" width="11.36328125"/>
    <col min="8539" max="8539" customWidth="1" width="11.36328125"/>
    <col min="8540" max="8540" customWidth="1" width="11.36328125"/>
    <col min="8541" max="8541" customWidth="1" width="11.36328125"/>
    <col min="8542" max="8542" customWidth="1" width="11.36328125"/>
    <col min="8543" max="8543" customWidth="1" width="11.36328125"/>
    <col min="8544" max="8544" customWidth="1" width="11.36328125"/>
    <col min="8545" max="8545" customWidth="1" width="11.36328125"/>
    <col min="8546" max="8546" customWidth="1" width="11.36328125"/>
    <col min="8547" max="8547" customWidth="1" width="11.36328125"/>
    <col min="8548" max="8548" customWidth="1" width="11.36328125"/>
    <col min="8549" max="8549" customWidth="1" width="11.36328125"/>
    <col min="8550" max="8550" customWidth="1" width="11.36328125"/>
    <col min="8551" max="8551" customWidth="1" width="11.36328125"/>
    <col min="8552" max="8552" customWidth="1" width="11.36328125"/>
    <col min="8553" max="8553" customWidth="1" width="11.36328125"/>
    <col min="8554" max="8554" customWidth="1" width="11.36328125"/>
    <col min="8555" max="8555" customWidth="1" width="11.36328125"/>
    <col min="8556" max="8556" customWidth="1" width="11.36328125"/>
    <col min="8557" max="8557" customWidth="1" width="11.36328125"/>
    <col min="8558" max="8558" customWidth="1" width="11.36328125"/>
    <col min="8559" max="8559" customWidth="1" width="11.36328125"/>
    <col min="8560" max="8560" customWidth="1" width="11.36328125"/>
    <col min="8561" max="8561" customWidth="1" width="11.36328125"/>
    <col min="8562" max="8562" customWidth="1" width="11.36328125"/>
    <col min="8563" max="8563" customWidth="1" width="11.36328125"/>
    <col min="8564" max="8564" customWidth="1" width="11.36328125"/>
    <col min="8565" max="8565" customWidth="1" width="11.36328125"/>
    <col min="8566" max="8566" customWidth="1" width="11.36328125"/>
    <col min="8567" max="8567" customWidth="1" width="11.36328125"/>
    <col min="8568" max="8568" customWidth="1" width="11.36328125"/>
    <col min="8569" max="8569" customWidth="1" width="11.36328125"/>
    <col min="8570" max="8570" customWidth="1" width="11.36328125"/>
    <col min="8571" max="8571" customWidth="1" width="11.36328125"/>
    <col min="8572" max="8572" customWidth="1" width="11.36328125"/>
    <col min="8573" max="8573" customWidth="1" width="11.36328125"/>
    <col min="8574" max="8574" customWidth="1" width="11.36328125"/>
    <col min="8575" max="8575" customWidth="1" width="11.36328125"/>
    <col min="8576" max="8576" customWidth="1" width="11.36328125"/>
    <col min="8577" max="8577" customWidth="1" width="11.36328125"/>
    <col min="8578" max="8578" customWidth="1" width="11.36328125"/>
    <col min="8579" max="8579" customWidth="1" width="11.36328125"/>
    <col min="8580" max="8580" customWidth="1" width="11.36328125"/>
    <col min="8581" max="8581" customWidth="1" width="11.36328125"/>
    <col min="8582" max="8582" customWidth="1" width="11.36328125"/>
    <col min="8583" max="8583" customWidth="1" width="11.36328125"/>
    <col min="8584" max="8584" customWidth="1" width="11.36328125"/>
    <col min="8585" max="8585" customWidth="1" width="11.36328125"/>
    <col min="8586" max="8586" customWidth="1" width="11.36328125"/>
    <col min="8587" max="8587" customWidth="1" width="11.36328125"/>
    <col min="8588" max="8588" customWidth="1" width="11.36328125"/>
    <col min="8589" max="8589" customWidth="1" width="11.36328125"/>
    <col min="8590" max="8590" customWidth="1" width="11.36328125"/>
    <col min="8591" max="8591" customWidth="1" width="11.36328125"/>
    <col min="8592" max="8592" customWidth="1" width="11.36328125"/>
    <col min="8593" max="8593" customWidth="1" width="11.36328125"/>
    <col min="8594" max="8594" customWidth="1" width="11.36328125"/>
    <col min="8595" max="8595" customWidth="1" width="11.36328125"/>
    <col min="8596" max="8596" customWidth="1" width="11.36328125"/>
    <col min="8597" max="8597" customWidth="1" width="11.36328125"/>
    <col min="8598" max="8598" customWidth="1" width="11.36328125"/>
    <col min="8599" max="8599" customWidth="1" width="11.36328125"/>
    <col min="8600" max="8600" customWidth="1" width="11.36328125"/>
    <col min="8601" max="8601" customWidth="1" width="11.36328125"/>
    <col min="8602" max="8602" customWidth="1" width="11.36328125"/>
    <col min="8603" max="8603" customWidth="1" width="11.36328125"/>
    <col min="8604" max="8604" customWidth="1" width="11.36328125"/>
    <col min="8605" max="8605" customWidth="1" width="11.36328125"/>
    <col min="8606" max="8606" customWidth="1" width="11.36328125"/>
    <col min="8607" max="8607" customWidth="1" width="11.36328125"/>
    <col min="8608" max="8608" customWidth="1" width="11.36328125"/>
    <col min="8609" max="8609" customWidth="1" width="11.36328125"/>
    <col min="8610" max="8610" customWidth="1" width="11.36328125"/>
    <col min="8611" max="8611" customWidth="1" width="11.36328125"/>
    <col min="8612" max="8612" customWidth="1" width="11.36328125"/>
    <col min="8613" max="8613" customWidth="1" width="11.36328125"/>
    <col min="8614" max="8614" customWidth="1" width="11.36328125"/>
    <col min="8615" max="8615" customWidth="1" width="11.36328125"/>
    <col min="8616" max="8616" customWidth="1" width="11.36328125"/>
    <col min="8617" max="8617" customWidth="1" width="11.36328125"/>
    <col min="8618" max="8618" customWidth="1" width="11.36328125"/>
    <col min="8619" max="8619" customWidth="1" width="11.36328125"/>
    <col min="8620" max="8620" customWidth="1" width="11.36328125"/>
    <col min="8621" max="8621" customWidth="1" width="11.36328125"/>
    <col min="8622" max="8622" customWidth="1" width="11.36328125"/>
    <col min="8623" max="8623" customWidth="1" width="11.36328125"/>
    <col min="8624" max="8624" customWidth="1" width="11.36328125"/>
    <col min="8625" max="8625" customWidth="1" width="11.36328125"/>
    <col min="8626" max="8626" customWidth="1" width="11.36328125"/>
    <col min="8627" max="8627" customWidth="1" width="11.36328125"/>
    <col min="8628" max="8628" customWidth="1" width="11.36328125"/>
    <col min="8629" max="8629" customWidth="1" width="11.36328125"/>
    <col min="8630" max="8630" customWidth="1" width="11.36328125"/>
    <col min="8631" max="8631" customWidth="1" width="11.36328125"/>
    <col min="8632" max="8632" customWidth="1" width="11.36328125"/>
    <col min="8633" max="8633" customWidth="1" width="11.36328125"/>
    <col min="8634" max="8634" customWidth="1" width="11.36328125"/>
    <col min="8635" max="8635" customWidth="1" width="11.36328125"/>
    <col min="8636" max="8636" customWidth="1" width="11.36328125"/>
    <col min="8637" max="8637" customWidth="1" width="11.36328125"/>
    <col min="8638" max="8638" customWidth="1" width="11.36328125"/>
    <col min="8639" max="8639" customWidth="1" width="11.36328125"/>
    <col min="8640" max="8640" customWidth="1" width="11.36328125"/>
    <col min="8641" max="8641" customWidth="1" width="11.36328125"/>
    <col min="8642" max="8642" customWidth="1" width="11.36328125"/>
    <col min="8643" max="8643" customWidth="1" width="11.36328125"/>
    <col min="8644" max="8644" customWidth="1" width="11.36328125"/>
    <col min="8645" max="8645" customWidth="1" width="11.36328125"/>
    <col min="8646" max="8646" customWidth="1" width="11.36328125"/>
    <col min="8647" max="8647" customWidth="1" width="11.36328125"/>
    <col min="8648" max="8648" customWidth="1" width="11.36328125"/>
    <col min="8649" max="8649" customWidth="1" width="11.36328125"/>
    <col min="8650" max="8650" customWidth="1" width="11.36328125"/>
    <col min="8651" max="8651" customWidth="1" width="11.36328125"/>
    <col min="8652" max="8652" customWidth="1" width="11.36328125"/>
    <col min="8653" max="8653" customWidth="1" width="11.36328125"/>
    <col min="8654" max="8654" customWidth="1" width="11.36328125"/>
    <col min="8655" max="8655" customWidth="1" width="11.36328125"/>
    <col min="8656" max="8656" customWidth="1" width="11.36328125"/>
    <col min="8657" max="8657" customWidth="1" width="11.36328125"/>
    <col min="8658" max="8658" customWidth="1" width="11.36328125"/>
    <col min="8659" max="8659" customWidth="1" width="11.36328125"/>
    <col min="8660" max="8660" customWidth="1" width="11.36328125"/>
    <col min="8661" max="8661" customWidth="1" width="11.36328125"/>
    <col min="8662" max="8662" customWidth="1" width="11.36328125"/>
    <col min="8663" max="8663" customWidth="1" width="11.36328125"/>
    <col min="8664" max="8664" customWidth="1" width="11.36328125"/>
    <col min="8665" max="8665" customWidth="1" width="11.36328125"/>
    <col min="8666" max="8666" customWidth="1" width="11.36328125"/>
    <col min="8667" max="8667" customWidth="1" width="11.36328125"/>
    <col min="8668" max="8668" customWidth="1" width="11.36328125"/>
    <col min="8669" max="8669" customWidth="1" width="11.36328125"/>
    <col min="8670" max="8670" customWidth="1" width="11.36328125"/>
    <col min="8671" max="8671" customWidth="1" width="11.36328125"/>
    <col min="8672" max="8672" customWidth="1" width="11.36328125"/>
    <col min="8673" max="8673" customWidth="1" width="11.36328125"/>
    <col min="8674" max="8674" customWidth="1" width="11.36328125"/>
    <col min="8675" max="8675" customWidth="1" width="11.36328125"/>
    <col min="8676" max="8676" customWidth="1" width="11.36328125"/>
    <col min="8677" max="8677" customWidth="1" width="11.36328125"/>
    <col min="8678" max="8678" customWidth="1" width="11.36328125"/>
    <col min="8679" max="8679" customWidth="1" width="11.36328125"/>
    <col min="8680" max="8680" customWidth="1" width="11.36328125"/>
    <col min="8681" max="8681" customWidth="1" width="11.36328125"/>
    <col min="8682" max="8682" customWidth="1" width="11.36328125"/>
    <col min="8683" max="8683" customWidth="1" width="11.36328125"/>
    <col min="8684" max="8684" customWidth="1" width="11.36328125"/>
    <col min="8685" max="8685" customWidth="1" width="11.36328125"/>
    <col min="8686" max="8686" customWidth="1" width="11.36328125"/>
    <col min="8687" max="8687" customWidth="1" width="11.36328125"/>
    <col min="8688" max="8688" customWidth="1" width="11.36328125"/>
    <col min="8689" max="8689" customWidth="1" width="11.36328125"/>
    <col min="8690" max="8690" customWidth="1" width="11.36328125"/>
    <col min="8691" max="8691" customWidth="1" width="11.36328125"/>
    <col min="8692" max="8692" customWidth="1" width="11.36328125"/>
    <col min="8693" max="8693" customWidth="1" width="11.36328125"/>
    <col min="8694" max="8694" customWidth="1" width="11.36328125"/>
    <col min="8695" max="8695" customWidth="1" width="11.36328125"/>
    <col min="8696" max="8696" customWidth="1" width="11.36328125"/>
    <col min="8697" max="8697" customWidth="1" width="11.36328125"/>
    <col min="8698" max="8698" customWidth="1" width="11.36328125"/>
    <col min="8699" max="8699" customWidth="1" width="11.36328125"/>
    <col min="8700" max="8700" customWidth="1" width="11.36328125"/>
    <col min="8701" max="8701" customWidth="1" width="11.36328125"/>
    <col min="8702" max="8702" customWidth="1" width="11.36328125"/>
    <col min="8703" max="8703" customWidth="1" width="11.36328125"/>
    <col min="8704" max="8704" customWidth="1" width="11.36328125"/>
    <col min="8705" max="8705" customWidth="1" width="11.36328125"/>
    <col min="8706" max="8706" customWidth="1" width="11.36328125"/>
    <col min="8707" max="8707" customWidth="1" width="11.36328125"/>
    <col min="8708" max="8708" customWidth="1" width="11.36328125"/>
    <col min="8709" max="8709" customWidth="1" width="11.36328125"/>
    <col min="8710" max="8710" customWidth="1" width="11.36328125"/>
    <col min="8711" max="8711" customWidth="1" width="11.36328125"/>
    <col min="8712" max="8712" customWidth="1" width="11.36328125"/>
    <col min="8713" max="8713" customWidth="1" width="11.36328125"/>
    <col min="8714" max="8714" customWidth="1" width="11.36328125"/>
    <col min="8715" max="8715" customWidth="1" width="11.36328125"/>
    <col min="8716" max="8716" customWidth="1" width="11.36328125"/>
    <col min="8717" max="8717" customWidth="1" width="11.36328125"/>
    <col min="8718" max="8718" customWidth="1" width="11.36328125"/>
    <col min="8719" max="8719" customWidth="1" width="11.36328125"/>
    <col min="8720" max="8720" customWidth="1" width="11.36328125"/>
    <col min="8721" max="8721" customWidth="1" width="11.36328125"/>
    <col min="8722" max="8722" customWidth="1" width="11.36328125"/>
    <col min="8723" max="8723" customWidth="1" width="11.36328125"/>
    <col min="8724" max="8724" customWidth="1" width="11.36328125"/>
    <col min="8725" max="8725" customWidth="1" width="11.36328125"/>
    <col min="8726" max="8726" customWidth="1" width="11.36328125"/>
    <col min="8727" max="8727" customWidth="1" width="11.36328125"/>
    <col min="8728" max="8728" customWidth="1" width="11.36328125"/>
    <col min="8729" max="8729" customWidth="1" width="11.36328125"/>
    <col min="8730" max="8730" customWidth="1" width="11.36328125"/>
    <col min="8731" max="8731" customWidth="1" width="11.36328125"/>
    <col min="8732" max="8732" customWidth="1" width="11.36328125"/>
    <col min="8733" max="8733" customWidth="1" width="11.36328125"/>
    <col min="8734" max="8734" customWidth="1" width="11.36328125"/>
    <col min="8735" max="8735" customWidth="1" width="11.36328125"/>
    <col min="8736" max="8736" customWidth="1" width="11.36328125"/>
    <col min="8737" max="8737" customWidth="1" width="11.36328125"/>
    <col min="8738" max="8738" customWidth="1" width="11.36328125"/>
    <col min="8739" max="8739" customWidth="1" width="11.36328125"/>
    <col min="8740" max="8740" customWidth="1" width="11.36328125"/>
    <col min="8741" max="8741" customWidth="1" width="11.36328125"/>
    <col min="8742" max="8742" customWidth="1" width="11.36328125"/>
    <col min="8743" max="8743" customWidth="1" width="11.36328125"/>
    <col min="8744" max="8744" customWidth="1" width="11.36328125"/>
    <col min="8745" max="8745" customWidth="1" width="11.36328125"/>
    <col min="8746" max="8746" customWidth="1" width="11.36328125"/>
    <col min="8747" max="8747" customWidth="1" width="11.36328125"/>
    <col min="8748" max="8748" customWidth="1" width="11.36328125"/>
    <col min="8749" max="8749" customWidth="1" width="11.36328125"/>
    <col min="8750" max="8750" customWidth="1" width="11.36328125"/>
    <col min="8751" max="8751" customWidth="1" width="11.36328125"/>
    <col min="8752" max="8752" customWidth="1" width="11.36328125"/>
    <col min="8753" max="8753" customWidth="1" width="11.36328125"/>
    <col min="8754" max="8754" customWidth="1" width="11.36328125"/>
    <col min="8755" max="8755" customWidth="1" width="11.36328125"/>
    <col min="8756" max="8756" customWidth="1" width="11.36328125"/>
    <col min="8757" max="8757" customWidth="1" width="11.36328125"/>
    <col min="8758" max="8758" customWidth="1" width="11.36328125"/>
    <col min="8759" max="8759" customWidth="1" width="11.36328125"/>
    <col min="8760" max="8760" customWidth="1" width="11.36328125"/>
    <col min="8761" max="8761" customWidth="1" width="11.36328125"/>
    <col min="8762" max="8762" customWidth="1" width="11.36328125"/>
    <col min="8763" max="8763" customWidth="1" width="11.36328125"/>
    <col min="8764" max="8764" customWidth="1" width="11.36328125"/>
    <col min="8765" max="8765" customWidth="1" width="11.36328125"/>
    <col min="8766" max="8766" customWidth="1" width="11.36328125"/>
    <col min="8767" max="8767" customWidth="1" width="11.36328125"/>
    <col min="8768" max="8768" customWidth="1" width="11.36328125"/>
    <col min="8769" max="8769" customWidth="1" width="11.36328125"/>
    <col min="8770" max="8770" customWidth="1" width="11.36328125"/>
    <col min="8771" max="8771" customWidth="1" width="11.36328125"/>
    <col min="8772" max="8772" customWidth="1" width="11.36328125"/>
    <col min="8773" max="8773" customWidth="1" width="11.36328125"/>
    <col min="8774" max="8774" customWidth="1" width="11.36328125"/>
    <col min="8775" max="8775" customWidth="1" width="11.36328125"/>
    <col min="8776" max="8776" customWidth="1" width="11.36328125"/>
    <col min="8777" max="8777" customWidth="1" width="11.36328125"/>
    <col min="8778" max="8778" customWidth="1" width="11.36328125"/>
    <col min="8779" max="8779" customWidth="1" width="11.36328125"/>
    <col min="8780" max="8780" customWidth="1" width="11.36328125"/>
    <col min="8781" max="8781" customWidth="1" width="11.36328125"/>
    <col min="8782" max="8782" customWidth="1" width="11.36328125"/>
    <col min="8783" max="8783" customWidth="1" width="11.36328125"/>
    <col min="8784" max="8784" customWidth="1" width="11.36328125"/>
    <col min="8785" max="8785" customWidth="1" width="11.36328125"/>
    <col min="8786" max="8786" customWidth="1" width="11.36328125"/>
    <col min="8787" max="8787" customWidth="1" width="11.36328125"/>
    <col min="8788" max="8788" customWidth="1" width="11.36328125"/>
    <col min="8789" max="8789" customWidth="1" width="11.36328125"/>
    <col min="8790" max="8790" customWidth="1" width="11.36328125"/>
    <col min="8791" max="8791" customWidth="1" width="11.36328125"/>
    <col min="8792" max="8792" customWidth="1" width="11.36328125"/>
    <col min="8793" max="8793" customWidth="1" width="11.36328125"/>
    <col min="8794" max="8794" customWidth="1" width="11.36328125"/>
    <col min="8795" max="8795" customWidth="1" width="11.36328125"/>
    <col min="8796" max="8796" customWidth="1" width="11.36328125"/>
    <col min="8797" max="8797" customWidth="1" width="11.36328125"/>
    <col min="8798" max="8798" customWidth="1" width="11.36328125"/>
    <col min="8799" max="8799" customWidth="1" width="11.36328125"/>
    <col min="8800" max="8800" customWidth="1" width="11.36328125"/>
    <col min="8801" max="8801" customWidth="1" width="11.36328125"/>
    <col min="8802" max="8802" customWidth="1" width="11.36328125"/>
    <col min="8803" max="8803" customWidth="1" width="11.36328125"/>
    <col min="8804" max="8804" customWidth="1" width="11.36328125"/>
    <col min="8805" max="8805" customWidth="1" width="11.36328125"/>
    <col min="8806" max="8806" customWidth="1" width="11.36328125"/>
    <col min="8807" max="8807" customWidth="1" width="11.36328125"/>
    <col min="8808" max="8808" customWidth="1" width="11.36328125"/>
    <col min="8809" max="8809" customWidth="1" width="11.36328125"/>
    <col min="8810" max="8810" customWidth="1" width="11.36328125"/>
    <col min="8811" max="8811" customWidth="1" width="11.36328125"/>
    <col min="8812" max="8812" customWidth="1" width="11.36328125"/>
    <col min="8813" max="8813" customWidth="1" width="11.36328125"/>
    <col min="8814" max="8814" customWidth="1" width="11.36328125"/>
    <col min="8815" max="8815" customWidth="1" width="11.36328125"/>
    <col min="8816" max="8816" customWidth="1" width="11.36328125"/>
    <col min="8817" max="8817" customWidth="1" width="11.36328125"/>
    <col min="8818" max="8818" customWidth="1" width="11.36328125"/>
    <col min="8819" max="8819" customWidth="1" width="11.36328125"/>
    <col min="8820" max="8820" customWidth="1" width="11.36328125"/>
    <col min="8821" max="8821" customWidth="1" width="11.36328125"/>
    <col min="8822" max="8822" customWidth="1" width="11.36328125"/>
    <col min="8823" max="8823" customWidth="1" width="11.36328125"/>
    <col min="8824" max="8824" customWidth="1" width="11.36328125"/>
    <col min="8825" max="8825" customWidth="1" width="11.36328125"/>
    <col min="8826" max="8826" customWidth="1" width="11.36328125"/>
    <col min="8827" max="8827" customWidth="1" width="11.36328125"/>
    <col min="8828" max="8828" customWidth="1" width="11.36328125"/>
    <col min="8829" max="8829" customWidth="1" width="11.36328125"/>
    <col min="8830" max="8830" customWidth="1" width="11.36328125"/>
    <col min="8831" max="8831" customWidth="1" width="11.36328125"/>
    <col min="8832" max="8832" customWidth="1" width="11.36328125"/>
    <col min="8833" max="8833" customWidth="1" width="11.36328125"/>
    <col min="8834" max="8834" customWidth="1" width="11.36328125"/>
    <col min="8835" max="8835" customWidth="1" width="11.36328125"/>
    <col min="8836" max="8836" customWidth="1" width="11.36328125"/>
    <col min="8837" max="8837" customWidth="1" width="11.36328125"/>
    <col min="8838" max="8838" customWidth="1" width="11.36328125"/>
    <col min="8839" max="8839" customWidth="1" width="11.36328125"/>
    <col min="8840" max="8840" customWidth="1" width="11.36328125"/>
    <col min="8841" max="8841" customWidth="1" width="11.36328125"/>
    <col min="8842" max="8842" customWidth="1" width="11.36328125"/>
    <col min="8843" max="8843" customWidth="1" width="11.36328125"/>
    <col min="8844" max="8844" customWidth="1" width="11.36328125"/>
    <col min="8845" max="8845" customWidth="1" width="11.36328125"/>
    <col min="8846" max="8846" customWidth="1" width="11.36328125"/>
    <col min="8847" max="8847" customWidth="1" width="11.36328125"/>
    <col min="8848" max="8848" customWidth="1" width="11.36328125"/>
    <col min="8849" max="8849" customWidth="1" width="11.36328125"/>
    <col min="8850" max="8850" customWidth="1" width="11.36328125"/>
    <col min="8851" max="8851" customWidth="1" width="11.36328125"/>
    <col min="8852" max="8852" customWidth="1" width="11.36328125"/>
    <col min="8853" max="8853" customWidth="1" width="11.36328125"/>
    <col min="8854" max="8854" customWidth="1" width="11.36328125"/>
    <col min="8855" max="8855" customWidth="1" width="11.36328125"/>
    <col min="8856" max="8856" customWidth="1" width="11.36328125"/>
    <col min="8857" max="8857" customWidth="1" width="11.36328125"/>
    <col min="8858" max="8858" customWidth="1" width="11.36328125"/>
    <col min="8859" max="8859" customWidth="1" width="11.36328125"/>
    <col min="8860" max="8860" customWidth="1" width="11.36328125"/>
    <col min="8861" max="8861" customWidth="1" width="11.36328125"/>
    <col min="8862" max="8862" customWidth="1" width="11.36328125"/>
    <col min="8863" max="8863" customWidth="1" width="11.36328125"/>
    <col min="8864" max="8864" customWidth="1" width="11.36328125"/>
    <col min="8865" max="8865" customWidth="1" width="11.36328125"/>
    <col min="8866" max="8866" customWidth="1" width="11.36328125"/>
    <col min="8867" max="8867" customWidth="1" width="11.36328125"/>
    <col min="8868" max="8868" customWidth="1" width="11.36328125"/>
    <col min="8869" max="8869" customWidth="1" width="11.36328125"/>
    <col min="8870" max="8870" customWidth="1" width="11.36328125"/>
    <col min="8871" max="8871" customWidth="1" width="11.36328125"/>
    <col min="8872" max="8872" customWidth="1" width="11.36328125"/>
    <col min="8873" max="8873" customWidth="1" width="11.36328125"/>
    <col min="8874" max="8874" customWidth="1" width="11.36328125"/>
    <col min="8875" max="8875" customWidth="1" width="11.36328125"/>
    <col min="8876" max="8876" customWidth="1" width="11.36328125"/>
    <col min="8877" max="8877" customWidth="1" width="11.36328125"/>
    <col min="8878" max="8878" customWidth="1" width="11.36328125"/>
    <col min="8879" max="8879" customWidth="1" width="11.36328125"/>
    <col min="8880" max="8880" customWidth="1" width="11.36328125"/>
    <col min="8881" max="8881" customWidth="1" width="11.36328125"/>
    <col min="8882" max="8882" customWidth="1" width="11.36328125"/>
    <col min="8883" max="8883" customWidth="1" width="11.36328125"/>
    <col min="8884" max="8884" customWidth="1" width="11.36328125"/>
    <col min="8885" max="8885" customWidth="1" width="11.36328125"/>
    <col min="8886" max="8886" customWidth="1" width="11.36328125"/>
    <col min="8887" max="8887" customWidth="1" width="11.36328125"/>
    <col min="8888" max="8888" customWidth="1" width="11.36328125"/>
    <col min="8889" max="8889" customWidth="1" width="11.36328125"/>
    <col min="8890" max="8890" customWidth="1" width="11.36328125"/>
    <col min="8891" max="8891" customWidth="1" width="11.36328125"/>
    <col min="8892" max="8892" customWidth="1" width="11.36328125"/>
    <col min="8893" max="8893" customWidth="1" width="11.36328125"/>
    <col min="8894" max="8894" customWidth="1" width="11.36328125"/>
    <col min="8895" max="8895" customWidth="1" width="11.36328125"/>
    <col min="8896" max="8896" customWidth="1" width="11.36328125"/>
    <col min="8897" max="8897" customWidth="1" width="11.36328125"/>
    <col min="8898" max="8898" customWidth="1" width="11.36328125"/>
    <col min="8899" max="8899" customWidth="1" width="11.36328125"/>
    <col min="8900" max="8900" customWidth="1" width="11.36328125"/>
    <col min="8901" max="8901" customWidth="1" width="11.36328125"/>
    <col min="8902" max="8902" customWidth="1" width="11.36328125"/>
    <col min="8903" max="8903" customWidth="1" width="11.36328125"/>
    <col min="8904" max="8904" customWidth="1" width="11.36328125"/>
    <col min="8905" max="8905" customWidth="1" width="11.36328125"/>
    <col min="8906" max="8906" customWidth="1" width="11.36328125"/>
    <col min="8907" max="8907" customWidth="1" width="11.36328125"/>
    <col min="8908" max="8908" customWidth="1" width="11.36328125"/>
    <col min="8909" max="8909" customWidth="1" width="11.36328125"/>
    <col min="8910" max="8910" customWidth="1" width="11.36328125"/>
    <col min="8911" max="8911" customWidth="1" width="11.36328125"/>
    <col min="8912" max="8912" customWidth="1" width="11.36328125"/>
    <col min="8913" max="8913" customWidth="1" width="11.36328125"/>
    <col min="8914" max="8914" customWidth="1" width="11.36328125"/>
    <col min="8915" max="8915" customWidth="1" width="11.36328125"/>
    <col min="8916" max="8916" customWidth="1" width="11.36328125"/>
    <col min="8917" max="8917" customWidth="1" width="11.36328125"/>
    <col min="8918" max="8918" customWidth="1" width="11.36328125"/>
    <col min="8919" max="8919" customWidth="1" width="11.36328125"/>
    <col min="8920" max="8920" customWidth="1" width="11.36328125"/>
    <col min="8921" max="8921" customWidth="1" width="11.36328125"/>
    <col min="8922" max="8922" customWidth="1" width="11.36328125"/>
    <col min="8923" max="8923" customWidth="1" width="11.36328125"/>
    <col min="8924" max="8924" customWidth="1" width="11.36328125"/>
    <col min="8925" max="8925" customWidth="1" width="11.36328125"/>
    <col min="8926" max="8926" customWidth="1" width="11.36328125"/>
    <col min="8927" max="8927" customWidth="1" width="11.36328125"/>
    <col min="8928" max="8928" customWidth="1" width="11.36328125"/>
    <col min="8929" max="8929" customWidth="1" width="11.36328125"/>
    <col min="8930" max="8930" customWidth="1" width="11.36328125"/>
    <col min="8931" max="8931" customWidth="1" width="11.36328125"/>
    <col min="8932" max="8932" customWidth="1" width="11.36328125"/>
    <col min="8933" max="8933" customWidth="1" width="11.36328125"/>
    <col min="8934" max="8934" customWidth="1" width="11.36328125"/>
    <col min="8935" max="8935" customWidth="1" width="11.36328125"/>
    <col min="8936" max="8936" customWidth="1" width="11.36328125"/>
    <col min="8937" max="8937" customWidth="1" width="11.36328125"/>
    <col min="8938" max="8938" customWidth="1" width="11.36328125"/>
    <col min="8939" max="8939" customWidth="1" width="11.36328125"/>
    <col min="8940" max="8940" customWidth="1" width="11.36328125"/>
    <col min="8941" max="8941" customWidth="1" width="11.36328125"/>
    <col min="8942" max="8942" customWidth="1" width="11.36328125"/>
    <col min="8943" max="8943" customWidth="1" width="11.36328125"/>
    <col min="8944" max="8944" customWidth="1" width="11.36328125"/>
    <col min="8945" max="8945" customWidth="1" width="11.36328125"/>
    <col min="8946" max="8946" customWidth="1" width="11.36328125"/>
    <col min="8947" max="8947" customWidth="1" width="11.36328125"/>
    <col min="8948" max="8948" customWidth="1" width="11.36328125"/>
    <col min="8949" max="8949" customWidth="1" width="11.36328125"/>
    <col min="8950" max="8950" customWidth="1" width="11.36328125"/>
    <col min="8951" max="8951" customWidth="1" width="11.36328125"/>
    <col min="8952" max="8952" customWidth="1" width="11.36328125"/>
    <col min="8953" max="8953" customWidth="1" width="11.36328125"/>
    <col min="8954" max="8954" customWidth="1" width="11.36328125"/>
    <col min="8955" max="8955" customWidth="1" width="11.36328125"/>
    <col min="8956" max="8956" customWidth="1" width="11.36328125"/>
    <col min="8957" max="8957" customWidth="1" width="11.36328125"/>
    <col min="8958" max="8958" customWidth="1" width="11.36328125"/>
    <col min="8959" max="8959" customWidth="1" width="11.36328125"/>
    <col min="8960" max="8960" customWidth="1" width="11.36328125"/>
    <col min="8961" max="8961" customWidth="1" width="11.36328125"/>
    <col min="8962" max="8962" customWidth="1" width="11.36328125"/>
    <col min="8963" max="8963" customWidth="1" width="11.36328125"/>
    <col min="8964" max="8964" customWidth="1" width="11.36328125"/>
    <col min="8965" max="8965" customWidth="1" width="11.36328125"/>
    <col min="8966" max="8966" customWidth="1" width="11.36328125"/>
    <col min="8967" max="8967" customWidth="1" width="11.36328125"/>
    <col min="8968" max="8968" customWidth="1" width="11.36328125"/>
    <col min="8969" max="8969" customWidth="1" width="11.36328125"/>
    <col min="8970" max="8970" customWidth="1" width="11.36328125"/>
    <col min="8971" max="8971" customWidth="1" width="11.36328125"/>
    <col min="8972" max="8972" customWidth="1" width="11.36328125"/>
    <col min="8973" max="8973" customWidth="1" width="11.36328125"/>
    <col min="8974" max="8974" customWidth="1" width="11.36328125"/>
    <col min="8975" max="8975" customWidth="1" width="11.36328125"/>
    <col min="8976" max="8976" customWidth="1" width="11.36328125"/>
    <col min="8977" max="8977" customWidth="1" width="11.36328125"/>
    <col min="8978" max="8978" customWidth="1" width="11.36328125"/>
    <col min="8979" max="8979" customWidth="1" width="11.36328125"/>
    <col min="8980" max="8980" customWidth="1" width="11.36328125"/>
    <col min="8981" max="8981" customWidth="1" width="11.36328125"/>
    <col min="8982" max="8982" customWidth="1" width="11.36328125"/>
    <col min="8983" max="8983" customWidth="1" width="11.36328125"/>
    <col min="8984" max="8984" customWidth="1" width="11.36328125"/>
    <col min="8985" max="8985" customWidth="1" width="11.36328125"/>
    <col min="8986" max="8986" customWidth="1" width="11.36328125"/>
    <col min="8987" max="8987" customWidth="1" width="11.36328125"/>
    <col min="8988" max="8988" customWidth="1" width="11.36328125"/>
    <col min="8989" max="8989" customWidth="1" width="11.36328125"/>
    <col min="8990" max="8990" customWidth="1" width="11.36328125"/>
    <col min="8991" max="8991" customWidth="1" width="11.36328125"/>
    <col min="8992" max="8992" customWidth="1" width="11.36328125"/>
    <col min="8993" max="8993" customWidth="1" width="11.36328125"/>
    <col min="8994" max="8994" customWidth="1" width="11.36328125"/>
    <col min="8995" max="8995" customWidth="1" width="11.36328125"/>
    <col min="8996" max="8996" customWidth="1" width="11.36328125"/>
    <col min="8997" max="8997" customWidth="1" width="11.36328125"/>
    <col min="8998" max="8998" customWidth="1" width="11.36328125"/>
    <col min="8999" max="8999" customWidth="1" width="11.36328125"/>
    <col min="9000" max="9000" customWidth="1" width="11.36328125"/>
    <col min="9001" max="9001" customWidth="1" width="11.36328125"/>
    <col min="9002" max="9002" customWidth="1" width="11.36328125"/>
    <col min="9003" max="9003" customWidth="1" width="11.36328125"/>
    <col min="9004" max="9004" customWidth="1" width="11.36328125"/>
    <col min="9005" max="9005" customWidth="1" width="11.36328125"/>
    <col min="9006" max="9006" customWidth="1" width="11.36328125"/>
    <col min="9007" max="9007" customWidth="1" width="11.36328125"/>
    <col min="9008" max="9008" customWidth="1" width="11.36328125"/>
    <col min="9009" max="9009" customWidth="1" width="11.36328125"/>
    <col min="9010" max="9010" customWidth="1" width="11.36328125"/>
    <col min="9011" max="9011" customWidth="1" width="11.36328125"/>
    <col min="9012" max="9012" customWidth="1" width="11.36328125"/>
    <col min="9013" max="9013" customWidth="1" width="11.36328125"/>
    <col min="9014" max="9014" customWidth="1" width="11.36328125"/>
    <col min="9015" max="9015" customWidth="1" width="11.36328125"/>
    <col min="9016" max="9016" customWidth="1" width="11.36328125"/>
    <col min="9017" max="9017" customWidth="1" width="11.36328125"/>
    <col min="9018" max="9018" customWidth="1" width="11.36328125"/>
    <col min="9019" max="9019" customWidth="1" width="11.36328125"/>
    <col min="9020" max="9020" customWidth="1" width="11.36328125"/>
    <col min="9021" max="9021" customWidth="1" width="11.36328125"/>
    <col min="9022" max="9022" customWidth="1" width="11.36328125"/>
    <col min="9023" max="9023" customWidth="1" width="11.36328125"/>
    <col min="9024" max="9024" customWidth="1" width="11.36328125"/>
    <col min="9025" max="9025" customWidth="1" width="11.36328125"/>
    <col min="9026" max="9026" customWidth="1" width="11.36328125"/>
    <col min="9027" max="9027" customWidth="1" width="11.36328125"/>
    <col min="9028" max="9028" customWidth="1" width="11.36328125"/>
    <col min="9029" max="9029" customWidth="1" width="11.36328125"/>
    <col min="9030" max="9030" customWidth="1" width="11.36328125"/>
    <col min="9031" max="9031" customWidth="1" width="11.36328125"/>
    <col min="9032" max="9032" customWidth="1" width="11.36328125"/>
    <col min="9033" max="9033" customWidth="1" width="11.36328125"/>
    <col min="9034" max="9034" customWidth="1" width="11.36328125"/>
    <col min="9035" max="9035" customWidth="1" width="11.36328125"/>
    <col min="9036" max="9036" customWidth="1" width="11.36328125"/>
    <col min="9037" max="9037" customWidth="1" width="11.36328125"/>
    <col min="9038" max="9038" customWidth="1" width="11.36328125"/>
    <col min="9039" max="9039" customWidth="1" width="11.36328125"/>
    <col min="9040" max="9040" customWidth="1" width="11.36328125"/>
    <col min="9041" max="9041" customWidth="1" width="11.36328125"/>
    <col min="9042" max="9042" customWidth="1" width="11.36328125"/>
    <col min="9043" max="9043" customWidth="1" width="11.36328125"/>
    <col min="9044" max="9044" customWidth="1" width="11.36328125"/>
    <col min="9045" max="9045" customWidth="1" width="11.36328125"/>
    <col min="9046" max="9046" customWidth="1" width="11.36328125"/>
    <col min="9047" max="9047" customWidth="1" width="11.36328125"/>
    <col min="9048" max="9048" customWidth="1" width="11.36328125"/>
    <col min="9049" max="9049" customWidth="1" width="11.36328125"/>
    <col min="9050" max="9050" customWidth="1" width="11.36328125"/>
    <col min="9051" max="9051" customWidth="1" width="11.36328125"/>
    <col min="9052" max="9052" customWidth="1" width="11.36328125"/>
    <col min="9053" max="9053" customWidth="1" width="11.36328125"/>
    <col min="9054" max="9054" customWidth="1" width="11.36328125"/>
    <col min="9055" max="9055" customWidth="1" width="11.36328125"/>
    <col min="9056" max="9056" customWidth="1" width="11.36328125"/>
    <col min="9057" max="9057" customWidth="1" width="11.36328125"/>
    <col min="9058" max="9058" customWidth="1" width="11.36328125"/>
    <col min="9059" max="9059" customWidth="1" width="11.36328125"/>
    <col min="9060" max="9060" customWidth="1" width="11.36328125"/>
    <col min="9061" max="9061" customWidth="1" width="11.36328125"/>
    <col min="9062" max="9062" customWidth="1" width="11.36328125"/>
    <col min="9063" max="9063" customWidth="1" width="11.36328125"/>
    <col min="9064" max="9064" customWidth="1" width="11.36328125"/>
    <col min="9065" max="9065" customWidth="1" width="11.36328125"/>
    <col min="9066" max="9066" customWidth="1" width="11.36328125"/>
    <col min="9067" max="9067" customWidth="1" width="11.36328125"/>
    <col min="9068" max="9068" customWidth="1" width="11.36328125"/>
    <col min="9069" max="9069" customWidth="1" width="11.36328125"/>
    <col min="9070" max="9070" customWidth="1" width="11.36328125"/>
    <col min="9071" max="9071" customWidth="1" width="11.36328125"/>
    <col min="9072" max="9072" customWidth="1" width="11.36328125"/>
    <col min="9073" max="9073" customWidth="1" width="11.36328125"/>
    <col min="9074" max="9074" customWidth="1" width="11.36328125"/>
    <col min="9075" max="9075" customWidth="1" width="11.36328125"/>
    <col min="9076" max="9076" customWidth="1" width="11.36328125"/>
    <col min="9077" max="9077" customWidth="1" width="11.36328125"/>
    <col min="9078" max="9078" customWidth="1" width="11.36328125"/>
    <col min="9079" max="9079" customWidth="1" width="11.36328125"/>
    <col min="9080" max="9080" customWidth="1" width="11.36328125"/>
    <col min="9081" max="9081" customWidth="1" width="11.36328125"/>
    <col min="9082" max="9082" customWidth="1" width="11.36328125"/>
    <col min="9083" max="9083" customWidth="1" width="11.36328125"/>
    <col min="9084" max="9084" customWidth="1" width="11.36328125"/>
    <col min="9085" max="9085" customWidth="1" width="11.36328125"/>
    <col min="9086" max="9086" customWidth="1" width="11.36328125"/>
    <col min="9087" max="9087" customWidth="1" width="11.36328125"/>
    <col min="9088" max="9088" customWidth="1" width="11.36328125"/>
    <col min="9089" max="9089" customWidth="1" width="11.36328125"/>
    <col min="9090" max="9090" customWidth="1" width="11.36328125"/>
    <col min="9091" max="9091" customWidth="1" width="11.36328125"/>
    <col min="9092" max="9092" customWidth="1" width="11.36328125"/>
    <col min="9093" max="9093" customWidth="1" width="11.36328125"/>
    <col min="9094" max="9094" customWidth="1" width="11.36328125"/>
    <col min="9095" max="9095" customWidth="1" width="11.36328125"/>
    <col min="9096" max="9096" customWidth="1" width="11.36328125"/>
    <col min="9097" max="9097" customWidth="1" width="11.36328125"/>
    <col min="9098" max="9098" customWidth="1" width="11.36328125"/>
    <col min="9099" max="9099" customWidth="1" width="11.36328125"/>
    <col min="9100" max="9100" customWidth="1" width="11.36328125"/>
    <col min="9101" max="9101" customWidth="1" width="11.36328125"/>
    <col min="9102" max="9102" customWidth="1" width="11.36328125"/>
    <col min="9103" max="9103" customWidth="1" width="11.36328125"/>
    <col min="9104" max="9104" customWidth="1" width="11.36328125"/>
    <col min="9105" max="9105" customWidth="1" width="11.36328125"/>
    <col min="9106" max="9106" customWidth="1" width="11.36328125"/>
    <col min="9107" max="9107" customWidth="1" width="11.36328125"/>
    <col min="9108" max="9108" customWidth="1" width="11.36328125"/>
    <col min="9109" max="9109" customWidth="1" width="11.36328125"/>
    <col min="9110" max="9110" customWidth="1" width="11.36328125"/>
    <col min="9111" max="9111" customWidth="1" width="11.36328125"/>
    <col min="9112" max="9112" customWidth="1" width="11.36328125"/>
    <col min="9113" max="9113" customWidth="1" width="11.36328125"/>
    <col min="9114" max="9114" customWidth="1" width="11.36328125"/>
    <col min="9115" max="9115" customWidth="1" width="11.36328125"/>
    <col min="9116" max="9116" customWidth="1" width="11.36328125"/>
    <col min="9117" max="9117" customWidth="1" width="11.36328125"/>
    <col min="9118" max="9118" customWidth="1" width="11.36328125"/>
    <col min="9119" max="9119" customWidth="1" width="11.36328125"/>
    <col min="9120" max="9120" customWidth="1" width="11.36328125"/>
    <col min="9121" max="9121" customWidth="1" width="11.36328125"/>
    <col min="9122" max="9122" customWidth="1" width="11.36328125"/>
    <col min="9123" max="9123" customWidth="1" width="11.36328125"/>
    <col min="9124" max="9124" customWidth="1" width="11.36328125"/>
    <col min="9125" max="9125" customWidth="1" width="11.36328125"/>
    <col min="9126" max="9126" customWidth="1" width="11.36328125"/>
    <col min="9127" max="9127" customWidth="1" width="11.36328125"/>
    <col min="9128" max="9128" customWidth="1" width="11.36328125"/>
    <col min="9129" max="9129" customWidth="1" width="11.36328125"/>
    <col min="9130" max="9130" customWidth="1" width="11.36328125"/>
    <col min="9131" max="9131" customWidth="1" width="11.36328125"/>
    <col min="9132" max="9132" customWidth="1" width="11.36328125"/>
    <col min="9133" max="9133" customWidth="1" width="11.36328125"/>
    <col min="9134" max="9134" customWidth="1" width="11.36328125"/>
    <col min="9135" max="9135" customWidth="1" width="11.36328125"/>
    <col min="9136" max="9136" customWidth="1" width="11.36328125"/>
    <col min="9137" max="9137" customWidth="1" width="11.36328125"/>
    <col min="9138" max="9138" customWidth="1" width="11.36328125"/>
    <col min="9139" max="9139" customWidth="1" width="11.36328125"/>
    <col min="9140" max="9140" customWidth="1" width="11.36328125"/>
    <col min="9141" max="9141" customWidth="1" width="11.36328125"/>
    <col min="9142" max="9142" customWidth="1" width="11.36328125"/>
    <col min="9143" max="9143" customWidth="1" width="11.36328125"/>
    <col min="9144" max="9144" customWidth="1" width="11.36328125"/>
    <col min="9145" max="9145" customWidth="1" width="11.36328125"/>
    <col min="9146" max="9146" customWidth="1" width="11.36328125"/>
    <col min="9147" max="9147" customWidth="1" width="11.36328125"/>
    <col min="9148" max="9148" customWidth="1" width="11.36328125"/>
    <col min="9149" max="9149" customWidth="1" width="11.36328125"/>
    <col min="9150" max="9150" customWidth="1" width="11.36328125"/>
    <col min="9151" max="9151" customWidth="1" width="11.36328125"/>
    <col min="9152" max="9152" customWidth="1" width="11.36328125"/>
    <col min="9153" max="9153" customWidth="1" width="11.36328125"/>
    <col min="9154" max="9154" customWidth="1" width="11.36328125"/>
    <col min="9155" max="9155" customWidth="1" width="11.36328125"/>
    <col min="9156" max="9156" customWidth="1" width="11.36328125"/>
    <col min="9157" max="9157" customWidth="1" width="11.36328125"/>
    <col min="9158" max="9158" customWidth="1" width="11.36328125"/>
    <col min="9159" max="9159" customWidth="1" width="11.36328125"/>
    <col min="9160" max="9160" customWidth="1" width="11.36328125"/>
    <col min="9161" max="9161" customWidth="1" width="11.36328125"/>
    <col min="9162" max="9162" customWidth="1" width="11.36328125"/>
    <col min="9163" max="9163" customWidth="1" width="11.36328125"/>
    <col min="9164" max="9164" customWidth="1" width="11.36328125"/>
    <col min="9165" max="9165" customWidth="1" width="11.36328125"/>
    <col min="9166" max="9166" customWidth="1" width="11.36328125"/>
    <col min="9167" max="9167" customWidth="1" width="11.36328125"/>
    <col min="9168" max="9168" customWidth="1" width="11.36328125"/>
    <col min="9169" max="9169" customWidth="1" width="11.36328125"/>
    <col min="9170" max="9170" customWidth="1" width="11.36328125"/>
    <col min="9171" max="9171" customWidth="1" width="11.36328125"/>
    <col min="9172" max="9172" customWidth="1" width="11.36328125"/>
    <col min="9173" max="9173" customWidth="1" width="11.36328125"/>
    <col min="9174" max="9174" customWidth="1" width="11.36328125"/>
    <col min="9175" max="9175" customWidth="1" width="11.36328125"/>
    <col min="9176" max="9176" customWidth="1" width="11.36328125"/>
    <col min="9177" max="9177" customWidth="1" width="11.36328125"/>
    <col min="9178" max="9178" customWidth="1" width="11.36328125"/>
    <col min="9179" max="9179" customWidth="1" width="11.36328125"/>
    <col min="9180" max="9180" customWidth="1" width="11.36328125"/>
    <col min="9181" max="9181" customWidth="1" width="11.36328125"/>
    <col min="9182" max="9182" customWidth="1" width="11.36328125"/>
    <col min="9183" max="9183" customWidth="1" width="11.36328125"/>
    <col min="9184" max="9184" customWidth="1" width="11.36328125"/>
    <col min="9185" max="9185" customWidth="1" width="11.36328125"/>
    <col min="9186" max="9186" customWidth="1" width="11.36328125"/>
    <col min="9187" max="9187" customWidth="1" width="11.36328125"/>
    <col min="9188" max="9188" customWidth="1" width="11.36328125"/>
    <col min="9189" max="9189" customWidth="1" width="11.36328125"/>
    <col min="9190" max="9190" customWidth="1" width="11.36328125"/>
    <col min="9191" max="9191" customWidth="1" width="11.36328125"/>
    <col min="9192" max="9192" customWidth="1" width="11.36328125"/>
    <col min="9193" max="9193" customWidth="1" width="11.36328125"/>
    <col min="9194" max="9194" customWidth="1" width="11.36328125"/>
    <col min="9195" max="9195" customWidth="1" width="11.36328125"/>
    <col min="9196" max="9196" customWidth="1" width="11.36328125"/>
    <col min="9197" max="9197" customWidth="1" width="11.36328125"/>
    <col min="9198" max="9198" customWidth="1" width="11.36328125"/>
    <col min="9199" max="9199" customWidth="1" width="11.36328125"/>
    <col min="9200" max="9200" customWidth="1" width="11.36328125"/>
    <col min="9201" max="9201" customWidth="1" width="11.36328125"/>
    <col min="9202" max="9202" customWidth="1" width="11.36328125"/>
    <col min="9203" max="9203" customWidth="1" width="11.36328125"/>
    <col min="9204" max="9204" customWidth="1" width="11.36328125"/>
    <col min="9205" max="9205" customWidth="1" width="11.36328125"/>
    <col min="9206" max="9206" customWidth="1" width="11.36328125"/>
    <col min="9207" max="9207" customWidth="1" width="11.36328125"/>
    <col min="9208" max="9208" customWidth="1" width="11.36328125"/>
    <col min="9209" max="9209" customWidth="1" width="11.36328125"/>
    <col min="9210" max="9210" customWidth="1" width="11.36328125"/>
    <col min="9211" max="9211" customWidth="1" width="11.36328125"/>
    <col min="9212" max="9212" customWidth="1" width="11.36328125"/>
    <col min="9213" max="9213" customWidth="1" width="11.36328125"/>
    <col min="9214" max="9214" customWidth="1" width="11.36328125"/>
    <col min="9215" max="9215" customWidth="1" width="11.36328125"/>
    <col min="9216" max="9216" customWidth="1" width="11.36328125"/>
    <col min="9217" max="9217" customWidth="1" width="11.36328125"/>
    <col min="9218" max="9218" customWidth="1" width="11.36328125"/>
    <col min="9219" max="9219" customWidth="1" width="11.36328125"/>
    <col min="9220" max="9220" customWidth="1" width="11.36328125"/>
    <col min="9221" max="9221" customWidth="1" width="11.36328125"/>
    <col min="9222" max="9222" customWidth="1" width="11.36328125"/>
    <col min="9223" max="9223" customWidth="1" width="11.36328125"/>
    <col min="9224" max="9224" customWidth="1" width="11.36328125"/>
    <col min="9225" max="9225" customWidth="1" width="11.36328125"/>
    <col min="9226" max="9226" customWidth="1" width="11.36328125"/>
    <col min="9227" max="9227" customWidth="1" width="11.36328125"/>
    <col min="9228" max="9228" customWidth="1" width="11.36328125"/>
    <col min="9229" max="9229" customWidth="1" width="11.36328125"/>
    <col min="9230" max="9230" customWidth="1" width="11.36328125"/>
    <col min="9231" max="9231" customWidth="1" width="11.36328125"/>
    <col min="9232" max="9232" customWidth="1" width="11.36328125"/>
    <col min="9233" max="9233" customWidth="1" width="11.36328125"/>
    <col min="9234" max="9234" customWidth="1" width="11.36328125"/>
    <col min="9235" max="9235" customWidth="1" width="11.36328125"/>
    <col min="9236" max="9236" customWidth="1" width="11.36328125"/>
    <col min="9237" max="9237" customWidth="1" width="11.36328125"/>
    <col min="9238" max="9238" customWidth="1" width="11.36328125"/>
    <col min="9239" max="9239" customWidth="1" width="11.36328125"/>
    <col min="9240" max="9240" customWidth="1" width="11.36328125"/>
    <col min="9241" max="9241" customWidth="1" width="11.36328125"/>
    <col min="9242" max="9242" customWidth="1" width="11.36328125"/>
    <col min="9243" max="9243" customWidth="1" width="11.36328125"/>
    <col min="9244" max="9244" customWidth="1" width="11.36328125"/>
    <col min="9245" max="9245" customWidth="1" width="11.36328125"/>
    <col min="9246" max="9246" customWidth="1" width="11.36328125"/>
    <col min="9247" max="9247" customWidth="1" width="11.36328125"/>
    <col min="9248" max="9248" customWidth="1" width="11.36328125"/>
    <col min="9249" max="9249" customWidth="1" width="11.36328125"/>
    <col min="9250" max="9250" customWidth="1" width="11.36328125"/>
    <col min="9251" max="9251" customWidth="1" width="11.36328125"/>
    <col min="9252" max="9252" customWidth="1" width="11.36328125"/>
    <col min="9253" max="9253" customWidth="1" width="11.36328125"/>
    <col min="9254" max="9254" customWidth="1" width="11.36328125"/>
    <col min="9255" max="9255" customWidth="1" width="11.36328125"/>
    <col min="9256" max="9256" customWidth="1" width="11.36328125"/>
    <col min="9257" max="9257" customWidth="1" width="11.36328125"/>
    <col min="9258" max="9258" customWidth="1" width="11.36328125"/>
    <col min="9259" max="9259" customWidth="1" width="11.36328125"/>
    <col min="9260" max="9260" customWidth="1" width="11.36328125"/>
    <col min="9261" max="9261" customWidth="1" width="11.36328125"/>
    <col min="9262" max="9262" customWidth="1" width="11.36328125"/>
    <col min="9263" max="9263" customWidth="1" width="11.36328125"/>
    <col min="9264" max="9264" customWidth="1" width="11.36328125"/>
    <col min="9265" max="9265" customWidth="1" width="11.36328125"/>
    <col min="9266" max="9266" customWidth="1" width="11.36328125"/>
    <col min="9267" max="9267" customWidth="1" width="11.36328125"/>
    <col min="9268" max="9268" customWidth="1" width="11.36328125"/>
    <col min="9269" max="9269" customWidth="1" width="11.36328125"/>
    <col min="9270" max="9270" customWidth="1" width="11.36328125"/>
    <col min="9271" max="9271" customWidth="1" width="11.36328125"/>
    <col min="9272" max="9272" customWidth="1" width="11.36328125"/>
    <col min="9273" max="9273" customWidth="1" width="11.36328125"/>
    <col min="9274" max="9274" customWidth="1" width="11.36328125"/>
    <col min="9275" max="9275" customWidth="1" width="11.36328125"/>
    <col min="9276" max="9276" customWidth="1" width="11.36328125"/>
    <col min="9277" max="9277" customWidth="1" width="11.36328125"/>
    <col min="9278" max="9278" customWidth="1" width="11.36328125"/>
    <col min="9279" max="9279" customWidth="1" width="11.36328125"/>
    <col min="9280" max="9280" customWidth="1" width="11.36328125"/>
    <col min="9281" max="9281" customWidth="1" width="11.36328125"/>
    <col min="9282" max="9282" customWidth="1" width="11.36328125"/>
    <col min="9283" max="9283" customWidth="1" width="11.36328125"/>
    <col min="9284" max="9284" customWidth="1" width="11.36328125"/>
    <col min="9285" max="9285" customWidth="1" width="11.36328125"/>
    <col min="9286" max="9286" customWidth="1" width="11.36328125"/>
    <col min="9287" max="9287" customWidth="1" width="11.36328125"/>
    <col min="9288" max="9288" customWidth="1" width="11.36328125"/>
    <col min="9289" max="9289" customWidth="1" width="11.36328125"/>
    <col min="9290" max="9290" customWidth="1" width="11.36328125"/>
    <col min="9291" max="9291" customWidth="1" width="11.36328125"/>
    <col min="9292" max="9292" customWidth="1" width="11.36328125"/>
    <col min="9293" max="9293" customWidth="1" width="11.36328125"/>
    <col min="9294" max="9294" customWidth="1" width="11.36328125"/>
    <col min="9295" max="9295" customWidth="1" width="11.36328125"/>
    <col min="9296" max="9296" customWidth="1" width="11.36328125"/>
    <col min="9297" max="9297" customWidth="1" width="11.36328125"/>
    <col min="9298" max="9298" customWidth="1" width="11.36328125"/>
    <col min="9299" max="9299" customWidth="1" width="11.36328125"/>
    <col min="9300" max="9300" customWidth="1" width="11.36328125"/>
    <col min="9301" max="9301" customWidth="1" width="11.36328125"/>
    <col min="9302" max="9302" customWidth="1" width="11.36328125"/>
    <col min="9303" max="9303" customWidth="1" width="11.36328125"/>
    <col min="9304" max="9304" customWidth="1" width="11.36328125"/>
    <col min="9305" max="9305" customWidth="1" width="11.36328125"/>
    <col min="9306" max="9306" customWidth="1" width="11.36328125"/>
    <col min="9307" max="9307" customWidth="1" width="11.36328125"/>
    <col min="9308" max="9308" customWidth="1" width="11.36328125"/>
    <col min="9309" max="9309" customWidth="1" width="11.36328125"/>
    <col min="9310" max="9310" customWidth="1" width="11.36328125"/>
    <col min="9311" max="9311" customWidth="1" width="11.36328125"/>
    <col min="9312" max="9312" customWidth="1" width="11.36328125"/>
    <col min="9313" max="9313" customWidth="1" width="11.36328125"/>
    <col min="9314" max="9314" customWidth="1" width="11.36328125"/>
    <col min="9315" max="9315" customWidth="1" width="11.36328125"/>
    <col min="9316" max="9316" customWidth="1" width="11.36328125"/>
    <col min="9317" max="9317" customWidth="1" width="11.36328125"/>
    <col min="9318" max="9318" customWidth="1" width="11.36328125"/>
    <col min="9319" max="9319" customWidth="1" width="11.36328125"/>
    <col min="9320" max="9320" customWidth="1" width="11.36328125"/>
    <col min="9321" max="9321" customWidth="1" width="11.36328125"/>
    <col min="9322" max="9322" customWidth="1" width="11.36328125"/>
    <col min="9323" max="9323" customWidth="1" width="11.36328125"/>
    <col min="9324" max="9324" customWidth="1" width="11.36328125"/>
    <col min="9325" max="9325" customWidth="1" width="11.36328125"/>
    <col min="9326" max="9326" customWidth="1" width="11.36328125"/>
    <col min="9327" max="9327" customWidth="1" width="11.36328125"/>
    <col min="9328" max="9328" customWidth="1" width="11.36328125"/>
    <col min="9329" max="9329" customWidth="1" width="11.36328125"/>
    <col min="9330" max="9330" customWidth="1" width="11.36328125"/>
    <col min="9331" max="9331" customWidth="1" width="11.36328125"/>
    <col min="9332" max="9332" customWidth="1" width="11.36328125"/>
    <col min="9333" max="9333" customWidth="1" width="11.36328125"/>
    <col min="9334" max="9334" customWidth="1" width="11.36328125"/>
    <col min="9335" max="9335" customWidth="1" width="11.36328125"/>
    <col min="9336" max="9336" customWidth="1" width="11.36328125"/>
    <col min="9337" max="9337" customWidth="1" width="11.36328125"/>
    <col min="9338" max="9338" customWidth="1" width="11.36328125"/>
    <col min="9339" max="9339" customWidth="1" width="11.36328125"/>
    <col min="9340" max="9340" customWidth="1" width="11.36328125"/>
    <col min="9341" max="9341" customWidth="1" width="11.36328125"/>
    <col min="9342" max="9342" customWidth="1" width="11.36328125"/>
    <col min="9343" max="9343" customWidth="1" width="11.36328125"/>
    <col min="9344" max="9344" customWidth="1" width="11.36328125"/>
    <col min="9345" max="9345" customWidth="1" width="11.36328125"/>
    <col min="9346" max="9346" customWidth="1" width="11.36328125"/>
    <col min="9347" max="9347" customWidth="1" width="11.36328125"/>
    <col min="9348" max="9348" customWidth="1" width="11.36328125"/>
    <col min="9349" max="9349" customWidth="1" width="11.36328125"/>
    <col min="9350" max="9350" customWidth="1" width="11.36328125"/>
    <col min="9351" max="9351" customWidth="1" width="11.36328125"/>
    <col min="9352" max="9352" customWidth="1" width="11.36328125"/>
    <col min="9353" max="9353" customWidth="1" width="11.36328125"/>
    <col min="9354" max="9354" customWidth="1" width="11.36328125"/>
    <col min="9355" max="9355" customWidth="1" width="11.36328125"/>
    <col min="9356" max="9356" customWidth="1" width="11.36328125"/>
    <col min="9357" max="9357" customWidth="1" width="11.36328125"/>
    <col min="9358" max="9358" customWidth="1" width="11.36328125"/>
    <col min="9359" max="9359" customWidth="1" width="11.36328125"/>
    <col min="9360" max="9360" customWidth="1" width="11.36328125"/>
    <col min="9361" max="9361" customWidth="1" width="11.36328125"/>
    <col min="9362" max="9362" customWidth="1" width="11.36328125"/>
    <col min="9363" max="9363" customWidth="1" width="11.36328125"/>
    <col min="9364" max="9364" customWidth="1" width="11.36328125"/>
    <col min="9365" max="9365" customWidth="1" width="11.36328125"/>
    <col min="9366" max="9366" customWidth="1" width="11.36328125"/>
    <col min="9367" max="9367" customWidth="1" width="11.36328125"/>
    <col min="9368" max="9368" customWidth="1" width="11.36328125"/>
    <col min="9369" max="9369" customWidth="1" width="11.36328125"/>
    <col min="9370" max="9370" customWidth="1" width="11.36328125"/>
    <col min="9371" max="9371" customWidth="1" width="11.36328125"/>
    <col min="9372" max="9372" customWidth="1" width="11.36328125"/>
    <col min="9373" max="9373" customWidth="1" width="11.36328125"/>
    <col min="9374" max="9374" customWidth="1" width="11.36328125"/>
    <col min="9375" max="9375" customWidth="1" width="11.36328125"/>
    <col min="9376" max="9376" customWidth="1" width="11.36328125"/>
    <col min="9377" max="9377" customWidth="1" width="11.36328125"/>
    <col min="9378" max="9378" customWidth="1" width="11.36328125"/>
    <col min="9379" max="9379" customWidth="1" width="11.36328125"/>
    <col min="9380" max="9380" customWidth="1" width="11.36328125"/>
    <col min="9381" max="9381" customWidth="1" width="11.36328125"/>
    <col min="9382" max="9382" customWidth="1" width="11.36328125"/>
    <col min="9383" max="9383" customWidth="1" width="11.36328125"/>
    <col min="9384" max="9384" customWidth="1" width="11.36328125"/>
    <col min="9385" max="9385" customWidth="1" width="11.36328125"/>
    <col min="9386" max="9386" customWidth="1" width="11.36328125"/>
    <col min="9387" max="9387" customWidth="1" width="11.36328125"/>
    <col min="9388" max="9388" customWidth="1" width="11.36328125"/>
    <col min="9389" max="9389" customWidth="1" width="11.36328125"/>
    <col min="9390" max="9390" customWidth="1" width="11.36328125"/>
    <col min="9391" max="9391" customWidth="1" width="11.36328125"/>
    <col min="9392" max="9392" customWidth="1" width="11.36328125"/>
    <col min="9393" max="9393" customWidth="1" width="11.36328125"/>
    <col min="9394" max="9394" customWidth="1" width="11.36328125"/>
    <col min="9395" max="9395" customWidth="1" width="11.36328125"/>
    <col min="9396" max="9396" customWidth="1" width="11.36328125"/>
    <col min="9397" max="9397" customWidth="1" width="11.36328125"/>
    <col min="9398" max="9398" customWidth="1" width="11.36328125"/>
    <col min="9399" max="9399" customWidth="1" width="11.36328125"/>
    <col min="9400" max="9400" customWidth="1" width="11.36328125"/>
    <col min="9401" max="9401" customWidth="1" width="11.36328125"/>
    <col min="9402" max="9402" customWidth="1" width="11.36328125"/>
    <col min="9403" max="9403" customWidth="1" width="11.36328125"/>
    <col min="9404" max="9404" customWidth="1" width="11.36328125"/>
    <col min="9405" max="9405" customWidth="1" width="11.36328125"/>
    <col min="9406" max="9406" customWidth="1" width="11.36328125"/>
    <col min="9407" max="9407" customWidth="1" width="11.36328125"/>
    <col min="9408" max="9408" customWidth="1" width="11.36328125"/>
    <col min="9409" max="9409" customWidth="1" width="11.36328125"/>
    <col min="9410" max="9410" customWidth="1" width="11.36328125"/>
    <col min="9411" max="9411" customWidth="1" width="11.36328125"/>
    <col min="9412" max="9412" customWidth="1" width="11.36328125"/>
    <col min="9413" max="9413" customWidth="1" width="11.36328125"/>
    <col min="9414" max="9414" customWidth="1" width="11.36328125"/>
    <col min="9415" max="9415" customWidth="1" width="11.36328125"/>
    <col min="9416" max="9416" customWidth="1" width="11.36328125"/>
    <col min="9417" max="9417" customWidth="1" width="11.36328125"/>
    <col min="9418" max="9418" customWidth="1" width="11.36328125"/>
    <col min="9419" max="9419" customWidth="1" width="11.36328125"/>
    <col min="9420" max="9420" customWidth="1" width="11.36328125"/>
    <col min="9421" max="9421" customWidth="1" width="11.36328125"/>
    <col min="9422" max="9422" customWidth="1" width="11.36328125"/>
    <col min="9423" max="9423" customWidth="1" width="11.36328125"/>
    <col min="9424" max="9424" customWidth="1" width="11.36328125"/>
    <col min="9425" max="9425" customWidth="1" width="11.36328125"/>
    <col min="9426" max="9426" customWidth="1" width="11.36328125"/>
    <col min="9427" max="9427" customWidth="1" width="11.36328125"/>
    <col min="9428" max="9428" customWidth="1" width="11.36328125"/>
    <col min="9429" max="9429" customWidth="1" width="11.36328125"/>
    <col min="9430" max="9430" customWidth="1" width="11.36328125"/>
    <col min="9431" max="9431" customWidth="1" width="11.36328125"/>
    <col min="9432" max="9432" customWidth="1" width="11.36328125"/>
    <col min="9433" max="9433" customWidth="1" width="11.36328125"/>
    <col min="9434" max="9434" customWidth="1" width="11.36328125"/>
    <col min="9435" max="9435" customWidth="1" width="11.36328125"/>
    <col min="9436" max="9436" customWidth="1" width="11.36328125"/>
    <col min="9437" max="9437" customWidth="1" width="11.36328125"/>
    <col min="9438" max="9438" customWidth="1" width="11.36328125"/>
    <col min="9439" max="9439" customWidth="1" width="11.36328125"/>
    <col min="9440" max="9440" customWidth="1" width="11.36328125"/>
    <col min="9441" max="9441" customWidth="1" width="11.36328125"/>
    <col min="9442" max="9442" customWidth="1" width="11.36328125"/>
    <col min="9443" max="9443" customWidth="1" width="11.36328125"/>
    <col min="9444" max="9444" customWidth="1" width="11.36328125"/>
    <col min="9445" max="9445" customWidth="1" width="11.36328125"/>
    <col min="9446" max="9446" customWidth="1" width="11.36328125"/>
    <col min="9447" max="9447" customWidth="1" width="11.36328125"/>
    <col min="9448" max="9448" customWidth="1" width="11.36328125"/>
    <col min="9449" max="9449" customWidth="1" width="11.36328125"/>
    <col min="9450" max="9450" customWidth="1" width="11.36328125"/>
    <col min="9451" max="9451" customWidth="1" width="11.36328125"/>
    <col min="9452" max="9452" customWidth="1" width="11.36328125"/>
    <col min="9453" max="9453" customWidth="1" width="11.36328125"/>
    <col min="9454" max="9454" customWidth="1" width="11.36328125"/>
    <col min="9455" max="9455" customWidth="1" width="11.36328125"/>
    <col min="9456" max="9456" customWidth="1" width="11.36328125"/>
    <col min="9457" max="9457" customWidth="1" width="11.36328125"/>
    <col min="9458" max="9458" customWidth="1" width="11.36328125"/>
    <col min="9459" max="9459" customWidth="1" width="11.36328125"/>
    <col min="9460" max="9460" customWidth="1" width="11.36328125"/>
    <col min="9461" max="9461" customWidth="1" width="11.36328125"/>
    <col min="9462" max="9462" customWidth="1" width="11.36328125"/>
    <col min="9463" max="9463" customWidth="1" width="11.36328125"/>
    <col min="9464" max="9464" customWidth="1" width="11.36328125"/>
    <col min="9465" max="9465" customWidth="1" width="11.36328125"/>
    <col min="9466" max="9466" customWidth="1" width="11.36328125"/>
    <col min="9467" max="9467" customWidth="1" width="11.36328125"/>
    <col min="9468" max="9468" customWidth="1" width="11.36328125"/>
    <col min="9469" max="9469" customWidth="1" width="11.36328125"/>
    <col min="9470" max="9470" customWidth="1" width="11.36328125"/>
    <col min="9471" max="9471" customWidth="1" width="11.36328125"/>
    <col min="9472" max="9472" customWidth="1" width="11.36328125"/>
    <col min="9473" max="9473" customWidth="1" width="11.36328125"/>
    <col min="9474" max="9474" customWidth="1" width="11.36328125"/>
    <col min="9475" max="9475" customWidth="1" width="11.36328125"/>
    <col min="9476" max="9476" customWidth="1" width="11.36328125"/>
    <col min="9477" max="9477" customWidth="1" width="11.36328125"/>
    <col min="9478" max="9478" customWidth="1" width="11.36328125"/>
    <col min="9479" max="9479" customWidth="1" width="11.36328125"/>
    <col min="9480" max="9480" customWidth="1" width="11.36328125"/>
    <col min="9481" max="9481" customWidth="1" width="11.36328125"/>
    <col min="9482" max="9482" customWidth="1" width="11.36328125"/>
    <col min="9483" max="9483" customWidth="1" width="11.36328125"/>
    <col min="9484" max="9484" customWidth="1" width="11.36328125"/>
    <col min="9485" max="9485" customWidth="1" width="11.36328125"/>
    <col min="9486" max="9486" customWidth="1" width="11.36328125"/>
    <col min="9487" max="9487" customWidth="1" width="11.36328125"/>
    <col min="9488" max="9488" customWidth="1" width="11.36328125"/>
    <col min="9489" max="9489" customWidth="1" width="11.36328125"/>
    <col min="9490" max="9490" customWidth="1" width="11.36328125"/>
    <col min="9491" max="9491" customWidth="1" width="11.36328125"/>
    <col min="9492" max="9492" customWidth="1" width="11.36328125"/>
    <col min="9493" max="9493" customWidth="1" width="11.36328125"/>
    <col min="9494" max="9494" customWidth="1" width="11.36328125"/>
    <col min="9495" max="9495" customWidth="1" width="11.36328125"/>
    <col min="9496" max="9496" customWidth="1" width="11.36328125"/>
    <col min="9497" max="9497" customWidth="1" width="11.36328125"/>
    <col min="9498" max="9498" customWidth="1" width="11.36328125"/>
    <col min="9499" max="9499" customWidth="1" width="11.36328125"/>
    <col min="9500" max="9500" customWidth="1" width="11.36328125"/>
    <col min="9501" max="9501" customWidth="1" width="11.36328125"/>
    <col min="9502" max="9502" customWidth="1" width="11.36328125"/>
    <col min="9503" max="9503" customWidth="1" width="11.36328125"/>
    <col min="9504" max="9504" customWidth="1" width="11.36328125"/>
    <col min="9505" max="9505" customWidth="1" width="11.36328125"/>
    <col min="9506" max="9506" customWidth="1" width="11.36328125"/>
    <col min="9507" max="9507" customWidth="1" width="11.36328125"/>
    <col min="9508" max="9508" customWidth="1" width="11.36328125"/>
    <col min="9509" max="9509" customWidth="1" width="11.36328125"/>
    <col min="9510" max="9510" customWidth="1" width="11.36328125"/>
    <col min="9511" max="9511" customWidth="1" width="11.36328125"/>
    <col min="9512" max="9512" customWidth="1" width="11.36328125"/>
    <col min="9513" max="9513" customWidth="1" width="11.36328125"/>
    <col min="9514" max="9514" customWidth="1" width="11.36328125"/>
    <col min="9515" max="9515" customWidth="1" width="11.36328125"/>
    <col min="9516" max="9516" customWidth="1" width="11.36328125"/>
    <col min="9517" max="9517" customWidth="1" width="11.36328125"/>
    <col min="9518" max="9518" customWidth="1" width="11.36328125"/>
    <col min="9519" max="9519" customWidth="1" width="11.36328125"/>
    <col min="9520" max="9520" customWidth="1" width="11.36328125"/>
    <col min="9521" max="9521" customWidth="1" width="11.36328125"/>
    <col min="9522" max="9522" customWidth="1" width="11.36328125"/>
    <col min="9523" max="9523" customWidth="1" width="11.36328125"/>
    <col min="9524" max="9524" customWidth="1" width="11.36328125"/>
    <col min="9525" max="9525" customWidth="1" width="11.36328125"/>
    <col min="9526" max="9526" customWidth="1" width="11.36328125"/>
    <col min="9527" max="9527" customWidth="1" width="11.36328125"/>
    <col min="9528" max="9528" customWidth="1" width="11.36328125"/>
    <col min="9529" max="9529" customWidth="1" width="11.36328125"/>
    <col min="9530" max="9530" customWidth="1" width="11.36328125"/>
    <col min="9531" max="9531" customWidth="1" width="11.36328125"/>
    <col min="9532" max="9532" customWidth="1" width="11.36328125"/>
    <col min="9533" max="9533" customWidth="1" width="11.36328125"/>
    <col min="9534" max="9534" customWidth="1" width="11.36328125"/>
    <col min="9535" max="9535" customWidth="1" width="11.36328125"/>
    <col min="9536" max="9536" customWidth="1" width="11.36328125"/>
    <col min="9537" max="9537" customWidth="1" width="11.36328125"/>
    <col min="9538" max="9538" customWidth="1" width="11.36328125"/>
    <col min="9539" max="9539" customWidth="1" width="11.36328125"/>
    <col min="9540" max="9540" customWidth="1" width="11.36328125"/>
    <col min="9541" max="9541" customWidth="1" width="11.36328125"/>
    <col min="9542" max="9542" customWidth="1" width="11.36328125"/>
    <col min="9543" max="9543" customWidth="1" width="11.36328125"/>
    <col min="9544" max="9544" customWidth="1" width="11.36328125"/>
    <col min="9545" max="9545" customWidth="1" width="11.36328125"/>
    <col min="9546" max="9546" customWidth="1" width="11.36328125"/>
    <col min="9547" max="9547" customWidth="1" width="11.36328125"/>
    <col min="9548" max="9548" customWidth="1" width="11.36328125"/>
    <col min="9549" max="9549" customWidth="1" width="11.36328125"/>
    <col min="9550" max="9550" customWidth="1" width="11.36328125"/>
    <col min="9551" max="9551" customWidth="1" width="11.36328125"/>
    <col min="9552" max="9552" customWidth="1" width="11.36328125"/>
    <col min="9553" max="9553" customWidth="1" width="11.36328125"/>
    <col min="9554" max="9554" customWidth="1" width="11.36328125"/>
    <col min="9555" max="9555" customWidth="1" width="11.36328125"/>
    <col min="9556" max="9556" customWidth="1" width="11.36328125"/>
    <col min="9557" max="9557" customWidth="1" width="11.36328125"/>
    <col min="9558" max="9558" customWidth="1" width="11.36328125"/>
    <col min="9559" max="9559" customWidth="1" width="11.36328125"/>
    <col min="9560" max="9560" customWidth="1" width="11.36328125"/>
    <col min="9561" max="9561" customWidth="1" width="11.36328125"/>
    <col min="9562" max="9562" customWidth="1" width="11.36328125"/>
    <col min="9563" max="9563" customWidth="1" width="11.36328125"/>
    <col min="9564" max="9564" customWidth="1" width="11.36328125"/>
    <col min="9565" max="9565" customWidth="1" width="11.36328125"/>
    <col min="9566" max="9566" customWidth="1" width="11.36328125"/>
    <col min="9567" max="9567" customWidth="1" width="11.36328125"/>
    <col min="9568" max="9568" customWidth="1" width="11.36328125"/>
    <col min="9569" max="9569" customWidth="1" width="11.36328125"/>
    <col min="9570" max="9570" customWidth="1" width="11.36328125"/>
    <col min="9571" max="9571" customWidth="1" width="11.36328125"/>
    <col min="9572" max="9572" customWidth="1" width="11.36328125"/>
    <col min="9573" max="9573" customWidth="1" width="11.36328125"/>
    <col min="9574" max="9574" customWidth="1" width="11.36328125"/>
    <col min="9575" max="9575" customWidth="1" width="11.36328125"/>
    <col min="9576" max="9576" customWidth="1" width="11.36328125"/>
    <col min="9577" max="9577" customWidth="1" width="11.36328125"/>
    <col min="9578" max="9578" customWidth="1" width="11.36328125"/>
    <col min="9579" max="9579" customWidth="1" width="11.36328125"/>
    <col min="9580" max="9580" customWidth="1" width="11.36328125"/>
    <col min="9581" max="9581" customWidth="1" width="11.36328125"/>
    <col min="9582" max="9582" customWidth="1" width="11.36328125"/>
    <col min="9583" max="9583" customWidth="1" width="11.36328125"/>
    <col min="9584" max="9584" customWidth="1" width="11.36328125"/>
    <col min="9585" max="9585" customWidth="1" width="11.36328125"/>
    <col min="9586" max="9586" customWidth="1" width="11.36328125"/>
    <col min="9587" max="9587" customWidth="1" width="11.36328125"/>
    <col min="9588" max="9588" customWidth="1" width="11.36328125"/>
    <col min="9589" max="9589" customWidth="1" width="11.36328125"/>
    <col min="9590" max="9590" customWidth="1" width="11.36328125"/>
    <col min="9591" max="9591" customWidth="1" width="11.36328125"/>
    <col min="9592" max="9592" customWidth="1" width="11.36328125"/>
    <col min="9593" max="9593" customWidth="1" width="11.36328125"/>
    <col min="9594" max="9594" customWidth="1" width="11.36328125"/>
    <col min="9595" max="9595" customWidth="1" width="11.36328125"/>
    <col min="9596" max="9596" customWidth="1" width="11.36328125"/>
    <col min="9597" max="9597" customWidth="1" width="11.36328125"/>
    <col min="9598" max="9598" customWidth="1" width="11.36328125"/>
    <col min="9599" max="9599" customWidth="1" width="11.36328125"/>
    <col min="9600" max="9600" customWidth="1" width="11.36328125"/>
    <col min="9601" max="9601" customWidth="1" width="11.36328125"/>
    <col min="9602" max="9602" customWidth="1" width="11.36328125"/>
    <col min="9603" max="9603" customWidth="1" width="11.36328125"/>
    <col min="9604" max="9604" customWidth="1" width="11.36328125"/>
    <col min="9605" max="9605" customWidth="1" width="11.36328125"/>
    <col min="9606" max="9606" customWidth="1" width="11.36328125"/>
    <col min="9607" max="9607" customWidth="1" width="11.36328125"/>
    <col min="9608" max="9608" customWidth="1" width="11.36328125"/>
    <col min="9609" max="9609" customWidth="1" width="11.36328125"/>
    <col min="9610" max="9610" customWidth="1" width="11.36328125"/>
    <col min="9611" max="9611" customWidth="1" width="11.36328125"/>
    <col min="9612" max="9612" customWidth="1" width="11.36328125"/>
    <col min="9613" max="9613" customWidth="1" width="11.36328125"/>
    <col min="9614" max="9614" customWidth="1" width="11.36328125"/>
    <col min="9615" max="9615" customWidth="1" width="11.36328125"/>
    <col min="9616" max="9616" customWidth="1" width="11.36328125"/>
    <col min="9617" max="9617" customWidth="1" width="11.36328125"/>
    <col min="9618" max="9618" customWidth="1" width="11.36328125"/>
    <col min="9619" max="9619" customWidth="1" width="11.36328125"/>
    <col min="9620" max="9620" customWidth="1" width="11.36328125"/>
    <col min="9621" max="9621" customWidth="1" width="11.36328125"/>
    <col min="9622" max="9622" customWidth="1" width="11.36328125"/>
    <col min="9623" max="9623" customWidth="1" width="11.36328125"/>
    <col min="9624" max="9624" customWidth="1" width="11.36328125"/>
    <col min="9625" max="9625" customWidth="1" width="11.36328125"/>
    <col min="9626" max="9626" customWidth="1" width="11.36328125"/>
    <col min="9627" max="9627" customWidth="1" width="11.36328125"/>
    <col min="9628" max="9628" customWidth="1" width="11.36328125"/>
    <col min="9629" max="9629" customWidth="1" width="11.36328125"/>
    <col min="9630" max="9630" customWidth="1" width="11.36328125"/>
    <col min="9631" max="9631" customWidth="1" width="11.36328125"/>
    <col min="9632" max="9632" customWidth="1" width="11.36328125"/>
    <col min="9633" max="9633" customWidth="1" width="11.36328125"/>
    <col min="9634" max="9634" customWidth="1" width="11.36328125"/>
    <col min="9635" max="9635" customWidth="1" width="11.36328125"/>
    <col min="9636" max="9636" customWidth="1" width="11.36328125"/>
    <col min="9637" max="9637" customWidth="1" width="11.36328125"/>
    <col min="9638" max="9638" customWidth="1" width="11.36328125"/>
    <col min="9639" max="9639" customWidth="1" width="11.36328125"/>
    <col min="9640" max="9640" customWidth="1" width="11.36328125"/>
    <col min="9641" max="9641" customWidth="1" width="11.36328125"/>
    <col min="9642" max="9642" customWidth="1" width="11.36328125"/>
    <col min="9643" max="9643" customWidth="1" width="11.36328125"/>
    <col min="9644" max="9644" customWidth="1" width="11.36328125"/>
    <col min="9645" max="9645" customWidth="1" width="11.36328125"/>
    <col min="9646" max="9646" customWidth="1" width="11.36328125"/>
    <col min="9647" max="9647" customWidth="1" width="11.36328125"/>
    <col min="9648" max="9648" customWidth="1" width="11.36328125"/>
    <col min="9649" max="9649" customWidth="1" width="11.36328125"/>
    <col min="9650" max="9650" customWidth="1" width="11.36328125"/>
    <col min="9651" max="9651" customWidth="1" width="11.36328125"/>
    <col min="9652" max="9652" customWidth="1" width="11.36328125"/>
    <col min="9653" max="9653" customWidth="1" width="11.36328125"/>
    <col min="9654" max="9654" customWidth="1" width="11.36328125"/>
    <col min="9655" max="9655" customWidth="1" width="11.36328125"/>
    <col min="9656" max="9656" customWidth="1" width="11.36328125"/>
    <col min="9657" max="9657" customWidth="1" width="11.36328125"/>
    <col min="9658" max="9658" customWidth="1" width="11.36328125"/>
    <col min="9659" max="9659" customWidth="1" width="11.36328125"/>
    <col min="9660" max="9660" customWidth="1" width="11.36328125"/>
    <col min="9661" max="9661" customWidth="1" width="11.36328125"/>
    <col min="9662" max="9662" customWidth="1" width="11.36328125"/>
    <col min="9663" max="9663" customWidth="1" width="11.36328125"/>
    <col min="9664" max="9664" customWidth="1" width="11.36328125"/>
    <col min="9665" max="9665" customWidth="1" width="11.36328125"/>
    <col min="9666" max="9666" customWidth="1" width="11.36328125"/>
    <col min="9667" max="9667" customWidth="1" width="11.36328125"/>
    <col min="9668" max="9668" customWidth="1" width="11.36328125"/>
    <col min="9669" max="9669" customWidth="1" width="11.36328125"/>
    <col min="9670" max="9670" customWidth="1" width="11.36328125"/>
    <col min="9671" max="9671" customWidth="1" width="11.36328125"/>
    <col min="9672" max="9672" customWidth="1" width="11.36328125"/>
    <col min="9673" max="9673" customWidth="1" width="11.36328125"/>
    <col min="9674" max="9674" customWidth="1" width="11.36328125"/>
    <col min="9675" max="9675" customWidth="1" width="11.36328125"/>
    <col min="9676" max="9676" customWidth="1" width="11.36328125"/>
    <col min="9677" max="9677" customWidth="1" width="11.36328125"/>
    <col min="9678" max="9678" customWidth="1" width="11.36328125"/>
    <col min="9679" max="9679" customWidth="1" width="11.36328125"/>
    <col min="9680" max="9680" customWidth="1" width="11.36328125"/>
    <col min="9681" max="9681" customWidth="1" width="11.36328125"/>
    <col min="9682" max="9682" customWidth="1" width="11.36328125"/>
    <col min="9683" max="9683" customWidth="1" width="11.36328125"/>
    <col min="9684" max="9684" customWidth="1" width="11.36328125"/>
    <col min="9685" max="9685" customWidth="1" width="11.36328125"/>
    <col min="9686" max="9686" customWidth="1" width="11.36328125"/>
    <col min="9687" max="9687" customWidth="1" width="11.36328125"/>
    <col min="9688" max="9688" customWidth="1" width="11.36328125"/>
    <col min="9689" max="9689" customWidth="1" width="11.36328125"/>
    <col min="9690" max="9690" customWidth="1" width="11.36328125"/>
    <col min="9691" max="9691" customWidth="1" width="11.36328125"/>
    <col min="9692" max="9692" customWidth="1" width="11.36328125"/>
    <col min="9693" max="9693" customWidth="1" width="11.36328125"/>
    <col min="9694" max="9694" customWidth="1" width="11.36328125"/>
    <col min="9695" max="9695" customWidth="1" width="11.36328125"/>
    <col min="9696" max="9696" customWidth="1" width="11.36328125"/>
    <col min="9697" max="9697" customWidth="1" width="11.36328125"/>
    <col min="9698" max="9698" customWidth="1" width="11.36328125"/>
    <col min="9699" max="9699" customWidth="1" width="11.36328125"/>
    <col min="9700" max="9700" customWidth="1" width="11.36328125"/>
    <col min="9701" max="9701" customWidth="1" width="11.36328125"/>
    <col min="9702" max="9702" customWidth="1" width="11.36328125"/>
    <col min="9703" max="9703" customWidth="1" width="11.36328125"/>
    <col min="9704" max="9704" customWidth="1" width="11.36328125"/>
    <col min="9705" max="9705" customWidth="1" width="11.36328125"/>
    <col min="9706" max="9706" customWidth="1" width="11.36328125"/>
    <col min="9707" max="9707" customWidth="1" width="11.36328125"/>
    <col min="9708" max="9708" customWidth="1" width="11.36328125"/>
    <col min="9709" max="9709" customWidth="1" width="11.36328125"/>
    <col min="9710" max="9710" customWidth="1" width="11.36328125"/>
    <col min="9711" max="9711" customWidth="1" width="11.36328125"/>
    <col min="9712" max="9712" customWidth="1" width="11.36328125"/>
    <col min="9713" max="9713" customWidth="1" width="11.36328125"/>
    <col min="9714" max="9714" customWidth="1" width="11.36328125"/>
    <col min="9715" max="9715" customWidth="1" width="11.36328125"/>
    <col min="9716" max="9716" customWidth="1" width="11.36328125"/>
    <col min="9717" max="9717" customWidth="1" width="11.36328125"/>
    <col min="9718" max="9718" customWidth="1" width="11.36328125"/>
    <col min="9719" max="9719" customWidth="1" width="11.36328125"/>
    <col min="9720" max="9720" customWidth="1" width="11.36328125"/>
    <col min="9721" max="9721" customWidth="1" width="11.36328125"/>
    <col min="9722" max="9722" customWidth="1" width="11.36328125"/>
    <col min="9723" max="9723" customWidth="1" width="11.36328125"/>
    <col min="9724" max="9724" customWidth="1" width="11.36328125"/>
    <col min="9725" max="9725" customWidth="1" width="11.36328125"/>
    <col min="9726" max="9726" customWidth="1" width="11.36328125"/>
    <col min="9727" max="9727" customWidth="1" width="11.36328125"/>
    <col min="9728" max="9728" customWidth="1" width="11.36328125"/>
    <col min="9729" max="9729" customWidth="1" width="11.36328125"/>
    <col min="9730" max="9730" customWidth="1" width="11.36328125"/>
    <col min="9731" max="9731" customWidth="1" width="11.36328125"/>
    <col min="9732" max="9732" customWidth="1" width="11.36328125"/>
    <col min="9733" max="9733" customWidth="1" width="11.36328125"/>
    <col min="9734" max="9734" customWidth="1" width="11.36328125"/>
    <col min="9735" max="9735" customWidth="1" width="11.36328125"/>
    <col min="9736" max="9736" customWidth="1" width="11.36328125"/>
    <col min="9737" max="9737" customWidth="1" width="11.36328125"/>
    <col min="9738" max="9738" customWidth="1" width="11.36328125"/>
    <col min="9739" max="9739" customWidth="1" width="11.36328125"/>
    <col min="9740" max="9740" customWidth="1" width="11.36328125"/>
    <col min="9741" max="9741" customWidth="1" width="11.36328125"/>
    <col min="9742" max="9742" customWidth="1" width="11.36328125"/>
    <col min="9743" max="9743" customWidth="1" width="11.36328125"/>
    <col min="9744" max="9744" customWidth="1" width="11.36328125"/>
    <col min="9745" max="9745" customWidth="1" width="11.36328125"/>
    <col min="9746" max="9746" customWidth="1" width="11.36328125"/>
    <col min="9747" max="9747" customWidth="1" width="11.36328125"/>
    <col min="9748" max="9748" customWidth="1" width="11.36328125"/>
    <col min="9749" max="9749" customWidth="1" width="11.36328125"/>
    <col min="9750" max="9750" customWidth="1" width="11.36328125"/>
    <col min="9751" max="9751" customWidth="1" width="11.36328125"/>
    <col min="9752" max="9752" customWidth="1" width="11.36328125"/>
    <col min="9753" max="9753" customWidth="1" width="11.36328125"/>
    <col min="9754" max="9754" customWidth="1" width="11.36328125"/>
    <col min="9755" max="9755" customWidth="1" width="11.36328125"/>
    <col min="9756" max="9756" customWidth="1" width="11.36328125"/>
    <col min="9757" max="9757" customWidth="1" width="11.36328125"/>
    <col min="9758" max="9758" customWidth="1" width="11.36328125"/>
    <col min="9759" max="9759" customWidth="1" width="11.36328125"/>
    <col min="9760" max="9760" customWidth="1" width="11.36328125"/>
    <col min="9761" max="9761" customWidth="1" width="11.36328125"/>
    <col min="9762" max="9762" customWidth="1" width="11.36328125"/>
    <col min="9763" max="9763" customWidth="1" width="11.36328125"/>
    <col min="9764" max="9764" customWidth="1" width="11.36328125"/>
    <col min="9765" max="9765" customWidth="1" width="11.36328125"/>
    <col min="9766" max="9766" customWidth="1" width="11.36328125"/>
    <col min="9767" max="9767" customWidth="1" width="11.36328125"/>
    <col min="9768" max="9768" customWidth="1" width="11.36328125"/>
    <col min="9769" max="9769" customWidth="1" width="11.36328125"/>
    <col min="9770" max="9770" customWidth="1" width="11.36328125"/>
    <col min="9771" max="9771" customWidth="1" width="11.36328125"/>
    <col min="9772" max="9772" customWidth="1" width="11.36328125"/>
    <col min="9773" max="9773" customWidth="1" width="11.36328125"/>
    <col min="9774" max="9774" customWidth="1" width="11.36328125"/>
    <col min="9775" max="9775" customWidth="1" width="11.36328125"/>
    <col min="9776" max="9776" customWidth="1" width="11.36328125"/>
    <col min="9777" max="9777" customWidth="1" width="11.36328125"/>
    <col min="9778" max="9778" customWidth="1" width="11.36328125"/>
    <col min="9779" max="9779" customWidth="1" width="11.36328125"/>
    <col min="9780" max="9780" customWidth="1" width="11.36328125"/>
    <col min="9781" max="9781" customWidth="1" width="11.36328125"/>
    <col min="9782" max="9782" customWidth="1" width="11.36328125"/>
    <col min="9783" max="9783" customWidth="1" width="11.36328125"/>
    <col min="9784" max="9784" customWidth="1" width="11.36328125"/>
    <col min="9785" max="9785" customWidth="1" width="11.36328125"/>
    <col min="9786" max="9786" customWidth="1" width="11.36328125"/>
    <col min="9787" max="9787" customWidth="1" width="11.36328125"/>
    <col min="9788" max="9788" customWidth="1" width="11.36328125"/>
    <col min="9789" max="9789" customWidth="1" width="11.36328125"/>
    <col min="9790" max="9790" customWidth="1" width="11.36328125"/>
    <col min="9791" max="9791" customWidth="1" width="11.36328125"/>
    <col min="9792" max="9792" customWidth="1" width="11.36328125"/>
    <col min="9793" max="9793" customWidth="1" width="11.36328125"/>
    <col min="9794" max="9794" customWidth="1" width="11.36328125"/>
    <col min="9795" max="9795" customWidth="1" width="11.36328125"/>
    <col min="9796" max="9796" customWidth="1" width="11.36328125"/>
    <col min="9797" max="9797" customWidth="1" width="11.36328125"/>
    <col min="9798" max="9798" customWidth="1" width="11.36328125"/>
    <col min="9799" max="9799" customWidth="1" width="11.36328125"/>
    <col min="9800" max="9800" customWidth="1" width="11.36328125"/>
    <col min="9801" max="9801" customWidth="1" width="11.36328125"/>
    <col min="9802" max="9802" customWidth="1" width="11.36328125"/>
    <col min="9803" max="9803" customWidth="1" width="11.36328125"/>
    <col min="9804" max="9804" customWidth="1" width="11.36328125"/>
    <col min="9805" max="9805" customWidth="1" width="11.36328125"/>
    <col min="9806" max="9806" customWidth="1" width="11.36328125"/>
    <col min="9807" max="9807" customWidth="1" width="11.36328125"/>
    <col min="9808" max="9808" customWidth="1" width="11.36328125"/>
    <col min="9809" max="9809" customWidth="1" width="11.36328125"/>
    <col min="9810" max="9810" customWidth="1" width="11.36328125"/>
    <col min="9811" max="9811" customWidth="1" width="11.36328125"/>
    <col min="9812" max="9812" customWidth="1" width="11.36328125"/>
    <col min="9813" max="9813" customWidth="1" width="11.36328125"/>
    <col min="9814" max="9814" customWidth="1" width="11.36328125"/>
    <col min="9815" max="9815" customWidth="1" width="11.36328125"/>
    <col min="9816" max="9816" customWidth="1" width="11.36328125"/>
    <col min="9817" max="9817" customWidth="1" width="11.36328125"/>
    <col min="9818" max="9818" customWidth="1" width="11.36328125"/>
    <col min="9819" max="9819" customWidth="1" width="11.36328125"/>
    <col min="9820" max="9820" customWidth="1" width="11.36328125"/>
    <col min="9821" max="9821" customWidth="1" width="11.36328125"/>
    <col min="9822" max="9822" customWidth="1" width="11.36328125"/>
    <col min="9823" max="9823" customWidth="1" width="11.36328125"/>
    <col min="9824" max="9824" customWidth="1" width="11.36328125"/>
    <col min="9825" max="9825" customWidth="1" width="11.36328125"/>
    <col min="9826" max="9826" customWidth="1" width="11.36328125"/>
    <col min="9827" max="9827" customWidth="1" width="11.36328125"/>
    <col min="9828" max="9828" customWidth="1" width="11.36328125"/>
    <col min="9829" max="9829" customWidth="1" width="11.36328125"/>
    <col min="9830" max="9830" customWidth="1" width="11.36328125"/>
    <col min="9831" max="9831" customWidth="1" width="11.36328125"/>
    <col min="9832" max="9832" customWidth="1" width="11.36328125"/>
    <col min="9833" max="9833" customWidth="1" width="11.36328125"/>
    <col min="9834" max="9834" customWidth="1" width="11.36328125"/>
    <col min="9835" max="9835" customWidth="1" width="11.36328125"/>
    <col min="9836" max="9836" customWidth="1" width="11.36328125"/>
    <col min="9837" max="9837" customWidth="1" width="11.36328125"/>
    <col min="9838" max="9838" customWidth="1" width="11.36328125"/>
    <col min="9839" max="9839" customWidth="1" width="11.36328125"/>
    <col min="9840" max="9840" customWidth="1" width="11.36328125"/>
    <col min="9841" max="9841" customWidth="1" width="11.36328125"/>
    <col min="9842" max="9842" customWidth="1" width="11.36328125"/>
    <col min="9843" max="9843" customWidth="1" width="11.36328125"/>
    <col min="9844" max="9844" customWidth="1" width="11.36328125"/>
    <col min="9845" max="9845" customWidth="1" width="11.36328125"/>
    <col min="9846" max="9846" customWidth="1" width="11.36328125"/>
    <col min="9847" max="9847" customWidth="1" width="11.36328125"/>
    <col min="9848" max="9848" customWidth="1" width="11.36328125"/>
    <col min="9849" max="9849" customWidth="1" width="11.36328125"/>
    <col min="9850" max="9850" customWidth="1" width="11.36328125"/>
    <col min="9851" max="9851" customWidth="1" width="11.36328125"/>
    <col min="9852" max="9852" customWidth="1" width="11.36328125"/>
    <col min="9853" max="9853" customWidth="1" width="11.36328125"/>
    <col min="9854" max="9854" customWidth="1" width="11.36328125"/>
    <col min="9855" max="9855" customWidth="1" width="11.36328125"/>
    <col min="9856" max="9856" customWidth="1" width="11.36328125"/>
    <col min="9857" max="9857" customWidth="1" width="11.36328125"/>
    <col min="9858" max="9858" customWidth="1" width="11.36328125"/>
    <col min="9859" max="9859" customWidth="1" width="11.36328125"/>
    <col min="9860" max="9860" customWidth="1" width="11.36328125"/>
    <col min="9861" max="9861" customWidth="1" width="11.36328125"/>
    <col min="9862" max="9862" customWidth="1" width="11.36328125"/>
    <col min="9863" max="9863" customWidth="1" width="11.36328125"/>
    <col min="9864" max="9864" customWidth="1" width="11.36328125"/>
    <col min="9865" max="9865" customWidth="1" width="11.36328125"/>
    <col min="9866" max="9866" customWidth="1" width="11.36328125"/>
    <col min="9867" max="9867" customWidth="1" width="11.36328125"/>
    <col min="9868" max="9868" customWidth="1" width="11.36328125"/>
    <col min="9869" max="9869" customWidth="1" width="11.36328125"/>
    <col min="9870" max="9870" customWidth="1" width="11.36328125"/>
    <col min="9871" max="9871" customWidth="1" width="11.36328125"/>
    <col min="9872" max="9872" customWidth="1" width="11.36328125"/>
    <col min="9873" max="9873" customWidth="1" width="11.36328125"/>
    <col min="9874" max="9874" customWidth="1" width="11.36328125"/>
    <col min="9875" max="9875" customWidth="1" width="11.36328125"/>
    <col min="9876" max="9876" customWidth="1" width="11.36328125"/>
    <col min="9877" max="9877" customWidth="1" width="11.36328125"/>
    <col min="9878" max="9878" customWidth="1" width="11.36328125"/>
    <col min="9879" max="9879" customWidth="1" width="11.36328125"/>
    <col min="9880" max="9880" customWidth="1" width="11.36328125"/>
    <col min="9881" max="9881" customWidth="1" width="11.36328125"/>
    <col min="9882" max="9882" customWidth="1" width="11.36328125"/>
    <col min="9883" max="9883" customWidth="1" width="11.36328125"/>
    <col min="9884" max="9884" customWidth="1" width="11.36328125"/>
    <col min="9885" max="9885" customWidth="1" width="11.36328125"/>
    <col min="9886" max="9886" customWidth="1" width="11.36328125"/>
    <col min="9887" max="9887" customWidth="1" width="11.36328125"/>
    <col min="9888" max="9888" customWidth="1" width="11.36328125"/>
    <col min="9889" max="9889" customWidth="1" width="11.36328125"/>
    <col min="9890" max="9890" customWidth="1" width="11.36328125"/>
    <col min="9891" max="9891" customWidth="1" width="11.36328125"/>
    <col min="9892" max="9892" customWidth="1" width="11.36328125"/>
    <col min="9893" max="9893" customWidth="1" width="11.36328125"/>
    <col min="9894" max="9894" customWidth="1" width="11.36328125"/>
    <col min="9895" max="9895" customWidth="1" width="11.36328125"/>
    <col min="9896" max="9896" customWidth="1" width="11.36328125"/>
    <col min="9897" max="9897" customWidth="1" width="11.36328125"/>
    <col min="9898" max="9898" customWidth="1" width="11.36328125"/>
    <col min="9899" max="9899" customWidth="1" width="11.36328125"/>
    <col min="9900" max="9900" customWidth="1" width="11.36328125"/>
    <col min="9901" max="9901" customWidth="1" width="11.36328125"/>
    <col min="9902" max="9902" customWidth="1" width="11.36328125"/>
    <col min="9903" max="9903" customWidth="1" width="11.36328125"/>
    <col min="9904" max="9904" customWidth="1" width="11.36328125"/>
    <col min="9905" max="9905" customWidth="1" width="11.36328125"/>
    <col min="9906" max="9906" customWidth="1" width="11.36328125"/>
    <col min="9907" max="9907" customWidth="1" width="11.36328125"/>
    <col min="9908" max="9908" customWidth="1" width="11.36328125"/>
    <col min="9909" max="9909" customWidth="1" width="11.36328125"/>
    <col min="9910" max="9910" customWidth="1" width="11.36328125"/>
    <col min="9911" max="9911" customWidth="1" width="11.36328125"/>
    <col min="9912" max="9912" customWidth="1" width="11.36328125"/>
    <col min="9913" max="9913" customWidth="1" width="11.36328125"/>
    <col min="9914" max="9914" customWidth="1" width="11.36328125"/>
    <col min="9915" max="9915" customWidth="1" width="11.36328125"/>
    <col min="9916" max="9916" customWidth="1" width="11.36328125"/>
    <col min="9917" max="9917" customWidth="1" width="11.36328125"/>
    <col min="9918" max="9918" customWidth="1" width="11.36328125"/>
    <col min="9919" max="9919" customWidth="1" width="11.36328125"/>
    <col min="9920" max="9920" customWidth="1" width="11.36328125"/>
    <col min="9921" max="9921" customWidth="1" width="11.36328125"/>
    <col min="9922" max="9922" customWidth="1" width="11.36328125"/>
    <col min="9923" max="9923" customWidth="1" width="11.36328125"/>
    <col min="9924" max="9924" customWidth="1" width="11.36328125"/>
    <col min="9925" max="9925" customWidth="1" width="11.36328125"/>
    <col min="9926" max="9926" customWidth="1" width="11.36328125"/>
    <col min="9927" max="9927" customWidth="1" width="11.36328125"/>
    <col min="9928" max="9928" customWidth="1" width="11.36328125"/>
    <col min="9929" max="9929" customWidth="1" width="11.36328125"/>
    <col min="9930" max="9930" customWidth="1" width="11.36328125"/>
    <col min="9931" max="9931" customWidth="1" width="11.36328125"/>
    <col min="9932" max="9932" customWidth="1" width="11.36328125"/>
    <col min="9933" max="9933" customWidth="1" width="11.36328125"/>
    <col min="9934" max="9934" customWidth="1" width="11.36328125"/>
    <col min="9935" max="9935" customWidth="1" width="11.36328125"/>
    <col min="9936" max="9936" customWidth="1" width="11.36328125"/>
    <col min="9937" max="9937" customWidth="1" width="11.36328125"/>
    <col min="9938" max="9938" customWidth="1" width="11.36328125"/>
    <col min="9939" max="9939" customWidth="1" width="11.36328125"/>
    <col min="9940" max="9940" customWidth="1" width="11.36328125"/>
    <col min="9941" max="9941" customWidth="1" width="11.36328125"/>
    <col min="9942" max="9942" customWidth="1" width="11.36328125"/>
    <col min="9943" max="9943" customWidth="1" width="11.36328125"/>
    <col min="9944" max="9944" customWidth="1" width="11.36328125"/>
    <col min="9945" max="9945" customWidth="1" width="11.36328125"/>
    <col min="9946" max="9946" customWidth="1" width="11.36328125"/>
    <col min="9947" max="9947" customWidth="1" width="11.36328125"/>
    <col min="9948" max="9948" customWidth="1" width="11.36328125"/>
    <col min="9949" max="9949" customWidth="1" width="11.36328125"/>
    <col min="9950" max="9950" customWidth="1" width="11.36328125"/>
    <col min="9951" max="9951" customWidth="1" width="11.36328125"/>
    <col min="9952" max="9952" customWidth="1" width="11.36328125"/>
    <col min="9953" max="9953" customWidth="1" width="11.36328125"/>
    <col min="9954" max="9954" customWidth="1" width="11.36328125"/>
    <col min="9955" max="9955" customWidth="1" width="11.36328125"/>
    <col min="9956" max="9956" customWidth="1" width="11.36328125"/>
    <col min="9957" max="9957" customWidth="1" width="11.36328125"/>
    <col min="9958" max="9958" customWidth="1" width="11.36328125"/>
    <col min="9959" max="9959" customWidth="1" width="11.36328125"/>
    <col min="9960" max="9960" customWidth="1" width="11.36328125"/>
    <col min="9961" max="9961" customWidth="1" width="11.36328125"/>
    <col min="9962" max="9962" customWidth="1" width="11.36328125"/>
    <col min="9963" max="9963" customWidth="1" width="11.36328125"/>
    <col min="9964" max="9964" customWidth="1" width="11.36328125"/>
    <col min="9965" max="9965" customWidth="1" width="11.36328125"/>
    <col min="9966" max="9966" customWidth="1" width="11.36328125"/>
    <col min="9967" max="9967" customWidth="1" width="11.36328125"/>
    <col min="9968" max="9968" customWidth="1" width="11.36328125"/>
    <col min="9969" max="9969" customWidth="1" width="11.36328125"/>
    <col min="9970" max="9970" customWidth="1" width="11.36328125"/>
    <col min="9971" max="9971" customWidth="1" width="11.36328125"/>
    <col min="9972" max="9972" customWidth="1" width="11.36328125"/>
    <col min="9973" max="9973" customWidth="1" width="11.36328125"/>
    <col min="9974" max="9974" customWidth="1" width="11.36328125"/>
    <col min="9975" max="9975" customWidth="1" width="11.36328125"/>
    <col min="9976" max="9976" customWidth="1" width="11.36328125"/>
    <col min="9977" max="9977" customWidth="1" width="11.36328125"/>
    <col min="9978" max="9978" customWidth="1" width="11.36328125"/>
    <col min="9979" max="9979" customWidth="1" width="11.36328125"/>
    <col min="9980" max="9980" customWidth="1" width="11.36328125"/>
    <col min="9981" max="9981" customWidth="1" width="11.36328125"/>
    <col min="9982" max="9982" customWidth="1" width="11.36328125"/>
    <col min="9983" max="9983" customWidth="1" width="11.36328125"/>
    <col min="9984" max="9984" customWidth="1" width="11.36328125"/>
    <col min="9985" max="9985" customWidth="1" width="11.36328125"/>
    <col min="9986" max="9986" customWidth="1" width="11.36328125"/>
    <col min="9987" max="9987" customWidth="1" width="11.36328125"/>
    <col min="9988" max="9988" customWidth="1" width="11.36328125"/>
    <col min="9989" max="9989" customWidth="1" width="11.36328125"/>
    <col min="9990" max="9990" customWidth="1" width="11.36328125"/>
    <col min="9991" max="9991" customWidth="1" width="11.36328125"/>
    <col min="9992" max="9992" customWidth="1" width="11.36328125"/>
    <col min="9993" max="9993" customWidth="1" width="11.36328125"/>
    <col min="9994" max="9994" customWidth="1" width="11.36328125"/>
    <col min="9995" max="9995" customWidth="1" width="11.36328125"/>
    <col min="9996" max="9996" customWidth="1" width="11.36328125"/>
    <col min="9997" max="9997" customWidth="1" width="11.36328125"/>
    <col min="9998" max="9998" customWidth="1" width="11.36328125"/>
    <col min="9999" max="9999" customWidth="1" width="11.36328125"/>
    <col min="10000" max="10000" customWidth="1" width="11.36328125"/>
    <col min="10001" max="10001" customWidth="1" width="11.36328125"/>
    <col min="10002" max="10002" customWidth="1" width="11.36328125"/>
    <col min="10003" max="10003" customWidth="1" width="11.36328125"/>
    <col min="10004" max="10004" customWidth="1" width="11.36328125"/>
    <col min="10005" max="10005" customWidth="1" width="11.36328125"/>
    <col min="10006" max="10006" customWidth="1" width="11.36328125"/>
    <col min="10007" max="10007" customWidth="1" width="11.36328125"/>
    <col min="10008" max="10008" customWidth="1" width="11.36328125"/>
    <col min="10009" max="10009" customWidth="1" width="11.36328125"/>
    <col min="10010" max="10010" customWidth="1" width="11.36328125"/>
    <col min="10011" max="10011" customWidth="1" width="11.36328125"/>
    <col min="10012" max="10012" customWidth="1" width="11.36328125"/>
    <col min="10013" max="10013" customWidth="1" width="11.36328125"/>
    <col min="10014" max="10014" customWidth="1" width="11.36328125"/>
    <col min="10015" max="10015" customWidth="1" width="11.36328125"/>
    <col min="10016" max="10016" customWidth="1" width="11.36328125"/>
    <col min="10017" max="10017" customWidth="1" width="11.36328125"/>
    <col min="10018" max="10018" customWidth="1" width="11.36328125"/>
    <col min="10019" max="10019" customWidth="1" width="11.36328125"/>
    <col min="10020" max="10020" customWidth="1" width="11.36328125"/>
    <col min="10021" max="10021" customWidth="1" width="11.36328125"/>
    <col min="10022" max="10022" customWidth="1" width="11.36328125"/>
    <col min="10023" max="10023" customWidth="1" width="11.36328125"/>
    <col min="10024" max="10024" customWidth="1" width="11.36328125"/>
    <col min="10025" max="10025" customWidth="1" width="11.36328125"/>
    <col min="10026" max="10026" customWidth="1" width="11.36328125"/>
    <col min="10027" max="10027" customWidth="1" width="11.36328125"/>
    <col min="10028" max="10028" customWidth="1" width="11.36328125"/>
    <col min="10029" max="10029" customWidth="1" width="11.36328125"/>
    <col min="10030" max="10030" customWidth="1" width="11.36328125"/>
    <col min="10031" max="10031" customWidth="1" width="11.36328125"/>
    <col min="10032" max="10032" customWidth="1" width="11.36328125"/>
    <col min="10033" max="10033" customWidth="1" width="11.36328125"/>
    <col min="10034" max="10034" customWidth="1" width="11.36328125"/>
    <col min="10035" max="10035" customWidth="1" width="11.36328125"/>
    <col min="10036" max="10036" customWidth="1" width="11.36328125"/>
    <col min="10037" max="10037" customWidth="1" width="11.36328125"/>
    <col min="10038" max="10038" customWidth="1" width="11.36328125"/>
    <col min="10039" max="10039" customWidth="1" width="11.36328125"/>
    <col min="10040" max="10040" customWidth="1" width="11.36328125"/>
    <col min="10041" max="10041" customWidth="1" width="11.36328125"/>
    <col min="10042" max="10042" customWidth="1" width="11.36328125"/>
    <col min="10043" max="10043" customWidth="1" width="11.36328125"/>
    <col min="10044" max="10044" customWidth="1" width="11.36328125"/>
    <col min="10045" max="10045" customWidth="1" width="11.36328125"/>
    <col min="10046" max="10046" customWidth="1" width="11.36328125"/>
    <col min="10047" max="10047" customWidth="1" width="11.36328125"/>
    <col min="10048" max="10048" customWidth="1" width="11.36328125"/>
    <col min="10049" max="10049" customWidth="1" width="11.36328125"/>
    <col min="10050" max="10050" customWidth="1" width="11.36328125"/>
    <col min="10051" max="10051" customWidth="1" width="11.36328125"/>
    <col min="10052" max="10052" customWidth="1" width="11.36328125"/>
    <col min="10053" max="10053" customWidth="1" width="11.36328125"/>
    <col min="10054" max="10054" customWidth="1" width="11.36328125"/>
    <col min="10055" max="10055" customWidth="1" width="11.36328125"/>
    <col min="10056" max="10056" customWidth="1" width="11.36328125"/>
    <col min="10057" max="10057" customWidth="1" width="11.36328125"/>
    <col min="10058" max="10058" customWidth="1" width="11.36328125"/>
    <col min="10059" max="10059" customWidth="1" width="11.36328125"/>
    <col min="10060" max="10060" customWidth="1" width="11.36328125"/>
    <col min="10061" max="10061" customWidth="1" width="11.36328125"/>
    <col min="10062" max="10062" customWidth="1" width="11.36328125"/>
    <col min="10063" max="10063" customWidth="1" width="11.36328125"/>
    <col min="10064" max="10064" customWidth="1" width="11.36328125"/>
    <col min="10065" max="10065" customWidth="1" width="11.36328125"/>
    <col min="10066" max="10066" customWidth="1" width="11.36328125"/>
    <col min="10067" max="10067" customWidth="1" width="11.36328125"/>
    <col min="10068" max="10068" customWidth="1" width="11.36328125"/>
    <col min="10069" max="10069" customWidth="1" width="11.36328125"/>
    <col min="10070" max="10070" customWidth="1" width="11.36328125"/>
    <col min="10071" max="10071" customWidth="1" width="11.36328125"/>
    <col min="10072" max="10072" customWidth="1" width="11.36328125"/>
    <col min="10073" max="10073" customWidth="1" width="11.36328125"/>
    <col min="10074" max="10074" customWidth="1" width="11.36328125"/>
    <col min="10075" max="10075" customWidth="1" width="11.36328125"/>
    <col min="10076" max="10076" customWidth="1" width="11.36328125"/>
    <col min="10077" max="10077" customWidth="1" width="11.36328125"/>
    <col min="10078" max="10078" customWidth="1" width="11.36328125"/>
    <col min="10079" max="10079" customWidth="1" width="11.36328125"/>
    <col min="10080" max="10080" customWidth="1" width="11.36328125"/>
    <col min="10081" max="10081" customWidth="1" width="11.36328125"/>
    <col min="10082" max="10082" customWidth="1" width="11.36328125"/>
    <col min="10083" max="10083" customWidth="1" width="11.36328125"/>
    <col min="10084" max="10084" customWidth="1" width="11.36328125"/>
    <col min="10085" max="10085" customWidth="1" width="11.36328125"/>
    <col min="10086" max="10086" customWidth="1" width="11.36328125"/>
    <col min="10087" max="10087" customWidth="1" width="11.36328125"/>
    <col min="10088" max="10088" customWidth="1" width="11.36328125"/>
    <col min="10089" max="10089" customWidth="1" width="11.36328125"/>
    <col min="10090" max="10090" customWidth="1" width="11.36328125"/>
    <col min="10091" max="10091" customWidth="1" width="11.36328125"/>
    <col min="10092" max="10092" customWidth="1" width="11.36328125"/>
    <col min="10093" max="10093" customWidth="1" width="11.36328125"/>
    <col min="10094" max="10094" customWidth="1" width="11.36328125"/>
    <col min="10095" max="10095" customWidth="1" width="11.36328125"/>
    <col min="10096" max="10096" customWidth="1" width="11.36328125"/>
    <col min="10097" max="10097" customWidth="1" width="11.36328125"/>
    <col min="10098" max="10098" customWidth="1" width="11.36328125"/>
    <col min="10099" max="10099" customWidth="1" width="11.36328125"/>
    <col min="10100" max="10100" customWidth="1" width="11.36328125"/>
    <col min="10101" max="10101" customWidth="1" width="11.36328125"/>
    <col min="10102" max="10102" customWidth="1" width="11.36328125"/>
    <col min="10103" max="10103" customWidth="1" width="11.36328125"/>
    <col min="10104" max="10104" customWidth="1" width="11.36328125"/>
    <col min="10105" max="10105" customWidth="1" width="11.36328125"/>
    <col min="10106" max="10106" customWidth="1" width="11.36328125"/>
    <col min="10107" max="10107" customWidth="1" width="11.36328125"/>
    <col min="10108" max="10108" customWidth="1" width="11.36328125"/>
    <col min="10109" max="10109" customWidth="1" width="11.36328125"/>
    <col min="10110" max="10110" customWidth="1" width="11.36328125"/>
    <col min="10111" max="10111" customWidth="1" width="11.36328125"/>
    <col min="10112" max="10112" customWidth="1" width="11.36328125"/>
    <col min="10113" max="10113" customWidth="1" width="11.36328125"/>
    <col min="10114" max="10114" customWidth="1" width="11.36328125"/>
    <col min="10115" max="10115" customWidth="1" width="11.36328125"/>
    <col min="10116" max="10116" customWidth="1" width="11.36328125"/>
    <col min="10117" max="10117" customWidth="1" width="11.36328125"/>
    <col min="10118" max="10118" customWidth="1" width="11.36328125"/>
    <col min="10119" max="10119" customWidth="1" width="11.36328125"/>
    <col min="10120" max="10120" customWidth="1" width="11.36328125"/>
    <col min="10121" max="10121" customWidth="1" width="11.36328125"/>
    <col min="10122" max="10122" customWidth="1" width="11.36328125"/>
    <col min="10123" max="10123" customWidth="1" width="11.36328125"/>
    <col min="10124" max="10124" customWidth="1" width="11.36328125"/>
    <col min="10125" max="10125" customWidth="1" width="11.36328125"/>
    <col min="10126" max="10126" customWidth="1" width="11.36328125"/>
    <col min="10127" max="10127" customWidth="1" width="11.36328125"/>
    <col min="10128" max="10128" customWidth="1" width="11.36328125"/>
    <col min="10129" max="10129" customWidth="1" width="11.36328125"/>
    <col min="10130" max="10130" customWidth="1" width="11.36328125"/>
    <col min="10131" max="10131" customWidth="1" width="11.36328125"/>
    <col min="10132" max="10132" customWidth="1" width="11.36328125"/>
    <col min="10133" max="10133" customWidth="1" width="11.36328125"/>
    <col min="10134" max="10134" customWidth="1" width="11.36328125"/>
    <col min="10135" max="10135" customWidth="1" width="11.36328125"/>
    <col min="10136" max="10136" customWidth="1" width="11.36328125"/>
    <col min="10137" max="10137" customWidth="1" width="11.36328125"/>
    <col min="10138" max="10138" customWidth="1" width="11.36328125"/>
    <col min="10139" max="10139" customWidth="1" width="11.36328125"/>
    <col min="10140" max="10140" customWidth="1" width="11.36328125"/>
    <col min="10141" max="10141" customWidth="1" width="11.36328125"/>
    <col min="10142" max="10142" customWidth="1" width="11.36328125"/>
    <col min="10143" max="10143" customWidth="1" width="11.36328125"/>
    <col min="10144" max="10144" customWidth="1" width="11.36328125"/>
    <col min="10145" max="10145" customWidth="1" width="11.36328125"/>
    <col min="10146" max="10146" customWidth="1" width="11.36328125"/>
    <col min="10147" max="10147" customWidth="1" width="11.36328125"/>
    <col min="10148" max="10148" customWidth="1" width="11.36328125"/>
    <col min="10149" max="10149" customWidth="1" width="11.36328125"/>
    <col min="10150" max="10150" customWidth="1" width="11.36328125"/>
    <col min="10151" max="10151" customWidth="1" width="11.36328125"/>
    <col min="10152" max="10152" customWidth="1" width="11.36328125"/>
    <col min="10153" max="10153" customWidth="1" width="11.36328125"/>
    <col min="10154" max="10154" customWidth="1" width="11.36328125"/>
    <col min="10155" max="10155" customWidth="1" width="11.36328125"/>
    <col min="10156" max="10156" customWidth="1" width="11.36328125"/>
    <col min="10157" max="10157" customWidth="1" width="11.36328125"/>
    <col min="10158" max="10158" customWidth="1" width="11.36328125"/>
    <col min="10159" max="10159" customWidth="1" width="11.36328125"/>
    <col min="10160" max="10160" customWidth="1" width="11.36328125"/>
    <col min="10161" max="10161" customWidth="1" width="11.36328125"/>
    <col min="10162" max="10162" customWidth="1" width="11.36328125"/>
    <col min="10163" max="10163" customWidth="1" width="11.36328125"/>
    <col min="10164" max="10164" customWidth="1" width="11.36328125"/>
    <col min="10165" max="10165" customWidth="1" width="11.36328125"/>
    <col min="10166" max="10166" customWidth="1" width="11.36328125"/>
    <col min="10167" max="10167" customWidth="1" width="11.36328125"/>
    <col min="10168" max="10168" customWidth="1" width="11.36328125"/>
    <col min="10169" max="10169" customWidth="1" width="11.36328125"/>
    <col min="10170" max="10170" customWidth="1" width="11.36328125"/>
    <col min="10171" max="10171" customWidth="1" width="11.36328125"/>
    <col min="10172" max="10172" customWidth="1" width="11.36328125"/>
    <col min="10173" max="10173" customWidth="1" width="11.36328125"/>
    <col min="10174" max="10174" customWidth="1" width="11.36328125"/>
    <col min="10175" max="10175" customWidth="1" width="11.36328125"/>
    <col min="10176" max="10176" customWidth="1" width="11.36328125"/>
    <col min="10177" max="10177" customWidth="1" width="11.36328125"/>
    <col min="10178" max="10178" customWidth="1" width="11.36328125"/>
    <col min="10179" max="10179" customWidth="1" width="11.36328125"/>
    <col min="10180" max="10180" customWidth="1" width="11.36328125"/>
    <col min="10181" max="10181" customWidth="1" width="11.36328125"/>
    <col min="10182" max="10182" customWidth="1" width="11.36328125"/>
    <col min="10183" max="10183" customWidth="1" width="11.36328125"/>
    <col min="10184" max="10184" customWidth="1" width="11.36328125"/>
    <col min="10185" max="10185" customWidth="1" width="11.36328125"/>
    <col min="10186" max="10186" customWidth="1" width="11.36328125"/>
    <col min="10187" max="10187" customWidth="1" width="11.36328125"/>
    <col min="10188" max="10188" customWidth="1" width="11.36328125"/>
    <col min="10189" max="10189" customWidth="1" width="11.36328125"/>
    <col min="10190" max="10190" customWidth="1" width="11.36328125"/>
    <col min="10191" max="10191" customWidth="1" width="11.36328125"/>
    <col min="10192" max="10192" customWidth="1" width="11.36328125"/>
    <col min="10193" max="10193" customWidth="1" width="11.36328125"/>
    <col min="10194" max="10194" customWidth="1" width="11.36328125"/>
    <col min="10195" max="10195" customWidth="1" width="11.36328125"/>
    <col min="10196" max="10196" customWidth="1" width="11.36328125"/>
    <col min="10197" max="10197" customWidth="1" width="11.36328125"/>
    <col min="10198" max="10198" customWidth="1" width="11.36328125"/>
    <col min="10199" max="10199" customWidth="1" width="11.36328125"/>
    <col min="10200" max="10200" customWidth="1" width="11.36328125"/>
    <col min="10201" max="10201" customWidth="1" width="11.36328125"/>
    <col min="10202" max="10202" customWidth="1" width="11.36328125"/>
    <col min="10203" max="10203" customWidth="1" width="11.36328125"/>
    <col min="10204" max="10204" customWidth="1" width="11.36328125"/>
    <col min="10205" max="10205" customWidth="1" width="11.36328125"/>
    <col min="10206" max="10206" customWidth="1" width="11.36328125"/>
    <col min="10207" max="10207" customWidth="1" width="11.36328125"/>
    <col min="10208" max="10208" customWidth="1" width="11.36328125"/>
    <col min="10209" max="10209" customWidth="1" width="11.36328125"/>
    <col min="10210" max="10210" customWidth="1" width="11.36328125"/>
    <col min="10211" max="10211" customWidth="1" width="11.36328125"/>
    <col min="10212" max="10212" customWidth="1" width="11.36328125"/>
    <col min="10213" max="10213" customWidth="1" width="11.36328125"/>
    <col min="10214" max="10214" customWidth="1" width="11.36328125"/>
    <col min="10215" max="10215" customWidth="1" width="11.36328125"/>
    <col min="10216" max="10216" customWidth="1" width="11.36328125"/>
    <col min="10217" max="10217" customWidth="1" width="11.36328125"/>
    <col min="10218" max="10218" customWidth="1" width="11.36328125"/>
    <col min="10219" max="10219" customWidth="1" width="11.36328125"/>
    <col min="10220" max="10220" customWidth="1" width="11.36328125"/>
    <col min="10221" max="10221" customWidth="1" width="11.36328125"/>
    <col min="10222" max="10222" customWidth="1" width="11.36328125"/>
    <col min="10223" max="10223" customWidth="1" width="11.36328125"/>
    <col min="10224" max="10224" customWidth="1" width="11.36328125"/>
    <col min="10225" max="10225" customWidth="1" width="11.36328125"/>
    <col min="10226" max="10226" customWidth="1" width="11.36328125"/>
    <col min="10227" max="10227" customWidth="1" width="11.36328125"/>
    <col min="10228" max="10228" customWidth="1" width="11.36328125"/>
    <col min="10229" max="10229" customWidth="1" width="11.36328125"/>
    <col min="10230" max="10230" customWidth="1" width="11.36328125"/>
    <col min="10231" max="10231" customWidth="1" width="11.36328125"/>
    <col min="10232" max="10232" customWidth="1" width="11.36328125"/>
    <col min="10233" max="10233" customWidth="1" width="11.36328125"/>
    <col min="10234" max="10234" customWidth="1" width="11.36328125"/>
    <col min="10235" max="10235" customWidth="1" width="11.36328125"/>
    <col min="10236" max="10236" customWidth="1" width="11.36328125"/>
    <col min="10237" max="10237" customWidth="1" width="11.36328125"/>
    <col min="10238" max="10238" customWidth="1" width="11.36328125"/>
    <col min="10239" max="10239" customWidth="1" width="11.36328125"/>
    <col min="10240" max="10240" customWidth="1" width="11.36328125"/>
    <col min="10241" max="10241" customWidth="1" width="11.36328125"/>
    <col min="10242" max="10242" customWidth="1" width="11.36328125"/>
    <col min="10243" max="10243" customWidth="1" width="11.36328125"/>
    <col min="10244" max="10244" customWidth="1" width="11.36328125"/>
    <col min="10245" max="10245" customWidth="1" width="11.36328125"/>
    <col min="10246" max="10246" customWidth="1" width="11.36328125"/>
    <col min="10247" max="10247" customWidth="1" width="11.36328125"/>
    <col min="10248" max="10248" customWidth="1" width="11.36328125"/>
    <col min="10249" max="10249" customWidth="1" width="11.36328125"/>
    <col min="10250" max="10250" customWidth="1" width="11.36328125"/>
    <col min="10251" max="10251" customWidth="1" width="11.36328125"/>
    <col min="10252" max="10252" customWidth="1" width="11.36328125"/>
    <col min="10253" max="10253" customWidth="1" width="11.36328125"/>
    <col min="10254" max="10254" customWidth="1" width="11.36328125"/>
    <col min="10255" max="10255" customWidth="1" width="11.36328125"/>
    <col min="10256" max="10256" customWidth="1" width="11.36328125"/>
    <col min="10257" max="10257" customWidth="1" width="11.36328125"/>
    <col min="10258" max="10258" customWidth="1" width="11.36328125"/>
    <col min="10259" max="10259" customWidth="1" width="11.36328125"/>
    <col min="10260" max="10260" customWidth="1" width="11.36328125"/>
    <col min="10261" max="10261" customWidth="1" width="11.36328125"/>
    <col min="10262" max="10262" customWidth="1" width="11.36328125"/>
    <col min="10263" max="10263" customWidth="1" width="11.36328125"/>
    <col min="10264" max="10264" customWidth="1" width="11.36328125"/>
    <col min="10265" max="10265" customWidth="1" width="11.36328125"/>
    <col min="10266" max="10266" customWidth="1" width="11.36328125"/>
    <col min="10267" max="10267" customWidth="1" width="11.36328125"/>
    <col min="10268" max="10268" customWidth="1" width="11.36328125"/>
    <col min="10269" max="10269" customWidth="1" width="11.36328125"/>
    <col min="10270" max="10270" customWidth="1" width="11.36328125"/>
    <col min="10271" max="10271" customWidth="1" width="11.36328125"/>
    <col min="10272" max="10272" customWidth="1" width="11.36328125"/>
    <col min="10273" max="10273" customWidth="1" width="11.36328125"/>
    <col min="10274" max="10274" customWidth="1" width="11.36328125"/>
    <col min="10275" max="10275" customWidth="1" width="11.36328125"/>
    <col min="10276" max="10276" customWidth="1" width="11.36328125"/>
    <col min="10277" max="10277" customWidth="1" width="11.36328125"/>
    <col min="10278" max="10278" customWidth="1" width="11.36328125"/>
    <col min="10279" max="10279" customWidth="1" width="11.36328125"/>
    <col min="10280" max="10280" customWidth="1" width="11.36328125"/>
    <col min="10281" max="10281" customWidth="1" width="11.36328125"/>
    <col min="10282" max="10282" customWidth="1" width="11.36328125"/>
    <col min="10283" max="10283" customWidth="1" width="11.36328125"/>
    <col min="10284" max="10284" customWidth="1" width="11.36328125"/>
    <col min="10285" max="10285" customWidth="1" width="11.36328125"/>
    <col min="10286" max="10286" customWidth="1" width="11.36328125"/>
    <col min="10287" max="10287" customWidth="1" width="11.36328125"/>
    <col min="10288" max="10288" customWidth="1" width="11.36328125"/>
    <col min="10289" max="10289" customWidth="1" width="11.36328125"/>
    <col min="10290" max="10290" customWidth="1" width="11.36328125"/>
    <col min="10291" max="10291" customWidth="1" width="11.36328125"/>
    <col min="10292" max="10292" customWidth="1" width="11.36328125"/>
    <col min="10293" max="10293" customWidth="1" width="11.36328125"/>
    <col min="10294" max="10294" customWidth="1" width="11.36328125"/>
    <col min="10295" max="10295" customWidth="1" width="11.36328125"/>
    <col min="10296" max="10296" customWidth="1" width="11.36328125"/>
    <col min="10297" max="10297" customWidth="1" width="11.36328125"/>
    <col min="10298" max="10298" customWidth="1" width="11.36328125"/>
    <col min="10299" max="10299" customWidth="1" width="11.36328125"/>
    <col min="10300" max="10300" customWidth="1" width="11.36328125"/>
    <col min="10301" max="10301" customWidth="1" width="11.36328125"/>
    <col min="10302" max="10302" customWidth="1" width="11.36328125"/>
    <col min="10303" max="10303" customWidth="1" width="11.36328125"/>
    <col min="10304" max="10304" customWidth="1" width="11.36328125"/>
    <col min="10305" max="10305" customWidth="1" width="11.36328125"/>
    <col min="10306" max="10306" customWidth="1" width="11.36328125"/>
    <col min="10307" max="10307" customWidth="1" width="11.36328125"/>
    <col min="10308" max="10308" customWidth="1" width="11.36328125"/>
    <col min="10309" max="10309" customWidth="1" width="11.36328125"/>
    <col min="10310" max="10310" customWidth="1" width="11.36328125"/>
    <col min="10311" max="10311" customWidth="1" width="11.36328125"/>
    <col min="10312" max="10312" customWidth="1" width="11.36328125"/>
    <col min="10313" max="10313" customWidth="1" width="11.36328125"/>
    <col min="10314" max="10314" customWidth="1" width="11.36328125"/>
    <col min="10315" max="10315" customWidth="1" width="11.36328125"/>
    <col min="10316" max="10316" customWidth="1" width="11.36328125"/>
    <col min="10317" max="10317" customWidth="1" width="11.36328125"/>
    <col min="10318" max="10318" customWidth="1" width="11.36328125"/>
    <col min="10319" max="10319" customWidth="1" width="11.36328125"/>
    <col min="10320" max="10320" customWidth="1" width="11.36328125"/>
    <col min="10321" max="10321" customWidth="1" width="11.36328125"/>
    <col min="10322" max="10322" customWidth="1" width="11.36328125"/>
    <col min="10323" max="10323" customWidth="1" width="11.36328125"/>
    <col min="10324" max="10324" customWidth="1" width="11.36328125"/>
    <col min="10325" max="10325" customWidth="1" width="11.36328125"/>
    <col min="10326" max="10326" customWidth="1" width="11.36328125"/>
    <col min="10327" max="10327" customWidth="1" width="11.36328125"/>
    <col min="10328" max="10328" customWidth="1" width="11.36328125"/>
    <col min="10329" max="10329" customWidth="1" width="11.36328125"/>
    <col min="10330" max="10330" customWidth="1" width="11.36328125"/>
    <col min="10331" max="10331" customWidth="1" width="11.36328125"/>
    <col min="10332" max="10332" customWidth="1" width="11.36328125"/>
    <col min="10333" max="10333" customWidth="1" width="11.36328125"/>
    <col min="10334" max="10334" customWidth="1" width="11.36328125"/>
    <col min="10335" max="10335" customWidth="1" width="11.36328125"/>
    <col min="10336" max="10336" customWidth="1" width="11.36328125"/>
    <col min="10337" max="10337" customWidth="1" width="11.36328125"/>
    <col min="10338" max="10338" customWidth="1" width="11.36328125"/>
    <col min="10339" max="10339" customWidth="1" width="11.36328125"/>
    <col min="10340" max="10340" customWidth="1" width="11.36328125"/>
    <col min="10341" max="10341" customWidth="1" width="11.36328125"/>
    <col min="10342" max="10342" customWidth="1" width="11.36328125"/>
    <col min="10343" max="10343" customWidth="1" width="11.36328125"/>
    <col min="10344" max="10344" customWidth="1" width="11.36328125"/>
    <col min="10345" max="10345" customWidth="1" width="11.36328125"/>
    <col min="10346" max="10346" customWidth="1" width="11.36328125"/>
    <col min="10347" max="10347" customWidth="1" width="11.36328125"/>
    <col min="10348" max="10348" customWidth="1" width="11.36328125"/>
    <col min="10349" max="10349" customWidth="1" width="11.36328125"/>
    <col min="10350" max="10350" customWidth="1" width="11.36328125"/>
    <col min="10351" max="10351" customWidth="1" width="11.36328125"/>
    <col min="10352" max="10352" customWidth="1" width="11.36328125"/>
    <col min="10353" max="10353" customWidth="1" width="11.36328125"/>
    <col min="10354" max="10354" customWidth="1" width="11.36328125"/>
    <col min="10355" max="10355" customWidth="1" width="11.36328125"/>
    <col min="10356" max="10356" customWidth="1" width="11.36328125"/>
    <col min="10357" max="10357" customWidth="1" width="11.36328125"/>
    <col min="10358" max="10358" customWidth="1" width="11.36328125"/>
    <col min="10359" max="10359" customWidth="1" width="11.36328125"/>
    <col min="10360" max="10360" customWidth="1" width="11.36328125"/>
    <col min="10361" max="10361" customWidth="1" width="11.36328125"/>
    <col min="10362" max="10362" customWidth="1" width="11.36328125"/>
    <col min="10363" max="10363" customWidth="1" width="11.36328125"/>
    <col min="10364" max="10364" customWidth="1" width="11.36328125"/>
    <col min="10365" max="10365" customWidth="1" width="11.36328125"/>
    <col min="10366" max="10366" customWidth="1" width="11.36328125"/>
    <col min="10367" max="10367" customWidth="1" width="11.36328125"/>
    <col min="10368" max="10368" customWidth="1" width="11.36328125"/>
    <col min="10369" max="10369" customWidth="1" width="11.36328125"/>
    <col min="10370" max="10370" customWidth="1" width="11.36328125"/>
    <col min="10371" max="10371" customWidth="1" width="11.36328125"/>
    <col min="10372" max="10372" customWidth="1" width="11.36328125"/>
    <col min="10373" max="10373" customWidth="1" width="11.36328125"/>
    <col min="10374" max="10374" customWidth="1" width="11.36328125"/>
    <col min="10375" max="10375" customWidth="1" width="11.36328125"/>
    <col min="10376" max="10376" customWidth="1" width="11.36328125"/>
    <col min="10377" max="10377" customWidth="1" width="11.36328125"/>
    <col min="10378" max="10378" customWidth="1" width="11.36328125"/>
    <col min="10379" max="10379" customWidth="1" width="11.36328125"/>
    <col min="10380" max="10380" customWidth="1" width="11.36328125"/>
    <col min="10381" max="10381" customWidth="1" width="11.36328125"/>
    <col min="10382" max="10382" customWidth="1" width="11.36328125"/>
    <col min="10383" max="10383" customWidth="1" width="11.36328125"/>
    <col min="10384" max="10384" customWidth="1" width="11.36328125"/>
    <col min="10385" max="10385" customWidth="1" width="11.36328125"/>
    <col min="10386" max="10386" customWidth="1" width="11.36328125"/>
    <col min="10387" max="10387" customWidth="1" width="11.36328125"/>
    <col min="10388" max="10388" customWidth="1" width="11.36328125"/>
    <col min="10389" max="10389" customWidth="1" width="11.36328125"/>
    <col min="10390" max="10390" customWidth="1" width="11.36328125"/>
    <col min="10391" max="10391" customWidth="1" width="11.36328125"/>
    <col min="10392" max="10392" customWidth="1" width="11.36328125"/>
    <col min="10393" max="10393" customWidth="1" width="11.36328125"/>
    <col min="10394" max="10394" customWidth="1" width="11.36328125"/>
    <col min="10395" max="10395" customWidth="1" width="11.36328125"/>
    <col min="10396" max="10396" customWidth="1" width="11.36328125"/>
    <col min="10397" max="10397" customWidth="1" width="11.36328125"/>
    <col min="10398" max="10398" customWidth="1" width="11.36328125"/>
    <col min="10399" max="10399" customWidth="1" width="11.36328125"/>
    <col min="10400" max="10400" customWidth="1" width="11.36328125"/>
    <col min="10401" max="10401" customWidth="1" width="11.36328125"/>
    <col min="10402" max="10402" customWidth="1" width="11.36328125"/>
    <col min="10403" max="10403" customWidth="1" width="11.36328125"/>
    <col min="10404" max="10404" customWidth="1" width="11.36328125"/>
    <col min="10405" max="10405" customWidth="1" width="11.36328125"/>
    <col min="10406" max="10406" customWidth="1" width="11.36328125"/>
    <col min="10407" max="10407" customWidth="1" width="11.36328125"/>
    <col min="10408" max="10408" customWidth="1" width="11.36328125"/>
    <col min="10409" max="10409" customWidth="1" width="11.36328125"/>
    <col min="10410" max="10410" customWidth="1" width="11.36328125"/>
    <col min="10411" max="10411" customWidth="1" width="11.36328125"/>
    <col min="10412" max="10412" customWidth="1" width="11.36328125"/>
    <col min="10413" max="10413" customWidth="1" width="11.36328125"/>
    <col min="10414" max="10414" customWidth="1" width="11.36328125"/>
    <col min="10415" max="10415" customWidth="1" width="11.36328125"/>
    <col min="10416" max="10416" customWidth="1" width="11.36328125"/>
    <col min="10417" max="10417" customWidth="1" width="11.36328125"/>
    <col min="10418" max="10418" customWidth="1" width="11.36328125"/>
    <col min="10419" max="10419" customWidth="1" width="11.36328125"/>
    <col min="10420" max="10420" customWidth="1" width="11.36328125"/>
    <col min="10421" max="10421" customWidth="1" width="11.36328125"/>
    <col min="10422" max="10422" customWidth="1" width="11.36328125"/>
    <col min="10423" max="10423" customWidth="1" width="11.36328125"/>
    <col min="10424" max="10424" customWidth="1" width="11.36328125"/>
    <col min="10425" max="10425" customWidth="1" width="11.36328125"/>
    <col min="10426" max="10426" customWidth="1" width="11.36328125"/>
    <col min="10427" max="10427" customWidth="1" width="11.36328125"/>
    <col min="10428" max="10428" customWidth="1" width="11.36328125"/>
    <col min="10429" max="10429" customWidth="1" width="11.36328125"/>
    <col min="10430" max="10430" customWidth="1" width="11.36328125"/>
    <col min="10431" max="10431" customWidth="1" width="11.36328125"/>
    <col min="10432" max="10432" customWidth="1" width="11.36328125"/>
    <col min="10433" max="10433" customWidth="1" width="11.36328125"/>
    <col min="10434" max="10434" customWidth="1" width="11.36328125"/>
    <col min="10435" max="10435" customWidth="1" width="11.36328125"/>
    <col min="10436" max="10436" customWidth="1" width="11.36328125"/>
    <col min="10437" max="10437" customWidth="1" width="11.36328125"/>
    <col min="10438" max="10438" customWidth="1" width="11.36328125"/>
    <col min="10439" max="10439" customWidth="1" width="11.36328125"/>
    <col min="10440" max="10440" customWidth="1" width="11.36328125"/>
    <col min="10441" max="10441" customWidth="1" width="11.36328125"/>
    <col min="10442" max="10442" customWidth="1" width="11.36328125"/>
    <col min="10443" max="10443" customWidth="1" width="11.36328125"/>
    <col min="10444" max="10444" customWidth="1" width="11.36328125"/>
    <col min="10445" max="10445" customWidth="1" width="11.36328125"/>
    <col min="10446" max="10446" customWidth="1" width="11.36328125"/>
    <col min="10447" max="10447" customWidth="1" width="11.36328125"/>
    <col min="10448" max="10448" customWidth="1" width="11.36328125"/>
    <col min="10449" max="10449" customWidth="1" width="11.36328125"/>
    <col min="10450" max="10450" customWidth="1" width="11.36328125"/>
    <col min="10451" max="10451" customWidth="1" width="11.36328125"/>
    <col min="10452" max="10452" customWidth="1" width="11.36328125"/>
    <col min="10453" max="10453" customWidth="1" width="11.36328125"/>
    <col min="10454" max="10454" customWidth="1" width="11.36328125"/>
    <col min="10455" max="10455" customWidth="1" width="11.36328125"/>
    <col min="10456" max="10456" customWidth="1" width="11.36328125"/>
    <col min="10457" max="10457" customWidth="1" width="11.36328125"/>
    <col min="10458" max="10458" customWidth="1" width="11.36328125"/>
    <col min="10459" max="10459" customWidth="1" width="11.36328125"/>
    <col min="10460" max="10460" customWidth="1" width="11.36328125"/>
    <col min="10461" max="10461" customWidth="1" width="11.36328125"/>
    <col min="10462" max="10462" customWidth="1" width="11.36328125"/>
    <col min="10463" max="10463" customWidth="1" width="11.36328125"/>
    <col min="10464" max="10464" customWidth="1" width="11.36328125"/>
    <col min="10465" max="10465" customWidth="1" width="11.36328125"/>
    <col min="10466" max="10466" customWidth="1" width="11.36328125"/>
    <col min="10467" max="10467" customWidth="1" width="11.36328125"/>
    <col min="10468" max="10468" customWidth="1" width="11.36328125"/>
    <col min="10469" max="10469" customWidth="1" width="11.36328125"/>
    <col min="10470" max="10470" customWidth="1" width="11.36328125"/>
    <col min="10471" max="10471" customWidth="1" width="11.36328125"/>
    <col min="10472" max="10472" customWidth="1" width="11.36328125"/>
    <col min="10473" max="10473" customWidth="1" width="11.36328125"/>
    <col min="10474" max="10474" customWidth="1" width="11.36328125"/>
    <col min="10475" max="10475" customWidth="1" width="11.36328125"/>
    <col min="10476" max="10476" customWidth="1" width="11.36328125"/>
    <col min="10477" max="10477" customWidth="1" width="11.36328125"/>
    <col min="10478" max="10478" customWidth="1" width="11.36328125"/>
    <col min="10479" max="10479" customWidth="1" width="11.36328125"/>
    <col min="10480" max="10480" customWidth="1" width="11.36328125"/>
    <col min="10481" max="10481" customWidth="1" width="11.36328125"/>
    <col min="10482" max="10482" customWidth="1" width="11.36328125"/>
    <col min="10483" max="10483" customWidth="1" width="11.36328125"/>
    <col min="10484" max="10484" customWidth="1" width="11.36328125"/>
    <col min="10485" max="10485" customWidth="1" width="11.36328125"/>
    <col min="10486" max="10486" customWidth="1" width="11.36328125"/>
    <col min="10487" max="10487" customWidth="1" width="11.36328125"/>
    <col min="10488" max="10488" customWidth="1" width="11.36328125"/>
    <col min="10489" max="10489" customWidth="1" width="11.36328125"/>
    <col min="10490" max="10490" customWidth="1" width="11.36328125"/>
    <col min="10491" max="10491" customWidth="1" width="11.36328125"/>
    <col min="10492" max="10492" customWidth="1" width="11.36328125"/>
    <col min="10493" max="10493" customWidth="1" width="11.36328125"/>
    <col min="10494" max="10494" customWidth="1" width="11.36328125"/>
    <col min="10495" max="10495" customWidth="1" width="11.36328125"/>
    <col min="10496" max="10496" customWidth="1" width="11.36328125"/>
    <col min="10497" max="10497" customWidth="1" width="11.36328125"/>
    <col min="10498" max="10498" customWidth="1" width="11.36328125"/>
    <col min="10499" max="10499" customWidth="1" width="11.36328125"/>
    <col min="10500" max="10500" customWidth="1" width="11.36328125"/>
    <col min="10501" max="10501" customWidth="1" width="11.36328125"/>
    <col min="10502" max="10502" customWidth="1" width="11.36328125"/>
    <col min="10503" max="10503" customWidth="1" width="11.36328125"/>
    <col min="10504" max="10504" customWidth="1" width="11.36328125"/>
    <col min="10505" max="10505" customWidth="1" width="11.36328125"/>
    <col min="10506" max="10506" customWidth="1" width="11.36328125"/>
    <col min="10507" max="10507" customWidth="1" width="11.36328125"/>
    <col min="10508" max="10508" customWidth="1" width="11.36328125"/>
    <col min="10509" max="10509" customWidth="1" width="11.36328125"/>
    <col min="10510" max="10510" customWidth="1" width="11.36328125"/>
    <col min="10511" max="10511" customWidth="1" width="11.36328125"/>
    <col min="10512" max="10512" customWidth="1" width="11.36328125"/>
    <col min="10513" max="10513" customWidth="1" width="11.36328125"/>
    <col min="10514" max="10514" customWidth="1" width="11.36328125"/>
    <col min="10515" max="10515" customWidth="1" width="11.36328125"/>
    <col min="10516" max="10516" customWidth="1" width="11.36328125"/>
    <col min="10517" max="10517" customWidth="1" width="11.36328125"/>
    <col min="10518" max="10518" customWidth="1" width="11.36328125"/>
    <col min="10519" max="10519" customWidth="1" width="11.36328125"/>
    <col min="10520" max="10520" customWidth="1" width="11.36328125"/>
    <col min="10521" max="10521" customWidth="1" width="11.36328125"/>
    <col min="10522" max="10522" customWidth="1" width="11.36328125"/>
    <col min="10523" max="10523" customWidth="1" width="11.36328125"/>
    <col min="10524" max="10524" customWidth="1" width="11.36328125"/>
    <col min="10525" max="10525" customWidth="1" width="11.36328125"/>
    <col min="10526" max="10526" customWidth="1" width="11.36328125"/>
    <col min="10527" max="10527" customWidth="1" width="11.36328125"/>
    <col min="10528" max="10528" customWidth="1" width="11.36328125"/>
    <col min="10529" max="10529" customWidth="1" width="11.36328125"/>
    <col min="10530" max="10530" customWidth="1" width="11.36328125"/>
    <col min="10531" max="10531" customWidth="1" width="11.36328125"/>
    <col min="10532" max="10532" customWidth="1" width="11.36328125"/>
    <col min="10533" max="10533" customWidth="1" width="11.36328125"/>
    <col min="10534" max="10534" customWidth="1" width="11.36328125"/>
    <col min="10535" max="10535" customWidth="1" width="11.36328125"/>
    <col min="10536" max="10536" customWidth="1" width="11.36328125"/>
    <col min="10537" max="10537" customWidth="1" width="11.36328125"/>
    <col min="10538" max="10538" customWidth="1" width="11.36328125"/>
    <col min="10539" max="10539" customWidth="1" width="11.36328125"/>
    <col min="10540" max="10540" customWidth="1" width="11.36328125"/>
    <col min="10541" max="10541" customWidth="1" width="11.36328125"/>
    <col min="10542" max="10542" customWidth="1" width="11.36328125"/>
    <col min="10543" max="10543" customWidth="1" width="11.36328125"/>
    <col min="10544" max="10544" customWidth="1" width="11.36328125"/>
    <col min="10545" max="10545" customWidth="1" width="11.36328125"/>
    <col min="10546" max="10546" customWidth="1" width="11.36328125"/>
    <col min="10547" max="10547" customWidth="1" width="11.36328125"/>
    <col min="10548" max="10548" customWidth="1" width="11.36328125"/>
    <col min="10549" max="10549" customWidth="1" width="11.36328125"/>
    <col min="10550" max="10550" customWidth="1" width="11.36328125"/>
    <col min="10551" max="10551" customWidth="1" width="11.36328125"/>
    <col min="10552" max="10552" customWidth="1" width="11.36328125"/>
    <col min="10553" max="10553" customWidth="1" width="11.36328125"/>
    <col min="10554" max="10554" customWidth="1" width="11.36328125"/>
    <col min="10555" max="10555" customWidth="1" width="11.36328125"/>
    <col min="10556" max="10556" customWidth="1" width="11.36328125"/>
    <col min="10557" max="10557" customWidth="1" width="11.36328125"/>
    <col min="10558" max="10558" customWidth="1" width="11.36328125"/>
    <col min="10559" max="10559" customWidth="1" width="11.36328125"/>
    <col min="10560" max="10560" customWidth="1" width="11.36328125"/>
    <col min="10561" max="10561" customWidth="1" width="11.36328125"/>
    <col min="10562" max="10562" customWidth="1" width="11.36328125"/>
    <col min="10563" max="10563" customWidth="1" width="11.36328125"/>
    <col min="10564" max="10564" customWidth="1" width="11.36328125"/>
    <col min="10565" max="10565" customWidth="1" width="11.36328125"/>
    <col min="10566" max="10566" customWidth="1" width="11.36328125"/>
    <col min="10567" max="10567" customWidth="1" width="11.36328125"/>
    <col min="10568" max="10568" customWidth="1" width="11.36328125"/>
    <col min="10569" max="10569" customWidth="1" width="11.36328125"/>
    <col min="10570" max="10570" customWidth="1" width="11.36328125"/>
    <col min="10571" max="10571" customWidth="1" width="11.36328125"/>
    <col min="10572" max="10572" customWidth="1" width="11.36328125"/>
    <col min="10573" max="10573" customWidth="1" width="11.36328125"/>
    <col min="10574" max="10574" customWidth="1" width="11.36328125"/>
    <col min="10575" max="10575" customWidth="1" width="11.36328125"/>
    <col min="10576" max="10576" customWidth="1" width="11.36328125"/>
    <col min="10577" max="10577" customWidth="1" width="11.36328125"/>
    <col min="10578" max="10578" customWidth="1" width="11.36328125"/>
    <col min="10579" max="10579" customWidth="1" width="11.36328125"/>
    <col min="10580" max="10580" customWidth="1" width="11.36328125"/>
    <col min="10581" max="10581" customWidth="1" width="11.36328125"/>
    <col min="10582" max="10582" customWidth="1" width="11.36328125"/>
    <col min="10583" max="10583" customWidth="1" width="11.36328125"/>
    <col min="10584" max="10584" customWidth="1" width="11.36328125"/>
    <col min="10585" max="10585" customWidth="1" width="11.36328125"/>
    <col min="10586" max="10586" customWidth="1" width="11.36328125"/>
    <col min="10587" max="10587" customWidth="1" width="11.36328125"/>
    <col min="10588" max="10588" customWidth="1" width="11.36328125"/>
    <col min="10589" max="10589" customWidth="1" width="11.36328125"/>
    <col min="10590" max="10590" customWidth="1" width="11.36328125"/>
    <col min="10591" max="10591" customWidth="1" width="11.36328125"/>
    <col min="10592" max="10592" customWidth="1" width="11.36328125"/>
    <col min="10593" max="10593" customWidth="1" width="11.36328125"/>
    <col min="10594" max="10594" customWidth="1" width="11.36328125"/>
    <col min="10595" max="10595" customWidth="1" width="11.36328125"/>
    <col min="10596" max="10596" customWidth="1" width="11.36328125"/>
    <col min="10597" max="10597" customWidth="1" width="11.36328125"/>
    <col min="10598" max="10598" customWidth="1" width="11.36328125"/>
    <col min="10599" max="10599" customWidth="1" width="11.36328125"/>
    <col min="10600" max="10600" customWidth="1" width="11.36328125"/>
    <col min="10601" max="10601" customWidth="1" width="11.36328125"/>
    <col min="10602" max="10602" customWidth="1" width="11.36328125"/>
    <col min="10603" max="10603" customWidth="1" width="11.36328125"/>
    <col min="10604" max="10604" customWidth="1" width="11.36328125"/>
    <col min="10605" max="10605" customWidth="1" width="11.36328125"/>
    <col min="10606" max="10606" customWidth="1" width="11.36328125"/>
    <col min="10607" max="10607" customWidth="1" width="11.36328125"/>
    <col min="10608" max="10608" customWidth="1" width="11.36328125"/>
    <col min="10609" max="10609" customWidth="1" width="11.36328125"/>
    <col min="10610" max="10610" customWidth="1" width="11.36328125"/>
    <col min="10611" max="10611" customWidth="1" width="11.36328125"/>
    <col min="10612" max="10612" customWidth="1" width="11.36328125"/>
    <col min="10613" max="10613" customWidth="1" width="11.36328125"/>
    <col min="10614" max="10614" customWidth="1" width="11.36328125"/>
    <col min="10615" max="10615" customWidth="1" width="11.36328125"/>
    <col min="10616" max="10616" customWidth="1" width="11.36328125"/>
    <col min="10617" max="10617" customWidth="1" width="11.36328125"/>
    <col min="10618" max="10618" customWidth="1" width="11.36328125"/>
    <col min="10619" max="10619" customWidth="1" width="11.36328125"/>
    <col min="10620" max="10620" customWidth="1" width="11.36328125"/>
    <col min="10621" max="10621" customWidth="1" width="11.36328125"/>
    <col min="10622" max="10622" customWidth="1" width="11.36328125"/>
    <col min="10623" max="10623" customWidth="1" width="11.36328125"/>
    <col min="10624" max="10624" customWidth="1" width="11.36328125"/>
    <col min="10625" max="10625" customWidth="1" width="11.36328125"/>
    <col min="10626" max="10626" customWidth="1" width="11.36328125"/>
    <col min="10627" max="10627" customWidth="1" width="11.36328125"/>
    <col min="10628" max="10628" customWidth="1" width="11.36328125"/>
    <col min="10629" max="10629" customWidth="1" width="11.36328125"/>
    <col min="10630" max="10630" customWidth="1" width="11.36328125"/>
    <col min="10631" max="10631" customWidth="1" width="11.36328125"/>
    <col min="10632" max="10632" customWidth="1" width="11.36328125"/>
    <col min="10633" max="10633" customWidth="1" width="11.36328125"/>
    <col min="10634" max="10634" customWidth="1" width="11.36328125"/>
    <col min="10635" max="10635" customWidth="1" width="11.36328125"/>
    <col min="10636" max="10636" customWidth="1" width="11.36328125"/>
    <col min="10637" max="10637" customWidth="1" width="11.36328125"/>
    <col min="10638" max="10638" customWidth="1" width="11.36328125"/>
    <col min="10639" max="10639" customWidth="1" width="11.36328125"/>
    <col min="10640" max="10640" customWidth="1" width="11.36328125"/>
    <col min="10641" max="10641" customWidth="1" width="11.36328125"/>
    <col min="10642" max="10642" customWidth="1" width="11.36328125"/>
    <col min="10643" max="10643" customWidth="1" width="11.36328125"/>
    <col min="10644" max="10644" customWidth="1" width="11.36328125"/>
    <col min="10645" max="10645" customWidth="1" width="11.36328125"/>
    <col min="10646" max="10646" customWidth="1" width="11.36328125"/>
    <col min="10647" max="10647" customWidth="1" width="11.36328125"/>
    <col min="10648" max="10648" customWidth="1" width="11.36328125"/>
    <col min="10649" max="10649" customWidth="1" width="11.36328125"/>
    <col min="10650" max="10650" customWidth="1" width="11.36328125"/>
    <col min="10651" max="10651" customWidth="1" width="11.36328125"/>
    <col min="10652" max="10652" customWidth="1" width="11.36328125"/>
    <col min="10653" max="10653" customWidth="1" width="11.36328125"/>
    <col min="10654" max="10654" customWidth="1" width="11.36328125"/>
    <col min="10655" max="10655" customWidth="1" width="11.36328125"/>
    <col min="10656" max="10656" customWidth="1" width="11.36328125"/>
    <col min="10657" max="10657" customWidth="1" width="11.36328125"/>
    <col min="10658" max="10658" customWidth="1" width="11.36328125"/>
    <col min="10659" max="10659" customWidth="1" width="11.36328125"/>
    <col min="10660" max="10660" customWidth="1" width="11.36328125"/>
    <col min="10661" max="10661" customWidth="1" width="11.36328125"/>
    <col min="10662" max="10662" customWidth="1" width="11.36328125"/>
    <col min="10663" max="10663" customWidth="1" width="11.36328125"/>
    <col min="10664" max="10664" customWidth="1" width="11.36328125"/>
    <col min="10665" max="10665" customWidth="1" width="11.36328125"/>
    <col min="10666" max="10666" customWidth="1" width="11.36328125"/>
    <col min="10667" max="10667" customWidth="1" width="11.36328125"/>
    <col min="10668" max="10668" customWidth="1" width="11.36328125"/>
    <col min="10669" max="10669" customWidth="1" width="11.36328125"/>
    <col min="10670" max="10670" customWidth="1" width="11.36328125"/>
    <col min="10671" max="10671" customWidth="1" width="11.36328125"/>
    <col min="10672" max="10672" customWidth="1" width="11.36328125"/>
    <col min="10673" max="10673" customWidth="1" width="11.36328125"/>
    <col min="10674" max="10674" customWidth="1" width="11.36328125"/>
    <col min="10675" max="10675" customWidth="1" width="11.36328125"/>
    <col min="10676" max="10676" customWidth="1" width="11.36328125"/>
    <col min="10677" max="10677" customWidth="1" width="11.36328125"/>
    <col min="10678" max="10678" customWidth="1" width="11.36328125"/>
    <col min="10679" max="10679" customWidth="1" width="11.36328125"/>
    <col min="10680" max="10680" customWidth="1" width="11.36328125"/>
    <col min="10681" max="10681" customWidth="1" width="11.36328125"/>
    <col min="10682" max="10682" customWidth="1" width="11.36328125"/>
    <col min="10683" max="10683" customWidth="1" width="11.36328125"/>
    <col min="10684" max="10684" customWidth="1" width="11.36328125"/>
    <col min="10685" max="10685" customWidth="1" width="11.36328125"/>
    <col min="10686" max="10686" customWidth="1" width="11.36328125"/>
    <col min="10687" max="10687" customWidth="1" width="11.36328125"/>
    <col min="10688" max="10688" customWidth="1" width="11.36328125"/>
    <col min="10689" max="10689" customWidth="1" width="11.36328125"/>
    <col min="10690" max="10690" customWidth="1" width="11.36328125"/>
    <col min="10691" max="10691" customWidth="1" width="11.36328125"/>
    <col min="10692" max="10692" customWidth="1" width="11.36328125"/>
    <col min="10693" max="10693" customWidth="1" width="11.36328125"/>
    <col min="10694" max="10694" customWidth="1" width="11.36328125"/>
    <col min="10695" max="10695" customWidth="1" width="11.36328125"/>
    <col min="10696" max="10696" customWidth="1" width="11.36328125"/>
    <col min="10697" max="10697" customWidth="1" width="11.36328125"/>
    <col min="10698" max="10698" customWidth="1" width="11.36328125"/>
    <col min="10699" max="10699" customWidth="1" width="11.36328125"/>
    <col min="10700" max="10700" customWidth="1" width="11.36328125"/>
    <col min="10701" max="10701" customWidth="1" width="11.36328125"/>
    <col min="10702" max="10702" customWidth="1" width="11.36328125"/>
    <col min="10703" max="10703" customWidth="1" width="11.36328125"/>
    <col min="10704" max="10704" customWidth="1" width="11.36328125"/>
    <col min="10705" max="10705" customWidth="1" width="11.36328125"/>
    <col min="10706" max="10706" customWidth="1" width="11.36328125"/>
    <col min="10707" max="10707" customWidth="1" width="11.36328125"/>
    <col min="10708" max="10708" customWidth="1" width="11.36328125"/>
    <col min="10709" max="10709" customWidth="1" width="11.36328125"/>
    <col min="10710" max="10710" customWidth="1" width="11.36328125"/>
    <col min="10711" max="10711" customWidth="1" width="11.36328125"/>
    <col min="10712" max="10712" customWidth="1" width="11.36328125"/>
    <col min="10713" max="10713" customWidth="1" width="11.36328125"/>
    <col min="10714" max="10714" customWidth="1" width="11.36328125"/>
    <col min="10715" max="10715" customWidth="1" width="11.36328125"/>
    <col min="10716" max="10716" customWidth="1" width="11.36328125"/>
    <col min="10717" max="10717" customWidth="1" width="11.36328125"/>
    <col min="10718" max="10718" customWidth="1" width="11.36328125"/>
    <col min="10719" max="10719" customWidth="1" width="11.36328125"/>
    <col min="10720" max="10720" customWidth="1" width="11.36328125"/>
    <col min="10721" max="10721" customWidth="1" width="11.36328125"/>
    <col min="10722" max="10722" customWidth="1" width="11.36328125"/>
    <col min="10723" max="10723" customWidth="1" width="11.36328125"/>
    <col min="10724" max="10724" customWidth="1" width="11.36328125"/>
    <col min="10725" max="10725" customWidth="1" width="11.36328125"/>
    <col min="10726" max="10726" customWidth="1" width="11.36328125"/>
    <col min="10727" max="10727" customWidth="1" width="11.36328125"/>
    <col min="10728" max="10728" customWidth="1" width="11.36328125"/>
    <col min="10729" max="10729" customWidth="1" width="11.36328125"/>
    <col min="10730" max="10730" customWidth="1" width="11.36328125"/>
    <col min="10731" max="10731" customWidth="1" width="11.36328125"/>
    <col min="10732" max="10732" customWidth="1" width="11.36328125"/>
    <col min="10733" max="10733" customWidth="1" width="11.36328125"/>
    <col min="10734" max="10734" customWidth="1" width="11.36328125"/>
    <col min="10735" max="10735" customWidth="1" width="11.36328125"/>
    <col min="10736" max="10736" customWidth="1" width="11.36328125"/>
    <col min="10737" max="10737" customWidth="1" width="11.36328125"/>
    <col min="10738" max="10738" customWidth="1" width="11.36328125"/>
    <col min="10739" max="10739" customWidth="1" width="11.36328125"/>
    <col min="10740" max="10740" customWidth="1" width="11.36328125"/>
    <col min="10741" max="10741" customWidth="1" width="11.36328125"/>
    <col min="10742" max="10742" customWidth="1" width="11.36328125"/>
    <col min="10743" max="10743" customWidth="1" width="11.36328125"/>
    <col min="10744" max="10744" customWidth="1" width="11.36328125"/>
    <col min="10745" max="10745" customWidth="1" width="11.36328125"/>
    <col min="10746" max="10746" customWidth="1" width="11.36328125"/>
    <col min="10747" max="10747" customWidth="1" width="11.36328125"/>
    <col min="10748" max="10748" customWidth="1" width="11.36328125"/>
    <col min="10749" max="10749" customWidth="1" width="11.36328125"/>
    <col min="10750" max="10750" customWidth="1" width="11.36328125"/>
    <col min="10751" max="10751" customWidth="1" width="11.36328125"/>
    <col min="10752" max="10752" customWidth="1" width="11.36328125"/>
    <col min="10753" max="10753" customWidth="1" width="11.36328125"/>
    <col min="10754" max="10754" customWidth="1" width="11.36328125"/>
    <col min="10755" max="10755" customWidth="1" width="11.36328125"/>
    <col min="10756" max="10756" customWidth="1" width="11.36328125"/>
    <col min="10757" max="10757" customWidth="1" width="11.36328125"/>
    <col min="10758" max="10758" customWidth="1" width="11.36328125"/>
    <col min="10759" max="10759" customWidth="1" width="11.36328125"/>
    <col min="10760" max="10760" customWidth="1" width="11.36328125"/>
    <col min="10761" max="10761" customWidth="1" width="11.36328125"/>
    <col min="10762" max="10762" customWidth="1" width="11.36328125"/>
    <col min="10763" max="10763" customWidth="1" width="11.36328125"/>
    <col min="10764" max="10764" customWidth="1" width="11.36328125"/>
    <col min="10765" max="10765" customWidth="1" width="11.36328125"/>
    <col min="10766" max="10766" customWidth="1" width="11.36328125"/>
    <col min="10767" max="10767" customWidth="1" width="11.36328125"/>
    <col min="10768" max="10768" customWidth="1" width="11.36328125"/>
    <col min="10769" max="10769" customWidth="1" width="11.36328125"/>
    <col min="10770" max="10770" customWidth="1" width="11.36328125"/>
    <col min="10771" max="10771" customWidth="1" width="11.36328125"/>
    <col min="10772" max="10772" customWidth="1" width="11.36328125"/>
    <col min="10773" max="10773" customWidth="1" width="11.36328125"/>
    <col min="10774" max="10774" customWidth="1" width="11.36328125"/>
    <col min="10775" max="10775" customWidth="1" width="11.36328125"/>
    <col min="10776" max="10776" customWidth="1" width="11.36328125"/>
    <col min="10777" max="10777" customWidth="1" width="11.36328125"/>
    <col min="10778" max="10778" customWidth="1" width="11.36328125"/>
    <col min="10779" max="10779" customWidth="1" width="11.36328125"/>
    <col min="10780" max="10780" customWidth="1" width="11.36328125"/>
    <col min="10781" max="10781" customWidth="1" width="11.36328125"/>
    <col min="10782" max="10782" customWidth="1" width="11.36328125"/>
    <col min="10783" max="10783" customWidth="1" width="11.36328125"/>
    <col min="10784" max="10784" customWidth="1" width="11.36328125"/>
    <col min="10785" max="10785" customWidth="1" width="11.36328125"/>
    <col min="10786" max="10786" customWidth="1" width="11.36328125"/>
    <col min="10787" max="10787" customWidth="1" width="11.36328125"/>
    <col min="10788" max="10788" customWidth="1" width="11.36328125"/>
    <col min="10789" max="10789" customWidth="1" width="11.36328125"/>
    <col min="10790" max="10790" customWidth="1" width="11.36328125"/>
    <col min="10791" max="10791" customWidth="1" width="11.36328125"/>
    <col min="10792" max="10792" customWidth="1" width="11.36328125"/>
    <col min="10793" max="10793" customWidth="1" width="11.36328125"/>
    <col min="10794" max="10794" customWidth="1" width="11.36328125"/>
    <col min="10795" max="10795" customWidth="1" width="11.36328125"/>
    <col min="10796" max="10796" customWidth="1" width="11.36328125"/>
    <col min="10797" max="10797" customWidth="1" width="11.36328125"/>
    <col min="10798" max="10798" customWidth="1" width="11.36328125"/>
    <col min="10799" max="10799" customWidth="1" width="11.36328125"/>
    <col min="10800" max="10800" customWidth="1" width="11.36328125"/>
    <col min="10801" max="10801" customWidth="1" width="11.36328125"/>
    <col min="10802" max="10802" customWidth="1" width="11.36328125"/>
    <col min="10803" max="10803" customWidth="1" width="11.36328125"/>
    <col min="10804" max="10804" customWidth="1" width="11.36328125"/>
    <col min="10805" max="10805" customWidth="1" width="11.36328125"/>
    <col min="10806" max="10806" customWidth="1" width="11.36328125"/>
    <col min="10807" max="10807" customWidth="1" width="11.36328125"/>
    <col min="10808" max="10808" customWidth="1" width="11.36328125"/>
    <col min="10809" max="10809" customWidth="1" width="11.36328125"/>
    <col min="10810" max="10810" customWidth="1" width="11.36328125"/>
    <col min="10811" max="10811" customWidth="1" width="11.36328125"/>
    <col min="10812" max="10812" customWidth="1" width="11.36328125"/>
    <col min="10813" max="10813" customWidth="1" width="11.36328125"/>
    <col min="10814" max="10814" customWidth="1" width="11.36328125"/>
    <col min="10815" max="10815" customWidth="1" width="11.36328125"/>
    <col min="10816" max="10816" customWidth="1" width="11.36328125"/>
    <col min="10817" max="10817" customWidth="1" width="11.36328125"/>
    <col min="10818" max="10818" customWidth="1" width="11.36328125"/>
    <col min="10819" max="10819" customWidth="1" width="11.36328125"/>
    <col min="10820" max="10820" customWidth="1" width="11.36328125"/>
    <col min="10821" max="10821" customWidth="1" width="11.36328125"/>
    <col min="10822" max="10822" customWidth="1" width="11.36328125"/>
    <col min="10823" max="10823" customWidth="1" width="11.36328125"/>
    <col min="10824" max="10824" customWidth="1" width="11.36328125"/>
    <col min="10825" max="10825" customWidth="1" width="11.36328125"/>
    <col min="10826" max="10826" customWidth="1" width="11.36328125"/>
    <col min="10827" max="10827" customWidth="1" width="11.36328125"/>
    <col min="10828" max="10828" customWidth="1" width="11.36328125"/>
    <col min="10829" max="10829" customWidth="1" width="11.36328125"/>
    <col min="10830" max="10830" customWidth="1" width="11.36328125"/>
    <col min="10831" max="10831" customWidth="1" width="11.36328125"/>
    <col min="10832" max="10832" customWidth="1" width="11.36328125"/>
    <col min="10833" max="10833" customWidth="1" width="11.36328125"/>
    <col min="10834" max="10834" customWidth="1" width="11.36328125"/>
    <col min="10835" max="10835" customWidth="1" width="11.36328125"/>
    <col min="10836" max="10836" customWidth="1" width="11.36328125"/>
    <col min="10837" max="10837" customWidth="1" width="11.36328125"/>
    <col min="10838" max="10838" customWidth="1" width="11.36328125"/>
    <col min="10839" max="10839" customWidth="1" width="11.36328125"/>
    <col min="10840" max="10840" customWidth="1" width="11.36328125"/>
    <col min="10841" max="10841" customWidth="1" width="11.36328125"/>
    <col min="10842" max="10842" customWidth="1" width="11.36328125"/>
    <col min="10843" max="10843" customWidth="1" width="11.36328125"/>
    <col min="10844" max="10844" customWidth="1" width="11.36328125"/>
    <col min="10845" max="10845" customWidth="1" width="11.36328125"/>
    <col min="10846" max="10846" customWidth="1" width="11.36328125"/>
    <col min="10847" max="10847" customWidth="1" width="11.36328125"/>
    <col min="10848" max="10848" customWidth="1" width="11.36328125"/>
    <col min="10849" max="10849" customWidth="1" width="11.36328125"/>
    <col min="10850" max="10850" customWidth="1" width="11.36328125"/>
    <col min="10851" max="10851" customWidth="1" width="11.36328125"/>
    <col min="10852" max="10852" customWidth="1" width="11.36328125"/>
    <col min="10853" max="10853" customWidth="1" width="11.36328125"/>
    <col min="10854" max="10854" customWidth="1" width="11.36328125"/>
    <col min="10855" max="10855" customWidth="1" width="11.36328125"/>
    <col min="10856" max="10856" customWidth="1" width="11.36328125"/>
    <col min="10857" max="10857" customWidth="1" width="11.36328125"/>
    <col min="10858" max="10858" customWidth="1" width="11.36328125"/>
    <col min="10859" max="10859" customWidth="1" width="11.36328125"/>
    <col min="10860" max="10860" customWidth="1" width="11.36328125"/>
    <col min="10861" max="10861" customWidth="1" width="11.36328125"/>
    <col min="10862" max="10862" customWidth="1" width="11.36328125"/>
    <col min="10863" max="10863" customWidth="1" width="11.36328125"/>
    <col min="10864" max="10864" customWidth="1" width="11.36328125"/>
    <col min="10865" max="10865" customWidth="1" width="11.36328125"/>
    <col min="10866" max="10866" customWidth="1" width="11.36328125"/>
    <col min="10867" max="10867" customWidth="1" width="11.36328125"/>
    <col min="10868" max="10868" customWidth="1" width="11.36328125"/>
    <col min="10869" max="10869" customWidth="1" width="11.36328125"/>
    <col min="10870" max="10870" customWidth="1" width="11.36328125"/>
    <col min="10871" max="10871" customWidth="1" width="11.36328125"/>
    <col min="10872" max="10872" customWidth="1" width="11.36328125"/>
    <col min="10873" max="10873" customWidth="1" width="11.36328125"/>
    <col min="10874" max="10874" customWidth="1" width="11.36328125"/>
    <col min="10875" max="10875" customWidth="1" width="11.36328125"/>
    <col min="10876" max="10876" customWidth="1" width="11.36328125"/>
    <col min="10877" max="10877" customWidth="1" width="11.36328125"/>
    <col min="10878" max="10878" customWidth="1" width="11.36328125"/>
    <col min="10879" max="10879" customWidth="1" width="11.36328125"/>
    <col min="10880" max="10880" customWidth="1" width="11.36328125"/>
    <col min="10881" max="10881" customWidth="1" width="11.36328125"/>
    <col min="10882" max="10882" customWidth="1" width="11.36328125"/>
    <col min="10883" max="10883" customWidth="1" width="11.36328125"/>
    <col min="10884" max="10884" customWidth="1" width="11.36328125"/>
    <col min="10885" max="10885" customWidth="1" width="11.36328125"/>
    <col min="10886" max="10886" customWidth="1" width="11.36328125"/>
    <col min="10887" max="10887" customWidth="1" width="11.36328125"/>
    <col min="10888" max="10888" customWidth="1" width="11.36328125"/>
    <col min="10889" max="10889" customWidth="1" width="11.36328125"/>
    <col min="10890" max="10890" customWidth="1" width="11.36328125"/>
    <col min="10891" max="10891" customWidth="1" width="11.36328125"/>
    <col min="10892" max="10892" customWidth="1" width="11.36328125"/>
    <col min="10893" max="10893" customWidth="1" width="11.36328125"/>
    <col min="10894" max="10894" customWidth="1" width="11.36328125"/>
    <col min="10895" max="10895" customWidth="1" width="11.36328125"/>
    <col min="10896" max="10896" customWidth="1" width="11.36328125"/>
    <col min="10897" max="10897" customWidth="1" width="11.36328125"/>
    <col min="10898" max="10898" customWidth="1" width="11.36328125"/>
    <col min="10899" max="10899" customWidth="1" width="11.36328125"/>
    <col min="10900" max="10900" customWidth="1" width="11.36328125"/>
    <col min="10901" max="10901" customWidth="1" width="11.36328125"/>
    <col min="10902" max="10902" customWidth="1" width="11.36328125"/>
    <col min="10903" max="10903" customWidth="1" width="11.36328125"/>
    <col min="10904" max="10904" customWidth="1" width="11.36328125"/>
    <col min="10905" max="10905" customWidth="1" width="11.36328125"/>
    <col min="10906" max="10906" customWidth="1" width="11.36328125"/>
    <col min="10907" max="10907" customWidth="1" width="11.36328125"/>
    <col min="10908" max="10908" customWidth="1" width="11.36328125"/>
    <col min="10909" max="10909" customWidth="1" width="11.36328125"/>
    <col min="10910" max="10910" customWidth="1" width="11.36328125"/>
    <col min="10911" max="10911" customWidth="1" width="11.36328125"/>
    <col min="10912" max="10912" customWidth="1" width="11.36328125"/>
    <col min="10913" max="10913" customWidth="1" width="11.36328125"/>
    <col min="10914" max="10914" customWidth="1" width="11.36328125"/>
    <col min="10915" max="10915" customWidth="1" width="11.36328125"/>
    <col min="10916" max="10916" customWidth="1" width="11.36328125"/>
    <col min="10917" max="10917" customWidth="1" width="11.36328125"/>
    <col min="10918" max="10918" customWidth="1" width="11.36328125"/>
    <col min="10919" max="10919" customWidth="1" width="11.36328125"/>
    <col min="10920" max="10920" customWidth="1" width="11.36328125"/>
    <col min="10921" max="10921" customWidth="1" width="11.36328125"/>
    <col min="10922" max="10922" customWidth="1" width="11.36328125"/>
    <col min="10923" max="10923" customWidth="1" width="11.36328125"/>
    <col min="10924" max="10924" customWidth="1" width="11.36328125"/>
    <col min="10925" max="10925" customWidth="1" width="11.36328125"/>
    <col min="10926" max="10926" customWidth="1" width="11.36328125"/>
    <col min="10927" max="10927" customWidth="1" width="11.36328125"/>
    <col min="10928" max="10928" customWidth="1" width="11.36328125"/>
    <col min="10929" max="10929" customWidth="1" width="11.36328125"/>
    <col min="10930" max="10930" customWidth="1" width="11.36328125"/>
    <col min="10931" max="10931" customWidth="1" width="11.36328125"/>
    <col min="10932" max="10932" customWidth="1" width="11.36328125"/>
    <col min="10933" max="10933" customWidth="1" width="11.36328125"/>
    <col min="10934" max="10934" customWidth="1" width="11.36328125"/>
    <col min="10935" max="10935" customWidth="1" width="11.36328125"/>
    <col min="10936" max="10936" customWidth="1" width="11.36328125"/>
    <col min="10937" max="10937" customWidth="1" width="11.36328125"/>
    <col min="10938" max="10938" customWidth="1" width="11.36328125"/>
    <col min="10939" max="10939" customWidth="1" width="11.36328125"/>
    <col min="10940" max="10940" customWidth="1" width="11.36328125"/>
    <col min="10941" max="10941" customWidth="1" width="11.36328125"/>
    <col min="10942" max="10942" customWidth="1" width="11.36328125"/>
    <col min="10943" max="10943" customWidth="1" width="11.36328125"/>
    <col min="10944" max="10944" customWidth="1" width="11.36328125"/>
    <col min="10945" max="10945" customWidth="1" width="11.36328125"/>
    <col min="10946" max="10946" customWidth="1" width="11.36328125"/>
    <col min="10947" max="10947" customWidth="1" width="11.36328125"/>
    <col min="10948" max="10948" customWidth="1" width="11.36328125"/>
    <col min="10949" max="10949" customWidth="1" width="11.36328125"/>
    <col min="10950" max="10950" customWidth="1" width="11.36328125"/>
    <col min="10951" max="10951" customWidth="1" width="11.36328125"/>
    <col min="10952" max="10952" customWidth="1" width="11.36328125"/>
    <col min="10953" max="10953" customWidth="1" width="11.36328125"/>
    <col min="10954" max="10954" customWidth="1" width="11.36328125"/>
    <col min="10955" max="10955" customWidth="1" width="11.36328125"/>
    <col min="10956" max="10956" customWidth="1" width="11.36328125"/>
    <col min="10957" max="10957" customWidth="1" width="11.36328125"/>
    <col min="10958" max="10958" customWidth="1" width="11.36328125"/>
    <col min="10959" max="10959" customWidth="1" width="11.36328125"/>
    <col min="10960" max="10960" customWidth="1" width="11.36328125"/>
    <col min="10961" max="10961" customWidth="1" width="11.36328125"/>
    <col min="10962" max="10962" customWidth="1" width="11.36328125"/>
    <col min="10963" max="10963" customWidth="1" width="11.36328125"/>
    <col min="10964" max="10964" customWidth="1" width="11.36328125"/>
    <col min="10965" max="10965" customWidth="1" width="11.36328125"/>
    <col min="10966" max="10966" customWidth="1" width="11.36328125"/>
    <col min="10967" max="10967" customWidth="1" width="11.36328125"/>
    <col min="10968" max="10968" customWidth="1" width="11.36328125"/>
    <col min="10969" max="10969" customWidth="1" width="11.36328125"/>
    <col min="10970" max="10970" customWidth="1" width="11.36328125"/>
    <col min="10971" max="10971" customWidth="1" width="11.36328125"/>
    <col min="10972" max="10972" customWidth="1" width="11.36328125"/>
    <col min="10973" max="10973" customWidth="1" width="11.36328125"/>
    <col min="10974" max="10974" customWidth="1" width="11.36328125"/>
    <col min="10975" max="10975" customWidth="1" width="11.36328125"/>
    <col min="10976" max="10976" customWidth="1" width="11.36328125"/>
    <col min="10977" max="10977" customWidth="1" width="11.36328125"/>
    <col min="10978" max="10978" customWidth="1" width="11.36328125"/>
    <col min="10979" max="10979" customWidth="1" width="11.36328125"/>
    <col min="10980" max="10980" customWidth="1" width="11.36328125"/>
    <col min="10981" max="10981" customWidth="1" width="11.36328125"/>
    <col min="10982" max="10982" customWidth="1" width="11.36328125"/>
    <col min="10983" max="10983" customWidth="1" width="11.36328125"/>
    <col min="10984" max="10984" customWidth="1" width="11.36328125"/>
    <col min="10985" max="10985" customWidth="1" width="11.36328125"/>
    <col min="10986" max="10986" customWidth="1" width="11.36328125"/>
    <col min="10987" max="10987" customWidth="1" width="11.36328125"/>
    <col min="10988" max="10988" customWidth="1" width="11.36328125"/>
    <col min="10989" max="10989" customWidth="1" width="11.36328125"/>
    <col min="10990" max="10990" customWidth="1" width="11.36328125"/>
    <col min="10991" max="10991" customWidth="1" width="11.36328125"/>
    <col min="10992" max="10992" customWidth="1" width="11.36328125"/>
    <col min="10993" max="10993" customWidth="1" width="11.36328125"/>
    <col min="10994" max="10994" customWidth="1" width="11.36328125"/>
    <col min="10995" max="10995" customWidth="1" width="11.36328125"/>
    <col min="10996" max="10996" customWidth="1" width="11.36328125"/>
    <col min="10997" max="10997" customWidth="1" width="11.36328125"/>
    <col min="10998" max="10998" customWidth="1" width="11.36328125"/>
    <col min="10999" max="10999" customWidth="1" width="11.36328125"/>
    <col min="11000" max="11000" customWidth="1" width="11.36328125"/>
    <col min="11001" max="11001" customWidth="1" width="11.36328125"/>
    <col min="11002" max="11002" customWidth="1" width="11.36328125"/>
    <col min="11003" max="11003" customWidth="1" width="11.36328125"/>
    <col min="11004" max="11004" customWidth="1" width="11.36328125"/>
    <col min="11005" max="11005" customWidth="1" width="11.36328125"/>
    <col min="11006" max="11006" customWidth="1" width="11.36328125"/>
    <col min="11007" max="11007" customWidth="1" width="11.36328125"/>
    <col min="11008" max="11008" customWidth="1" width="11.36328125"/>
    <col min="11009" max="11009" customWidth="1" width="11.36328125"/>
    <col min="11010" max="11010" customWidth="1" width="11.36328125"/>
    <col min="11011" max="11011" customWidth="1" width="11.36328125"/>
    <col min="11012" max="11012" customWidth="1" width="11.36328125"/>
    <col min="11013" max="11013" customWidth="1" width="11.36328125"/>
    <col min="11014" max="11014" customWidth="1" width="11.36328125"/>
    <col min="11015" max="11015" customWidth="1" width="11.36328125"/>
    <col min="11016" max="11016" customWidth="1" width="11.36328125"/>
    <col min="11017" max="11017" customWidth="1" width="11.36328125"/>
    <col min="11018" max="11018" customWidth="1" width="11.36328125"/>
    <col min="11019" max="11019" customWidth="1" width="11.36328125"/>
    <col min="11020" max="11020" customWidth="1" width="11.36328125"/>
    <col min="11021" max="11021" customWidth="1" width="11.36328125"/>
    <col min="11022" max="11022" customWidth="1" width="11.36328125"/>
    <col min="11023" max="11023" customWidth="1" width="11.36328125"/>
    <col min="11024" max="11024" customWidth="1" width="11.36328125"/>
    <col min="11025" max="11025" customWidth="1" width="11.36328125"/>
    <col min="11026" max="11026" customWidth="1" width="11.36328125"/>
    <col min="11027" max="11027" customWidth="1" width="11.36328125"/>
    <col min="11028" max="11028" customWidth="1" width="11.36328125"/>
    <col min="11029" max="11029" customWidth="1" width="11.36328125"/>
    <col min="11030" max="11030" customWidth="1" width="11.36328125"/>
    <col min="11031" max="11031" customWidth="1" width="11.36328125"/>
    <col min="11032" max="11032" customWidth="1" width="11.36328125"/>
    <col min="11033" max="11033" customWidth="1" width="11.36328125"/>
    <col min="11034" max="11034" customWidth="1" width="11.36328125"/>
    <col min="11035" max="11035" customWidth="1" width="11.36328125"/>
    <col min="11036" max="11036" customWidth="1" width="11.36328125"/>
    <col min="11037" max="11037" customWidth="1" width="11.36328125"/>
    <col min="11038" max="11038" customWidth="1" width="11.36328125"/>
    <col min="11039" max="11039" customWidth="1" width="11.36328125"/>
    <col min="11040" max="11040" customWidth="1" width="11.36328125"/>
    <col min="11041" max="11041" customWidth="1" width="11.36328125"/>
    <col min="11042" max="11042" customWidth="1" width="11.36328125"/>
    <col min="11043" max="11043" customWidth="1" width="11.36328125"/>
    <col min="11044" max="11044" customWidth="1" width="11.36328125"/>
    <col min="11045" max="11045" customWidth="1" width="11.36328125"/>
    <col min="11046" max="11046" customWidth="1" width="11.36328125"/>
    <col min="11047" max="11047" customWidth="1" width="11.36328125"/>
    <col min="11048" max="11048" customWidth="1" width="11.36328125"/>
    <col min="11049" max="11049" customWidth="1" width="11.36328125"/>
    <col min="11050" max="11050" customWidth="1" width="11.36328125"/>
    <col min="11051" max="11051" customWidth="1" width="11.36328125"/>
    <col min="11052" max="11052" customWidth="1" width="11.36328125"/>
    <col min="11053" max="11053" customWidth="1" width="11.36328125"/>
    <col min="11054" max="11054" customWidth="1" width="11.36328125"/>
    <col min="11055" max="11055" customWidth="1" width="11.36328125"/>
    <col min="11056" max="11056" customWidth="1" width="11.36328125"/>
    <col min="11057" max="11057" customWidth="1" width="11.36328125"/>
    <col min="11058" max="11058" customWidth="1" width="11.36328125"/>
    <col min="11059" max="11059" customWidth="1" width="11.36328125"/>
    <col min="11060" max="11060" customWidth="1" width="11.36328125"/>
    <col min="11061" max="11061" customWidth="1" width="11.36328125"/>
    <col min="11062" max="11062" customWidth="1" width="11.36328125"/>
    <col min="11063" max="11063" customWidth="1" width="11.36328125"/>
    <col min="11064" max="11064" customWidth="1" width="11.36328125"/>
    <col min="11065" max="11065" customWidth="1" width="11.36328125"/>
    <col min="11066" max="11066" customWidth="1" width="11.36328125"/>
    <col min="11067" max="11067" customWidth="1" width="11.36328125"/>
    <col min="11068" max="11068" customWidth="1" width="11.36328125"/>
    <col min="11069" max="11069" customWidth="1" width="11.36328125"/>
    <col min="11070" max="11070" customWidth="1" width="11.36328125"/>
    <col min="11071" max="11071" customWidth="1" width="11.36328125"/>
    <col min="11072" max="11072" customWidth="1" width="11.36328125"/>
    <col min="11073" max="11073" customWidth="1" width="11.36328125"/>
    <col min="11074" max="11074" customWidth="1" width="11.36328125"/>
    <col min="11075" max="11075" customWidth="1" width="11.36328125"/>
    <col min="11076" max="11076" customWidth="1" width="11.36328125"/>
    <col min="11077" max="11077" customWidth="1" width="11.36328125"/>
    <col min="11078" max="11078" customWidth="1" width="11.36328125"/>
    <col min="11079" max="11079" customWidth="1" width="11.36328125"/>
    <col min="11080" max="11080" customWidth="1" width="11.36328125"/>
    <col min="11081" max="11081" customWidth="1" width="11.36328125"/>
    <col min="11082" max="11082" customWidth="1" width="11.36328125"/>
    <col min="11083" max="11083" customWidth="1" width="11.36328125"/>
    <col min="11084" max="11084" customWidth="1" width="11.36328125"/>
    <col min="11085" max="11085" customWidth="1" width="11.36328125"/>
    <col min="11086" max="11086" customWidth="1" width="11.36328125"/>
    <col min="11087" max="11087" customWidth="1" width="11.36328125"/>
    <col min="11088" max="11088" customWidth="1" width="11.36328125"/>
    <col min="11089" max="11089" customWidth="1" width="11.36328125"/>
    <col min="11090" max="11090" customWidth="1" width="11.36328125"/>
    <col min="11091" max="11091" customWidth="1" width="11.36328125"/>
    <col min="11092" max="11092" customWidth="1" width="11.36328125"/>
    <col min="11093" max="11093" customWidth="1" width="11.36328125"/>
    <col min="11094" max="11094" customWidth="1" width="11.36328125"/>
    <col min="11095" max="11095" customWidth="1" width="11.36328125"/>
    <col min="11096" max="11096" customWidth="1" width="11.36328125"/>
    <col min="11097" max="11097" customWidth="1" width="11.36328125"/>
    <col min="11098" max="11098" customWidth="1" width="11.36328125"/>
    <col min="11099" max="11099" customWidth="1" width="11.36328125"/>
    <col min="11100" max="11100" customWidth="1" width="11.36328125"/>
    <col min="11101" max="11101" customWidth="1" width="11.36328125"/>
    <col min="11102" max="11102" customWidth="1" width="11.36328125"/>
    <col min="11103" max="11103" customWidth="1" width="11.36328125"/>
    <col min="11104" max="11104" customWidth="1" width="11.36328125"/>
    <col min="11105" max="11105" customWidth="1" width="11.36328125"/>
    <col min="11106" max="11106" customWidth="1" width="11.36328125"/>
    <col min="11107" max="11107" customWidth="1" width="11.36328125"/>
    <col min="11108" max="11108" customWidth="1" width="11.36328125"/>
    <col min="11109" max="11109" customWidth="1" width="11.36328125"/>
    <col min="11110" max="11110" customWidth="1" width="11.36328125"/>
    <col min="11111" max="11111" customWidth="1" width="11.36328125"/>
    <col min="11112" max="11112" customWidth="1" width="11.36328125"/>
    <col min="11113" max="11113" customWidth="1" width="11.36328125"/>
    <col min="11114" max="11114" customWidth="1" width="11.36328125"/>
    <col min="11115" max="11115" customWidth="1" width="11.36328125"/>
    <col min="11116" max="11116" customWidth="1" width="11.36328125"/>
    <col min="11117" max="11117" customWidth="1" width="11.36328125"/>
    <col min="11118" max="11118" customWidth="1" width="11.36328125"/>
    <col min="11119" max="11119" customWidth="1" width="11.36328125"/>
    <col min="11120" max="11120" customWidth="1" width="11.36328125"/>
    <col min="11121" max="11121" customWidth="1" width="11.36328125"/>
    <col min="11122" max="11122" customWidth="1" width="11.36328125"/>
    <col min="11123" max="11123" customWidth="1" width="11.36328125"/>
    <col min="11124" max="11124" customWidth="1" width="11.36328125"/>
    <col min="11125" max="11125" customWidth="1" width="11.36328125"/>
    <col min="11126" max="11126" customWidth="1" width="11.36328125"/>
    <col min="11127" max="11127" customWidth="1" width="11.36328125"/>
    <col min="11128" max="11128" customWidth="1" width="11.36328125"/>
    <col min="11129" max="11129" customWidth="1" width="11.36328125"/>
    <col min="11130" max="11130" customWidth="1" width="11.36328125"/>
    <col min="11131" max="11131" customWidth="1" width="11.36328125"/>
    <col min="11132" max="11132" customWidth="1" width="11.36328125"/>
    <col min="11133" max="11133" customWidth="1" width="11.36328125"/>
    <col min="11134" max="11134" customWidth="1" width="11.36328125"/>
    <col min="11135" max="11135" customWidth="1" width="11.36328125"/>
    <col min="11136" max="11136" customWidth="1" width="11.36328125"/>
    <col min="11137" max="11137" customWidth="1" width="11.36328125"/>
    <col min="11138" max="11138" customWidth="1" width="11.36328125"/>
    <col min="11139" max="11139" customWidth="1" width="11.36328125"/>
    <col min="11140" max="11140" customWidth="1" width="11.36328125"/>
    <col min="11141" max="11141" customWidth="1" width="11.36328125"/>
    <col min="11142" max="11142" customWidth="1" width="11.36328125"/>
    <col min="11143" max="11143" customWidth="1" width="11.36328125"/>
    <col min="11144" max="11144" customWidth="1" width="11.36328125"/>
    <col min="11145" max="11145" customWidth="1" width="11.36328125"/>
    <col min="11146" max="11146" customWidth="1" width="11.36328125"/>
    <col min="11147" max="11147" customWidth="1" width="11.36328125"/>
    <col min="11148" max="11148" customWidth="1" width="11.36328125"/>
    <col min="11149" max="11149" customWidth="1" width="11.36328125"/>
    <col min="11150" max="11150" customWidth="1" width="11.36328125"/>
    <col min="11151" max="11151" customWidth="1" width="11.36328125"/>
    <col min="11152" max="11152" customWidth="1" width="11.36328125"/>
    <col min="11153" max="11153" customWidth="1" width="11.36328125"/>
    <col min="11154" max="11154" customWidth="1" width="11.36328125"/>
    <col min="11155" max="11155" customWidth="1" width="11.36328125"/>
    <col min="11156" max="11156" customWidth="1" width="11.36328125"/>
    <col min="11157" max="11157" customWidth="1" width="11.36328125"/>
    <col min="11158" max="11158" customWidth="1" width="11.36328125"/>
    <col min="11159" max="11159" customWidth="1" width="11.36328125"/>
    <col min="11160" max="11160" customWidth="1" width="11.36328125"/>
    <col min="11161" max="11161" customWidth="1" width="11.36328125"/>
    <col min="11162" max="11162" customWidth="1" width="11.36328125"/>
    <col min="11163" max="11163" customWidth="1" width="11.36328125"/>
    <col min="11164" max="11164" customWidth="1" width="11.36328125"/>
    <col min="11165" max="11165" customWidth="1" width="11.36328125"/>
    <col min="11166" max="11166" customWidth="1" width="11.36328125"/>
    <col min="11167" max="11167" customWidth="1" width="11.36328125"/>
    <col min="11168" max="11168" customWidth="1" width="11.36328125"/>
    <col min="11169" max="11169" customWidth="1" width="11.36328125"/>
    <col min="11170" max="11170" customWidth="1" width="11.36328125"/>
    <col min="11171" max="11171" customWidth="1" width="11.36328125"/>
    <col min="11172" max="11172" customWidth="1" width="11.36328125"/>
    <col min="11173" max="11173" customWidth="1" width="11.36328125"/>
    <col min="11174" max="11174" customWidth="1" width="11.36328125"/>
    <col min="11175" max="11175" customWidth="1" width="11.36328125"/>
    <col min="11176" max="11176" customWidth="1" width="11.36328125"/>
    <col min="11177" max="11177" customWidth="1" width="11.36328125"/>
    <col min="11178" max="11178" customWidth="1" width="11.36328125"/>
    <col min="11179" max="11179" customWidth="1" width="11.36328125"/>
    <col min="11180" max="11180" customWidth="1" width="11.36328125"/>
    <col min="11181" max="11181" customWidth="1" width="11.36328125"/>
    <col min="11182" max="11182" customWidth="1" width="11.36328125"/>
    <col min="11183" max="11183" customWidth="1" width="11.36328125"/>
    <col min="11184" max="11184" customWidth="1" width="11.36328125"/>
    <col min="11185" max="11185" customWidth="1" width="11.36328125"/>
    <col min="11186" max="11186" customWidth="1" width="11.36328125"/>
    <col min="11187" max="11187" customWidth="1" width="11.36328125"/>
    <col min="11188" max="11188" customWidth="1" width="11.36328125"/>
    <col min="11189" max="11189" customWidth="1" width="11.36328125"/>
    <col min="11190" max="11190" customWidth="1" width="11.36328125"/>
    <col min="11191" max="11191" customWidth="1" width="11.36328125"/>
    <col min="11192" max="11192" customWidth="1" width="11.36328125"/>
    <col min="11193" max="11193" customWidth="1" width="11.36328125"/>
    <col min="11194" max="11194" customWidth="1" width="11.36328125"/>
    <col min="11195" max="11195" customWidth="1" width="11.36328125"/>
    <col min="11196" max="11196" customWidth="1" width="11.36328125"/>
    <col min="11197" max="11197" customWidth="1" width="11.36328125"/>
    <col min="11198" max="11198" customWidth="1" width="11.36328125"/>
    <col min="11199" max="11199" customWidth="1" width="11.36328125"/>
    <col min="11200" max="11200" customWidth="1" width="11.36328125"/>
    <col min="11201" max="11201" customWidth="1" width="11.36328125"/>
    <col min="11202" max="11202" customWidth="1" width="11.36328125"/>
    <col min="11203" max="11203" customWidth="1" width="11.36328125"/>
    <col min="11204" max="11204" customWidth="1" width="11.36328125"/>
    <col min="11205" max="11205" customWidth="1" width="11.36328125"/>
    <col min="11206" max="11206" customWidth="1" width="11.36328125"/>
    <col min="11207" max="11207" customWidth="1" width="11.36328125"/>
    <col min="11208" max="11208" customWidth="1" width="11.36328125"/>
    <col min="11209" max="11209" customWidth="1" width="11.36328125"/>
    <col min="11210" max="11210" customWidth="1" width="11.36328125"/>
    <col min="11211" max="11211" customWidth="1" width="11.36328125"/>
    <col min="11212" max="11212" customWidth="1" width="11.36328125"/>
    <col min="11213" max="11213" customWidth="1" width="11.36328125"/>
    <col min="11214" max="11214" customWidth="1" width="11.36328125"/>
    <col min="11215" max="11215" customWidth="1" width="11.36328125"/>
    <col min="11216" max="11216" customWidth="1" width="11.36328125"/>
    <col min="11217" max="11217" customWidth="1" width="11.36328125"/>
    <col min="11218" max="11218" customWidth="1" width="11.36328125"/>
    <col min="11219" max="11219" customWidth="1" width="11.36328125"/>
    <col min="11220" max="11220" customWidth="1" width="11.36328125"/>
    <col min="11221" max="11221" customWidth="1" width="11.36328125"/>
    <col min="11222" max="11222" customWidth="1" width="11.36328125"/>
    <col min="11223" max="11223" customWidth="1" width="11.36328125"/>
    <col min="11224" max="11224" customWidth="1" width="11.36328125"/>
    <col min="11225" max="11225" customWidth="1" width="11.36328125"/>
    <col min="11226" max="11226" customWidth="1" width="11.36328125"/>
    <col min="11227" max="11227" customWidth="1" width="11.36328125"/>
    <col min="11228" max="11228" customWidth="1" width="11.36328125"/>
    <col min="11229" max="11229" customWidth="1" width="11.36328125"/>
    <col min="11230" max="11230" customWidth="1" width="11.36328125"/>
    <col min="11231" max="11231" customWidth="1" width="11.36328125"/>
    <col min="11232" max="11232" customWidth="1" width="11.36328125"/>
    <col min="11233" max="11233" customWidth="1" width="11.36328125"/>
    <col min="11234" max="11234" customWidth="1" width="11.36328125"/>
    <col min="11235" max="11235" customWidth="1" width="11.36328125"/>
    <col min="11236" max="11236" customWidth="1" width="11.36328125"/>
    <col min="11237" max="11237" customWidth="1" width="11.36328125"/>
    <col min="11238" max="11238" customWidth="1" width="11.36328125"/>
    <col min="11239" max="11239" customWidth="1" width="11.36328125"/>
    <col min="11240" max="11240" customWidth="1" width="11.36328125"/>
    <col min="11241" max="11241" customWidth="1" width="11.36328125"/>
    <col min="11242" max="11242" customWidth="1" width="11.36328125"/>
    <col min="11243" max="11243" customWidth="1" width="11.36328125"/>
    <col min="11244" max="11244" customWidth="1" width="11.36328125"/>
    <col min="11245" max="11245" customWidth="1" width="11.36328125"/>
    <col min="11246" max="11246" customWidth="1" width="11.36328125"/>
    <col min="11247" max="11247" customWidth="1" width="11.36328125"/>
    <col min="11248" max="11248" customWidth="1" width="11.36328125"/>
    <col min="11249" max="11249" customWidth="1" width="11.36328125"/>
    <col min="11250" max="11250" customWidth="1" width="11.36328125"/>
    <col min="11251" max="11251" customWidth="1" width="11.36328125"/>
    <col min="11252" max="11252" customWidth="1" width="11.36328125"/>
    <col min="11253" max="11253" customWidth="1" width="11.36328125"/>
    <col min="11254" max="11254" customWidth="1" width="11.36328125"/>
    <col min="11255" max="11255" customWidth="1" width="11.36328125"/>
    <col min="11256" max="11256" customWidth="1" width="11.36328125"/>
    <col min="11257" max="11257" customWidth="1" width="11.36328125"/>
    <col min="11258" max="11258" customWidth="1" width="11.36328125"/>
    <col min="11259" max="11259" customWidth="1" width="11.36328125"/>
    <col min="11260" max="11260" customWidth="1" width="11.36328125"/>
    <col min="11261" max="11261" customWidth="1" width="11.36328125"/>
    <col min="11262" max="11262" customWidth="1" width="11.36328125"/>
    <col min="11263" max="11263" customWidth="1" width="11.36328125"/>
    <col min="11264" max="11264" customWidth="1" width="11.36328125"/>
    <col min="11265" max="11265" customWidth="1" width="11.36328125"/>
    <col min="11266" max="11266" customWidth="1" width="11.36328125"/>
    <col min="11267" max="11267" customWidth="1" width="11.36328125"/>
    <col min="11268" max="11268" customWidth="1" width="11.36328125"/>
    <col min="11269" max="11269" customWidth="1" width="11.36328125"/>
    <col min="11270" max="11270" customWidth="1" width="11.36328125"/>
    <col min="11271" max="11271" customWidth="1" width="11.36328125"/>
    <col min="11272" max="11272" customWidth="1" width="11.36328125"/>
    <col min="11273" max="11273" customWidth="1" width="11.36328125"/>
    <col min="11274" max="11274" customWidth="1" width="11.36328125"/>
    <col min="11275" max="11275" customWidth="1" width="11.36328125"/>
    <col min="11276" max="11276" customWidth="1" width="11.36328125"/>
    <col min="11277" max="11277" customWidth="1" width="11.36328125"/>
    <col min="11278" max="11278" customWidth="1" width="11.36328125"/>
    <col min="11279" max="11279" customWidth="1" width="11.36328125"/>
    <col min="11280" max="11280" customWidth="1" width="11.36328125"/>
    <col min="11281" max="11281" customWidth="1" width="11.36328125"/>
    <col min="11282" max="11282" customWidth="1" width="11.36328125"/>
    <col min="11283" max="11283" customWidth="1" width="11.36328125"/>
    <col min="11284" max="11284" customWidth="1" width="11.36328125"/>
    <col min="11285" max="11285" customWidth="1" width="11.36328125"/>
    <col min="11286" max="11286" customWidth="1" width="11.36328125"/>
    <col min="11287" max="11287" customWidth="1" width="11.36328125"/>
    <col min="11288" max="11288" customWidth="1" width="11.36328125"/>
    <col min="11289" max="11289" customWidth="1" width="11.36328125"/>
    <col min="11290" max="11290" customWidth="1" width="11.36328125"/>
    <col min="11291" max="11291" customWidth="1" width="11.36328125"/>
    <col min="11292" max="11292" customWidth="1" width="11.36328125"/>
    <col min="11293" max="11293" customWidth="1" width="11.36328125"/>
    <col min="11294" max="11294" customWidth="1" width="11.36328125"/>
    <col min="11295" max="11295" customWidth="1" width="11.36328125"/>
    <col min="11296" max="11296" customWidth="1" width="11.36328125"/>
    <col min="11297" max="11297" customWidth="1" width="11.36328125"/>
    <col min="11298" max="11298" customWidth="1" width="11.36328125"/>
    <col min="11299" max="11299" customWidth="1" width="11.36328125"/>
    <col min="11300" max="11300" customWidth="1" width="11.36328125"/>
    <col min="11301" max="11301" customWidth="1" width="11.36328125"/>
    <col min="11302" max="11302" customWidth="1" width="11.36328125"/>
    <col min="11303" max="11303" customWidth="1" width="11.36328125"/>
    <col min="11304" max="11304" customWidth="1" width="11.36328125"/>
    <col min="11305" max="11305" customWidth="1" width="11.36328125"/>
    <col min="11306" max="11306" customWidth="1" width="11.36328125"/>
    <col min="11307" max="11307" customWidth="1" width="11.36328125"/>
    <col min="11308" max="11308" customWidth="1" width="11.36328125"/>
    <col min="11309" max="11309" customWidth="1" width="11.36328125"/>
    <col min="11310" max="11310" customWidth="1" width="11.36328125"/>
    <col min="11311" max="11311" customWidth="1" width="11.36328125"/>
    <col min="11312" max="11312" customWidth="1" width="11.36328125"/>
    <col min="11313" max="11313" customWidth="1" width="11.36328125"/>
    <col min="11314" max="11314" customWidth="1" width="11.36328125"/>
    <col min="11315" max="11315" customWidth="1" width="11.36328125"/>
    <col min="11316" max="11316" customWidth="1" width="11.36328125"/>
    <col min="11317" max="11317" customWidth="1" width="11.36328125"/>
    <col min="11318" max="11318" customWidth="1" width="11.36328125"/>
    <col min="11319" max="11319" customWidth="1" width="11.36328125"/>
    <col min="11320" max="11320" customWidth="1" width="11.36328125"/>
    <col min="11321" max="11321" customWidth="1" width="11.36328125"/>
    <col min="11322" max="11322" customWidth="1" width="11.36328125"/>
    <col min="11323" max="11323" customWidth="1" width="11.36328125"/>
    <col min="11324" max="11324" customWidth="1" width="11.36328125"/>
    <col min="11325" max="11325" customWidth="1" width="11.36328125"/>
    <col min="11326" max="11326" customWidth="1" width="11.36328125"/>
    <col min="11327" max="11327" customWidth="1" width="11.36328125"/>
    <col min="11328" max="11328" customWidth="1" width="11.36328125"/>
    <col min="11329" max="11329" customWidth="1" width="11.36328125"/>
    <col min="11330" max="11330" customWidth="1" width="11.36328125"/>
    <col min="11331" max="11331" customWidth="1" width="11.36328125"/>
    <col min="11332" max="11332" customWidth="1" width="11.36328125"/>
    <col min="11333" max="11333" customWidth="1" width="11.36328125"/>
    <col min="11334" max="11334" customWidth="1" width="11.36328125"/>
    <col min="11335" max="11335" customWidth="1" width="11.36328125"/>
    <col min="11336" max="11336" customWidth="1" width="11.36328125"/>
    <col min="11337" max="11337" customWidth="1" width="11.36328125"/>
    <col min="11338" max="11338" customWidth="1" width="11.36328125"/>
    <col min="11339" max="11339" customWidth="1" width="11.36328125"/>
    <col min="11340" max="11340" customWidth="1" width="11.36328125"/>
    <col min="11341" max="11341" customWidth="1" width="11.36328125"/>
    <col min="11342" max="11342" customWidth="1" width="11.36328125"/>
    <col min="11343" max="11343" customWidth="1" width="11.36328125"/>
    <col min="11344" max="11344" customWidth="1" width="11.36328125"/>
    <col min="11345" max="11345" customWidth="1" width="11.36328125"/>
    <col min="11346" max="11346" customWidth="1" width="11.36328125"/>
    <col min="11347" max="11347" customWidth="1" width="11.36328125"/>
    <col min="11348" max="11348" customWidth="1" width="11.36328125"/>
    <col min="11349" max="11349" customWidth="1" width="11.36328125"/>
    <col min="11350" max="11350" customWidth="1" width="11.36328125"/>
    <col min="11351" max="11351" customWidth="1" width="11.36328125"/>
    <col min="11352" max="11352" customWidth="1" width="11.36328125"/>
    <col min="11353" max="11353" customWidth="1" width="11.36328125"/>
    <col min="11354" max="11354" customWidth="1" width="11.36328125"/>
    <col min="11355" max="11355" customWidth="1" width="11.36328125"/>
    <col min="11356" max="11356" customWidth="1" width="11.36328125"/>
    <col min="11357" max="11357" customWidth="1" width="11.36328125"/>
    <col min="11358" max="11358" customWidth="1" width="11.36328125"/>
    <col min="11359" max="11359" customWidth="1" width="11.36328125"/>
    <col min="11360" max="11360" customWidth="1" width="11.36328125"/>
    <col min="11361" max="11361" customWidth="1" width="11.36328125"/>
    <col min="11362" max="11362" customWidth="1" width="11.36328125"/>
    <col min="11363" max="11363" customWidth="1" width="11.36328125"/>
    <col min="11364" max="11364" customWidth="1" width="11.36328125"/>
    <col min="11365" max="11365" customWidth="1" width="11.36328125"/>
    <col min="11366" max="11366" customWidth="1" width="11.36328125"/>
    <col min="11367" max="11367" customWidth="1" width="11.36328125"/>
    <col min="11368" max="11368" customWidth="1" width="11.36328125"/>
    <col min="11369" max="11369" customWidth="1" width="11.36328125"/>
    <col min="11370" max="11370" customWidth="1" width="11.36328125"/>
    <col min="11371" max="11371" customWidth="1" width="11.36328125"/>
    <col min="11372" max="11372" customWidth="1" width="11.36328125"/>
    <col min="11373" max="11373" customWidth="1" width="11.36328125"/>
    <col min="11374" max="11374" customWidth="1" width="11.36328125"/>
    <col min="11375" max="11375" customWidth="1" width="11.36328125"/>
    <col min="11376" max="11376" customWidth="1" width="11.36328125"/>
    <col min="11377" max="11377" customWidth="1" width="11.36328125"/>
    <col min="11378" max="11378" customWidth="1" width="11.36328125"/>
    <col min="11379" max="11379" customWidth="1" width="11.36328125"/>
    <col min="11380" max="11380" customWidth="1" width="11.36328125"/>
    <col min="11381" max="11381" customWidth="1" width="11.36328125"/>
    <col min="11382" max="11382" customWidth="1" width="11.36328125"/>
    <col min="11383" max="11383" customWidth="1" width="11.36328125"/>
    <col min="11384" max="11384" customWidth="1" width="11.36328125"/>
    <col min="11385" max="11385" customWidth="1" width="11.36328125"/>
    <col min="11386" max="11386" customWidth="1" width="11.36328125"/>
    <col min="11387" max="11387" customWidth="1" width="11.36328125"/>
    <col min="11388" max="11388" customWidth="1" width="11.36328125"/>
    <col min="11389" max="11389" customWidth="1" width="11.36328125"/>
    <col min="11390" max="11390" customWidth="1" width="11.36328125"/>
    <col min="11391" max="11391" customWidth="1" width="11.36328125"/>
    <col min="11392" max="11392" customWidth="1" width="11.36328125"/>
    <col min="11393" max="11393" customWidth="1" width="11.36328125"/>
    <col min="11394" max="11394" customWidth="1" width="11.36328125"/>
    <col min="11395" max="11395" customWidth="1" width="11.36328125"/>
    <col min="11396" max="11396" customWidth="1" width="11.36328125"/>
    <col min="11397" max="11397" customWidth="1" width="11.36328125"/>
    <col min="11398" max="11398" customWidth="1" width="11.36328125"/>
    <col min="11399" max="11399" customWidth="1" width="11.36328125"/>
    <col min="11400" max="11400" customWidth="1" width="11.36328125"/>
    <col min="11401" max="11401" customWidth="1" width="11.36328125"/>
    <col min="11402" max="11402" customWidth="1" width="11.36328125"/>
    <col min="11403" max="11403" customWidth="1" width="11.36328125"/>
    <col min="11404" max="11404" customWidth="1" width="11.36328125"/>
    <col min="11405" max="11405" customWidth="1" width="11.36328125"/>
    <col min="11406" max="11406" customWidth="1" width="11.36328125"/>
    <col min="11407" max="11407" customWidth="1" width="11.36328125"/>
    <col min="11408" max="11408" customWidth="1" width="11.36328125"/>
    <col min="11409" max="11409" customWidth="1" width="11.36328125"/>
    <col min="11410" max="11410" customWidth="1" width="11.36328125"/>
    <col min="11411" max="11411" customWidth="1" width="11.36328125"/>
    <col min="11412" max="11412" customWidth="1" width="11.36328125"/>
    <col min="11413" max="11413" customWidth="1" width="11.36328125"/>
    <col min="11414" max="11414" customWidth="1" width="11.36328125"/>
    <col min="11415" max="11415" customWidth="1" width="11.36328125"/>
    <col min="11416" max="11416" customWidth="1" width="11.36328125"/>
    <col min="11417" max="11417" customWidth="1" width="11.36328125"/>
    <col min="11418" max="11418" customWidth="1" width="11.36328125"/>
    <col min="11419" max="11419" customWidth="1" width="11.36328125"/>
    <col min="11420" max="11420" customWidth="1" width="11.36328125"/>
    <col min="11421" max="11421" customWidth="1" width="11.36328125"/>
    <col min="11422" max="11422" customWidth="1" width="11.36328125"/>
    <col min="11423" max="11423" customWidth="1" width="11.36328125"/>
    <col min="11424" max="11424" customWidth="1" width="11.36328125"/>
    <col min="11425" max="11425" customWidth="1" width="11.36328125"/>
    <col min="11426" max="11426" customWidth="1" width="11.36328125"/>
    <col min="11427" max="11427" customWidth="1" width="11.36328125"/>
    <col min="11428" max="11428" customWidth="1" width="11.36328125"/>
    <col min="11429" max="11429" customWidth="1" width="11.36328125"/>
    <col min="11430" max="11430" customWidth="1" width="11.36328125"/>
    <col min="11431" max="11431" customWidth="1" width="11.36328125"/>
    <col min="11432" max="11432" customWidth="1" width="11.36328125"/>
    <col min="11433" max="11433" customWidth="1" width="11.36328125"/>
    <col min="11434" max="11434" customWidth="1" width="11.36328125"/>
    <col min="11435" max="11435" customWidth="1" width="11.36328125"/>
    <col min="11436" max="11436" customWidth="1" width="11.36328125"/>
    <col min="11437" max="11437" customWidth="1" width="11.36328125"/>
    <col min="11438" max="11438" customWidth="1" width="11.36328125"/>
    <col min="11439" max="11439" customWidth="1" width="11.36328125"/>
    <col min="11440" max="11440" customWidth="1" width="11.36328125"/>
    <col min="11441" max="11441" customWidth="1" width="11.36328125"/>
    <col min="11442" max="11442" customWidth="1" width="11.36328125"/>
    <col min="11443" max="11443" customWidth="1" width="11.36328125"/>
    <col min="11444" max="11444" customWidth="1" width="11.36328125"/>
    <col min="11445" max="11445" customWidth="1" width="11.36328125"/>
    <col min="11446" max="11446" customWidth="1" width="11.36328125"/>
    <col min="11447" max="11447" customWidth="1" width="11.36328125"/>
    <col min="11448" max="11448" customWidth="1" width="11.36328125"/>
    <col min="11449" max="11449" customWidth="1" width="11.36328125"/>
    <col min="11450" max="11450" customWidth="1" width="11.36328125"/>
    <col min="11451" max="11451" customWidth="1" width="11.36328125"/>
    <col min="11452" max="11452" customWidth="1" width="11.36328125"/>
    <col min="11453" max="11453" customWidth="1" width="11.36328125"/>
    <col min="11454" max="11454" customWidth="1" width="11.36328125"/>
    <col min="11455" max="11455" customWidth="1" width="11.36328125"/>
    <col min="11456" max="11456" customWidth="1" width="11.36328125"/>
    <col min="11457" max="11457" customWidth="1" width="11.36328125"/>
    <col min="11458" max="11458" customWidth="1" width="11.36328125"/>
    <col min="11459" max="11459" customWidth="1" width="11.36328125"/>
    <col min="11460" max="11460" customWidth="1" width="11.36328125"/>
    <col min="11461" max="11461" customWidth="1" width="11.36328125"/>
    <col min="11462" max="11462" customWidth="1" width="11.36328125"/>
    <col min="11463" max="11463" customWidth="1" width="11.36328125"/>
    <col min="11464" max="11464" customWidth="1" width="11.36328125"/>
    <col min="11465" max="11465" customWidth="1" width="11.36328125"/>
    <col min="11466" max="11466" customWidth="1" width="11.36328125"/>
    <col min="11467" max="11467" customWidth="1" width="11.36328125"/>
    <col min="11468" max="11468" customWidth="1" width="11.36328125"/>
    <col min="11469" max="11469" customWidth="1" width="11.36328125"/>
    <col min="11470" max="11470" customWidth="1" width="11.36328125"/>
    <col min="11471" max="11471" customWidth="1" width="11.36328125"/>
    <col min="11472" max="11472" customWidth="1" width="11.36328125"/>
    <col min="11473" max="11473" customWidth="1" width="11.36328125"/>
    <col min="11474" max="11474" customWidth="1" width="11.36328125"/>
    <col min="11475" max="11475" customWidth="1" width="11.36328125"/>
    <col min="11476" max="11476" customWidth="1" width="11.36328125"/>
    <col min="11477" max="11477" customWidth="1" width="11.36328125"/>
    <col min="11478" max="11478" customWidth="1" width="11.36328125"/>
    <col min="11479" max="11479" customWidth="1" width="11.36328125"/>
    <col min="11480" max="11480" customWidth="1" width="11.36328125"/>
    <col min="11481" max="11481" customWidth="1" width="11.36328125"/>
    <col min="11482" max="11482" customWidth="1" width="11.36328125"/>
    <col min="11483" max="11483" customWidth="1" width="11.36328125"/>
    <col min="11484" max="11484" customWidth="1" width="11.36328125"/>
    <col min="11485" max="11485" customWidth="1" width="11.36328125"/>
    <col min="11486" max="11486" customWidth="1" width="11.36328125"/>
    <col min="11487" max="11487" customWidth="1" width="11.36328125"/>
    <col min="11488" max="11488" customWidth="1" width="11.36328125"/>
    <col min="11489" max="11489" customWidth="1" width="11.36328125"/>
    <col min="11490" max="11490" customWidth="1" width="11.36328125"/>
    <col min="11491" max="11491" customWidth="1" width="11.36328125"/>
    <col min="11492" max="11492" customWidth="1" width="11.36328125"/>
    <col min="11493" max="11493" customWidth="1" width="11.36328125"/>
    <col min="11494" max="11494" customWidth="1" width="11.36328125"/>
    <col min="11495" max="11495" customWidth="1" width="11.36328125"/>
    <col min="11496" max="11496" customWidth="1" width="11.36328125"/>
    <col min="11497" max="11497" customWidth="1" width="11.36328125"/>
    <col min="11498" max="11498" customWidth="1" width="11.36328125"/>
    <col min="11499" max="11499" customWidth="1" width="11.36328125"/>
    <col min="11500" max="11500" customWidth="1" width="11.36328125"/>
    <col min="11501" max="11501" customWidth="1" width="11.36328125"/>
    <col min="11502" max="11502" customWidth="1" width="11.36328125"/>
    <col min="11503" max="11503" customWidth="1" width="11.36328125"/>
    <col min="11504" max="11504" customWidth="1" width="11.36328125"/>
    <col min="11505" max="11505" customWidth="1" width="11.36328125"/>
    <col min="11506" max="11506" customWidth="1" width="11.36328125"/>
    <col min="11507" max="11507" customWidth="1" width="11.36328125"/>
    <col min="11508" max="11508" customWidth="1" width="11.36328125"/>
    <col min="11509" max="11509" customWidth="1" width="11.36328125"/>
    <col min="11510" max="11510" customWidth="1" width="11.36328125"/>
    <col min="11511" max="11511" customWidth="1" width="11.36328125"/>
    <col min="11512" max="11512" customWidth="1" width="11.36328125"/>
    <col min="11513" max="11513" customWidth="1" width="11.36328125"/>
    <col min="11514" max="11514" customWidth="1" width="11.36328125"/>
    <col min="11515" max="11515" customWidth="1" width="11.36328125"/>
    <col min="11516" max="11516" customWidth="1" width="11.36328125"/>
    <col min="11517" max="11517" customWidth="1" width="11.36328125"/>
    <col min="11518" max="11518" customWidth="1" width="11.36328125"/>
    <col min="11519" max="11519" customWidth="1" width="11.36328125"/>
    <col min="11520" max="11520" customWidth="1" width="11.36328125"/>
    <col min="11521" max="11521" customWidth="1" width="11.36328125"/>
    <col min="11522" max="11522" customWidth="1" width="11.36328125"/>
    <col min="11523" max="11523" customWidth="1" width="11.36328125"/>
    <col min="11524" max="11524" customWidth="1" width="11.36328125"/>
    <col min="11525" max="11525" customWidth="1" width="11.36328125"/>
    <col min="11526" max="11526" customWidth="1" width="11.36328125"/>
    <col min="11527" max="11527" customWidth="1" width="11.36328125"/>
    <col min="11528" max="11528" customWidth="1" width="11.36328125"/>
    <col min="11529" max="11529" customWidth="1" width="11.36328125"/>
    <col min="11530" max="11530" customWidth="1" width="11.36328125"/>
    <col min="11531" max="11531" customWidth="1" width="11.36328125"/>
    <col min="11532" max="11532" customWidth="1" width="11.36328125"/>
    <col min="11533" max="11533" customWidth="1" width="11.36328125"/>
    <col min="11534" max="11534" customWidth="1" width="11.36328125"/>
    <col min="11535" max="11535" customWidth="1" width="11.36328125"/>
    <col min="11536" max="11536" customWidth="1" width="11.36328125"/>
    <col min="11537" max="11537" customWidth="1" width="11.36328125"/>
    <col min="11538" max="11538" customWidth="1" width="11.36328125"/>
    <col min="11539" max="11539" customWidth="1" width="11.36328125"/>
    <col min="11540" max="11540" customWidth="1" width="11.36328125"/>
    <col min="11541" max="11541" customWidth="1" width="11.36328125"/>
    <col min="11542" max="11542" customWidth="1" width="11.36328125"/>
    <col min="11543" max="11543" customWidth="1" width="11.36328125"/>
    <col min="11544" max="11544" customWidth="1" width="11.36328125"/>
    <col min="11545" max="11545" customWidth="1" width="11.36328125"/>
    <col min="11546" max="11546" customWidth="1" width="11.36328125"/>
    <col min="11547" max="11547" customWidth="1" width="11.36328125"/>
    <col min="11548" max="11548" customWidth="1" width="11.36328125"/>
    <col min="11549" max="11549" customWidth="1" width="11.36328125"/>
    <col min="11550" max="11550" customWidth="1" width="11.36328125"/>
    <col min="11551" max="11551" customWidth="1" width="11.36328125"/>
    <col min="11552" max="11552" customWidth="1" width="11.36328125"/>
    <col min="11553" max="11553" customWidth="1" width="11.36328125"/>
    <col min="11554" max="11554" customWidth="1" width="11.36328125"/>
    <col min="11555" max="11555" customWidth="1" width="11.36328125"/>
    <col min="11556" max="11556" customWidth="1" width="11.36328125"/>
    <col min="11557" max="11557" customWidth="1" width="11.36328125"/>
    <col min="11558" max="11558" customWidth="1" width="11.36328125"/>
    <col min="11559" max="11559" customWidth="1" width="11.36328125"/>
    <col min="11560" max="11560" customWidth="1" width="11.36328125"/>
    <col min="11561" max="11561" customWidth="1" width="11.36328125"/>
    <col min="11562" max="11562" customWidth="1" width="11.36328125"/>
    <col min="11563" max="11563" customWidth="1" width="11.36328125"/>
    <col min="11564" max="11564" customWidth="1" width="11.36328125"/>
    <col min="11565" max="11565" customWidth="1" width="11.36328125"/>
    <col min="11566" max="11566" customWidth="1" width="11.36328125"/>
    <col min="11567" max="11567" customWidth="1" width="11.36328125"/>
    <col min="11568" max="11568" customWidth="1" width="11.36328125"/>
    <col min="11569" max="11569" customWidth="1" width="11.36328125"/>
    <col min="11570" max="11570" customWidth="1" width="11.36328125"/>
    <col min="11571" max="11571" customWidth="1" width="11.36328125"/>
    <col min="11572" max="11572" customWidth="1" width="11.36328125"/>
    <col min="11573" max="11573" customWidth="1" width="11.36328125"/>
    <col min="11574" max="11574" customWidth="1" width="11.36328125"/>
    <col min="11575" max="11575" customWidth="1" width="11.36328125"/>
    <col min="11576" max="11576" customWidth="1" width="11.36328125"/>
    <col min="11577" max="11577" customWidth="1" width="11.36328125"/>
    <col min="11578" max="11578" customWidth="1" width="11.36328125"/>
    <col min="11579" max="11579" customWidth="1" width="11.36328125"/>
    <col min="11580" max="11580" customWidth="1" width="11.36328125"/>
    <col min="11581" max="11581" customWidth="1" width="11.36328125"/>
    <col min="11582" max="11582" customWidth="1" width="11.36328125"/>
    <col min="11583" max="11583" customWidth="1" width="11.36328125"/>
    <col min="11584" max="11584" customWidth="1" width="11.36328125"/>
    <col min="11585" max="11585" customWidth="1" width="11.36328125"/>
    <col min="11586" max="11586" customWidth="1" width="11.36328125"/>
    <col min="11587" max="11587" customWidth="1" width="11.36328125"/>
    <col min="11588" max="11588" customWidth="1" width="11.36328125"/>
    <col min="11589" max="11589" customWidth="1" width="11.36328125"/>
    <col min="11590" max="11590" customWidth="1" width="11.36328125"/>
    <col min="11591" max="11591" customWidth="1" width="11.36328125"/>
    <col min="11592" max="11592" customWidth="1" width="11.36328125"/>
    <col min="11593" max="11593" customWidth="1" width="11.36328125"/>
    <col min="11594" max="11594" customWidth="1" width="11.36328125"/>
    <col min="11595" max="11595" customWidth="1" width="11.36328125"/>
    <col min="11596" max="11596" customWidth="1" width="11.36328125"/>
    <col min="11597" max="11597" customWidth="1" width="11.36328125"/>
    <col min="11598" max="11598" customWidth="1" width="11.36328125"/>
    <col min="11599" max="11599" customWidth="1" width="11.36328125"/>
    <col min="11600" max="11600" customWidth="1" width="11.36328125"/>
    <col min="11601" max="11601" customWidth="1" width="11.36328125"/>
    <col min="11602" max="11602" customWidth="1" width="11.36328125"/>
    <col min="11603" max="11603" customWidth="1" width="11.36328125"/>
    <col min="11604" max="11604" customWidth="1" width="11.36328125"/>
    <col min="11605" max="11605" customWidth="1" width="11.36328125"/>
    <col min="11606" max="11606" customWidth="1" width="11.36328125"/>
    <col min="11607" max="11607" customWidth="1" width="11.36328125"/>
    <col min="11608" max="11608" customWidth="1" width="11.36328125"/>
    <col min="11609" max="11609" customWidth="1" width="11.36328125"/>
    <col min="11610" max="11610" customWidth="1" width="11.36328125"/>
    <col min="11611" max="11611" customWidth="1" width="11.36328125"/>
    <col min="11612" max="11612" customWidth="1" width="11.36328125"/>
    <col min="11613" max="11613" customWidth="1" width="11.36328125"/>
    <col min="11614" max="11614" customWidth="1" width="11.36328125"/>
    <col min="11615" max="11615" customWidth="1" width="11.36328125"/>
    <col min="11616" max="11616" customWidth="1" width="11.36328125"/>
    <col min="11617" max="11617" customWidth="1" width="11.36328125"/>
    <col min="11618" max="11618" customWidth="1" width="11.36328125"/>
    <col min="11619" max="11619" customWidth="1" width="11.36328125"/>
    <col min="11620" max="11620" customWidth="1" width="11.36328125"/>
    <col min="11621" max="11621" customWidth="1" width="11.36328125"/>
    <col min="11622" max="11622" customWidth="1" width="11.36328125"/>
    <col min="11623" max="11623" customWidth="1" width="11.36328125"/>
    <col min="11624" max="11624" customWidth="1" width="11.36328125"/>
    <col min="11625" max="11625" customWidth="1" width="11.36328125"/>
    <col min="11626" max="11626" customWidth="1" width="11.36328125"/>
    <col min="11627" max="11627" customWidth="1" width="11.36328125"/>
    <col min="11628" max="11628" customWidth="1" width="11.36328125"/>
    <col min="11629" max="11629" customWidth="1" width="11.36328125"/>
    <col min="11630" max="11630" customWidth="1" width="11.36328125"/>
    <col min="11631" max="11631" customWidth="1" width="11.36328125"/>
    <col min="11632" max="11632" customWidth="1" width="11.36328125"/>
    <col min="11633" max="11633" customWidth="1" width="11.36328125"/>
    <col min="11634" max="11634" customWidth="1" width="11.36328125"/>
    <col min="11635" max="11635" customWidth="1" width="11.36328125"/>
    <col min="11636" max="11636" customWidth="1" width="11.36328125"/>
    <col min="11637" max="11637" customWidth="1" width="11.36328125"/>
    <col min="11638" max="11638" customWidth="1" width="11.36328125"/>
    <col min="11639" max="11639" customWidth="1" width="11.36328125"/>
    <col min="11640" max="11640" customWidth="1" width="11.36328125"/>
    <col min="11641" max="11641" customWidth="1" width="11.36328125"/>
    <col min="11642" max="11642" customWidth="1" width="11.36328125"/>
    <col min="11643" max="11643" customWidth="1" width="11.36328125"/>
    <col min="11644" max="11644" customWidth="1" width="11.36328125"/>
    <col min="11645" max="11645" customWidth="1" width="11.36328125"/>
    <col min="11646" max="11646" customWidth="1" width="11.36328125"/>
    <col min="11647" max="11647" customWidth="1" width="11.36328125"/>
    <col min="11648" max="11648" customWidth="1" width="11.36328125"/>
    <col min="11649" max="11649" customWidth="1" width="11.36328125"/>
    <col min="11650" max="11650" customWidth="1" width="11.36328125"/>
    <col min="11651" max="11651" customWidth="1" width="11.36328125"/>
    <col min="11652" max="11652" customWidth="1" width="11.36328125"/>
    <col min="11653" max="11653" customWidth="1" width="11.36328125"/>
    <col min="11654" max="11654" customWidth="1" width="11.36328125"/>
    <col min="11655" max="11655" customWidth="1" width="11.36328125"/>
    <col min="11656" max="11656" customWidth="1" width="11.36328125"/>
    <col min="11657" max="11657" customWidth="1" width="11.36328125"/>
    <col min="11658" max="11658" customWidth="1" width="11.36328125"/>
    <col min="11659" max="11659" customWidth="1" width="11.36328125"/>
    <col min="11660" max="11660" customWidth="1" width="11.36328125"/>
    <col min="11661" max="11661" customWidth="1" width="11.36328125"/>
    <col min="11662" max="11662" customWidth="1" width="11.36328125"/>
    <col min="11663" max="11663" customWidth="1" width="11.36328125"/>
    <col min="11664" max="11664" customWidth="1" width="11.36328125"/>
    <col min="11665" max="11665" customWidth="1" width="11.36328125"/>
    <col min="11666" max="11666" customWidth="1" width="11.36328125"/>
    <col min="11667" max="11667" customWidth="1" width="11.36328125"/>
    <col min="11668" max="11668" customWidth="1" width="11.36328125"/>
    <col min="11669" max="11669" customWidth="1" width="11.36328125"/>
    <col min="11670" max="11670" customWidth="1" width="11.36328125"/>
    <col min="11671" max="11671" customWidth="1" width="11.36328125"/>
    <col min="11672" max="11672" customWidth="1" width="11.36328125"/>
    <col min="11673" max="11673" customWidth="1" width="11.36328125"/>
    <col min="11674" max="11674" customWidth="1" width="11.36328125"/>
    <col min="11675" max="11675" customWidth="1" width="11.36328125"/>
    <col min="11676" max="11676" customWidth="1" width="11.36328125"/>
    <col min="11677" max="11677" customWidth="1" width="11.36328125"/>
    <col min="11678" max="11678" customWidth="1" width="11.36328125"/>
    <col min="11679" max="11679" customWidth="1" width="11.36328125"/>
    <col min="11680" max="11680" customWidth="1" width="11.36328125"/>
    <col min="11681" max="11681" customWidth="1" width="11.36328125"/>
    <col min="11682" max="11682" customWidth="1" width="11.36328125"/>
    <col min="11683" max="11683" customWidth="1" width="11.36328125"/>
    <col min="11684" max="11684" customWidth="1" width="11.36328125"/>
    <col min="11685" max="11685" customWidth="1" width="11.36328125"/>
    <col min="11686" max="11686" customWidth="1" width="11.36328125"/>
    <col min="11687" max="11687" customWidth="1" width="11.36328125"/>
    <col min="11688" max="11688" customWidth="1" width="11.36328125"/>
    <col min="11689" max="11689" customWidth="1" width="11.36328125"/>
    <col min="11690" max="11690" customWidth="1" width="11.36328125"/>
    <col min="11691" max="11691" customWidth="1" width="11.36328125"/>
    <col min="11692" max="11692" customWidth="1" width="11.36328125"/>
    <col min="11693" max="11693" customWidth="1" width="11.36328125"/>
    <col min="11694" max="11694" customWidth="1" width="11.36328125"/>
    <col min="11695" max="11695" customWidth="1" width="11.36328125"/>
    <col min="11696" max="11696" customWidth="1" width="11.36328125"/>
    <col min="11697" max="11697" customWidth="1" width="11.36328125"/>
    <col min="11698" max="11698" customWidth="1" width="11.36328125"/>
    <col min="11699" max="11699" customWidth="1" width="11.36328125"/>
    <col min="11700" max="11700" customWidth="1" width="11.36328125"/>
    <col min="11701" max="11701" customWidth="1" width="11.36328125"/>
    <col min="11702" max="11702" customWidth="1" width="11.36328125"/>
    <col min="11703" max="11703" customWidth="1" width="11.36328125"/>
    <col min="11704" max="11704" customWidth="1" width="11.36328125"/>
    <col min="11705" max="11705" customWidth="1" width="11.36328125"/>
    <col min="11706" max="11706" customWidth="1" width="11.36328125"/>
    <col min="11707" max="11707" customWidth="1" width="11.36328125"/>
    <col min="11708" max="11708" customWidth="1" width="11.36328125"/>
    <col min="11709" max="11709" customWidth="1" width="11.36328125"/>
    <col min="11710" max="11710" customWidth="1" width="11.36328125"/>
    <col min="11711" max="11711" customWidth="1" width="11.36328125"/>
    <col min="11712" max="11712" customWidth="1" width="11.36328125"/>
    <col min="11713" max="11713" customWidth="1" width="11.36328125"/>
    <col min="11714" max="11714" customWidth="1" width="11.36328125"/>
    <col min="11715" max="11715" customWidth="1" width="11.36328125"/>
    <col min="11716" max="11716" customWidth="1" width="11.36328125"/>
    <col min="11717" max="11717" customWidth="1" width="11.36328125"/>
    <col min="11718" max="11718" customWidth="1" width="11.36328125"/>
    <col min="11719" max="11719" customWidth="1" width="11.36328125"/>
    <col min="11720" max="11720" customWidth="1" width="11.36328125"/>
    <col min="11721" max="11721" customWidth="1" width="11.36328125"/>
    <col min="11722" max="11722" customWidth="1" width="11.36328125"/>
    <col min="11723" max="11723" customWidth="1" width="11.36328125"/>
    <col min="11724" max="11724" customWidth="1" width="11.36328125"/>
    <col min="11725" max="11725" customWidth="1" width="11.36328125"/>
    <col min="11726" max="11726" customWidth="1" width="11.36328125"/>
    <col min="11727" max="11727" customWidth="1" width="11.36328125"/>
    <col min="11728" max="11728" customWidth="1" width="11.36328125"/>
    <col min="11729" max="11729" customWidth="1" width="11.36328125"/>
    <col min="11730" max="11730" customWidth="1" width="11.36328125"/>
    <col min="11731" max="11731" customWidth="1" width="11.36328125"/>
    <col min="11732" max="11732" customWidth="1" width="11.36328125"/>
    <col min="11733" max="11733" customWidth="1" width="11.36328125"/>
    <col min="11734" max="11734" customWidth="1" width="11.36328125"/>
    <col min="11735" max="11735" customWidth="1" width="11.36328125"/>
    <col min="11736" max="11736" customWidth="1" width="11.36328125"/>
    <col min="11737" max="11737" customWidth="1" width="11.36328125"/>
    <col min="11738" max="11738" customWidth="1" width="11.36328125"/>
    <col min="11739" max="11739" customWidth="1" width="11.36328125"/>
    <col min="11740" max="11740" customWidth="1" width="11.36328125"/>
    <col min="11741" max="11741" customWidth="1" width="11.36328125"/>
    <col min="11742" max="11742" customWidth="1" width="11.36328125"/>
    <col min="11743" max="11743" customWidth="1" width="11.36328125"/>
    <col min="11744" max="11744" customWidth="1" width="11.36328125"/>
    <col min="11745" max="11745" customWidth="1" width="11.36328125"/>
    <col min="11746" max="11746" customWidth="1" width="11.36328125"/>
    <col min="11747" max="11747" customWidth="1" width="11.36328125"/>
    <col min="11748" max="11748" customWidth="1" width="11.36328125"/>
    <col min="11749" max="11749" customWidth="1" width="11.36328125"/>
    <col min="11750" max="11750" customWidth="1" width="11.36328125"/>
    <col min="11751" max="11751" customWidth="1" width="11.36328125"/>
    <col min="11752" max="11752" customWidth="1" width="11.36328125"/>
    <col min="11753" max="11753" customWidth="1" width="11.36328125"/>
    <col min="11754" max="11754" customWidth="1" width="11.36328125"/>
    <col min="11755" max="11755" customWidth="1" width="11.36328125"/>
    <col min="11756" max="11756" customWidth="1" width="11.36328125"/>
    <col min="11757" max="11757" customWidth="1" width="11.36328125"/>
    <col min="11758" max="11758" customWidth="1" width="11.36328125"/>
    <col min="11759" max="11759" customWidth="1" width="11.36328125"/>
    <col min="11760" max="11760" customWidth="1" width="11.36328125"/>
    <col min="11761" max="11761" customWidth="1" width="11.36328125"/>
    <col min="11762" max="11762" customWidth="1" width="11.36328125"/>
    <col min="11763" max="11763" customWidth="1" width="11.36328125"/>
    <col min="11764" max="11764" customWidth="1" width="11.36328125"/>
    <col min="11765" max="11765" customWidth="1" width="11.36328125"/>
    <col min="11766" max="11766" customWidth="1" width="11.36328125"/>
    <col min="11767" max="11767" customWidth="1" width="11.36328125"/>
    <col min="11768" max="11768" customWidth="1" width="11.36328125"/>
    <col min="11769" max="11769" customWidth="1" width="11.36328125"/>
    <col min="11770" max="11770" customWidth="1" width="11.36328125"/>
    <col min="11771" max="11771" customWidth="1" width="11.36328125"/>
    <col min="11772" max="11772" customWidth="1" width="11.36328125"/>
    <col min="11773" max="11773" customWidth="1" width="11.36328125"/>
    <col min="11774" max="11774" customWidth="1" width="11.36328125"/>
    <col min="11775" max="11775" customWidth="1" width="11.36328125"/>
    <col min="11776" max="11776" customWidth="1" width="11.36328125"/>
    <col min="11777" max="11777" customWidth="1" width="11.36328125"/>
    <col min="11778" max="11778" customWidth="1" width="11.36328125"/>
    <col min="11779" max="11779" customWidth="1" width="11.36328125"/>
    <col min="11780" max="11780" customWidth="1" width="11.36328125"/>
    <col min="11781" max="11781" customWidth="1" width="11.36328125"/>
    <col min="11782" max="11782" customWidth="1" width="11.36328125"/>
    <col min="11783" max="11783" customWidth="1" width="11.36328125"/>
    <col min="11784" max="11784" customWidth="1" width="11.36328125"/>
    <col min="11785" max="11785" customWidth="1" width="11.36328125"/>
    <col min="11786" max="11786" customWidth="1" width="11.36328125"/>
    <col min="11787" max="11787" customWidth="1" width="11.36328125"/>
    <col min="11788" max="11788" customWidth="1" width="11.36328125"/>
    <col min="11789" max="11789" customWidth="1" width="11.36328125"/>
    <col min="11790" max="11790" customWidth="1" width="11.36328125"/>
    <col min="11791" max="11791" customWidth="1" width="11.36328125"/>
    <col min="11792" max="11792" customWidth="1" width="11.36328125"/>
    <col min="11793" max="11793" customWidth="1" width="11.36328125"/>
    <col min="11794" max="11794" customWidth="1" width="11.36328125"/>
    <col min="11795" max="11795" customWidth="1" width="11.36328125"/>
    <col min="11796" max="11796" customWidth="1" width="11.36328125"/>
    <col min="11797" max="11797" customWidth="1" width="11.36328125"/>
    <col min="11798" max="11798" customWidth="1" width="11.36328125"/>
    <col min="11799" max="11799" customWidth="1" width="11.36328125"/>
    <col min="11800" max="11800" customWidth="1" width="11.36328125"/>
    <col min="11801" max="11801" customWidth="1" width="11.36328125"/>
    <col min="11802" max="11802" customWidth="1" width="11.36328125"/>
    <col min="11803" max="11803" customWidth="1" width="11.36328125"/>
    <col min="11804" max="11804" customWidth="1" width="11.36328125"/>
    <col min="11805" max="11805" customWidth="1" width="11.36328125"/>
    <col min="11806" max="11806" customWidth="1" width="11.36328125"/>
    <col min="11807" max="11807" customWidth="1" width="11.36328125"/>
    <col min="11808" max="11808" customWidth="1" width="11.36328125"/>
    <col min="11809" max="11809" customWidth="1" width="11.36328125"/>
    <col min="11810" max="11810" customWidth="1" width="11.36328125"/>
    <col min="11811" max="11811" customWidth="1" width="11.36328125"/>
    <col min="11812" max="11812" customWidth="1" width="11.36328125"/>
    <col min="11813" max="11813" customWidth="1" width="11.36328125"/>
    <col min="11814" max="11814" customWidth="1" width="11.36328125"/>
    <col min="11815" max="11815" customWidth="1" width="11.36328125"/>
    <col min="11816" max="11816" customWidth="1" width="11.36328125"/>
    <col min="11817" max="11817" customWidth="1" width="11.36328125"/>
    <col min="11818" max="11818" customWidth="1" width="11.36328125"/>
    <col min="11819" max="11819" customWidth="1" width="11.36328125"/>
    <col min="11820" max="11820" customWidth="1" width="11.36328125"/>
    <col min="11821" max="11821" customWidth="1" width="11.36328125"/>
    <col min="11822" max="11822" customWidth="1" width="11.36328125"/>
    <col min="11823" max="11823" customWidth="1" width="11.36328125"/>
    <col min="11824" max="11824" customWidth="1" width="11.36328125"/>
    <col min="11825" max="11825" customWidth="1" width="11.36328125"/>
    <col min="11826" max="11826" customWidth="1" width="11.36328125"/>
    <col min="11827" max="11827" customWidth="1" width="11.36328125"/>
    <col min="11828" max="11828" customWidth="1" width="11.36328125"/>
    <col min="11829" max="11829" customWidth="1" width="11.36328125"/>
    <col min="11830" max="11830" customWidth="1" width="11.36328125"/>
    <col min="11831" max="11831" customWidth="1" width="11.36328125"/>
    <col min="11832" max="11832" customWidth="1" width="11.36328125"/>
    <col min="11833" max="11833" customWidth="1" width="11.36328125"/>
    <col min="11834" max="11834" customWidth="1" width="11.36328125"/>
    <col min="11835" max="11835" customWidth="1" width="11.36328125"/>
    <col min="11836" max="11836" customWidth="1" width="11.36328125"/>
    <col min="11837" max="11837" customWidth="1" width="11.36328125"/>
    <col min="11838" max="11838" customWidth="1" width="11.36328125"/>
    <col min="11839" max="11839" customWidth="1" width="11.36328125"/>
    <col min="11840" max="11840" customWidth="1" width="11.36328125"/>
    <col min="11841" max="11841" customWidth="1" width="11.36328125"/>
    <col min="11842" max="11842" customWidth="1" width="11.36328125"/>
    <col min="11843" max="11843" customWidth="1" width="11.36328125"/>
    <col min="11844" max="11844" customWidth="1" width="11.36328125"/>
    <col min="11845" max="11845" customWidth="1" width="11.36328125"/>
    <col min="11846" max="11846" customWidth="1" width="11.36328125"/>
    <col min="11847" max="11847" customWidth="1" width="11.36328125"/>
    <col min="11848" max="11848" customWidth="1" width="11.36328125"/>
    <col min="11849" max="11849" customWidth="1" width="11.36328125"/>
    <col min="11850" max="11850" customWidth="1" width="11.36328125"/>
    <col min="11851" max="11851" customWidth="1" width="11.36328125"/>
    <col min="11852" max="11852" customWidth="1" width="11.36328125"/>
    <col min="11853" max="11853" customWidth="1" width="11.36328125"/>
    <col min="11854" max="11854" customWidth="1" width="11.36328125"/>
    <col min="11855" max="11855" customWidth="1" width="11.36328125"/>
    <col min="11856" max="11856" customWidth="1" width="11.36328125"/>
    <col min="11857" max="11857" customWidth="1" width="11.36328125"/>
    <col min="11858" max="11858" customWidth="1" width="11.36328125"/>
    <col min="11859" max="11859" customWidth="1" width="11.36328125"/>
    <col min="11860" max="11860" customWidth="1" width="11.36328125"/>
    <col min="11861" max="11861" customWidth="1" width="11.36328125"/>
    <col min="11862" max="11862" customWidth="1" width="11.36328125"/>
    <col min="11863" max="11863" customWidth="1" width="11.36328125"/>
    <col min="11864" max="11864" customWidth="1" width="11.36328125"/>
    <col min="11865" max="11865" customWidth="1" width="11.36328125"/>
    <col min="11866" max="11866" customWidth="1" width="11.36328125"/>
    <col min="11867" max="11867" customWidth="1" width="11.36328125"/>
    <col min="11868" max="11868" customWidth="1" width="11.36328125"/>
    <col min="11869" max="11869" customWidth="1" width="11.36328125"/>
    <col min="11870" max="11870" customWidth="1" width="11.36328125"/>
    <col min="11871" max="11871" customWidth="1" width="11.36328125"/>
    <col min="11872" max="11872" customWidth="1" width="11.36328125"/>
    <col min="11873" max="11873" customWidth="1" width="11.36328125"/>
    <col min="11874" max="11874" customWidth="1" width="11.36328125"/>
    <col min="11875" max="11875" customWidth="1" width="11.36328125"/>
    <col min="11876" max="11876" customWidth="1" width="11.36328125"/>
    <col min="11877" max="11877" customWidth="1" width="11.36328125"/>
    <col min="11878" max="11878" customWidth="1" width="11.36328125"/>
    <col min="11879" max="11879" customWidth="1" width="11.36328125"/>
    <col min="11880" max="11880" customWidth="1" width="11.36328125"/>
    <col min="11881" max="11881" customWidth="1" width="11.36328125"/>
    <col min="11882" max="11882" customWidth="1" width="11.36328125"/>
    <col min="11883" max="11883" customWidth="1" width="11.36328125"/>
    <col min="11884" max="11884" customWidth="1" width="11.36328125"/>
    <col min="11885" max="11885" customWidth="1" width="11.36328125"/>
    <col min="11886" max="11886" customWidth="1" width="11.36328125"/>
    <col min="11887" max="11887" customWidth="1" width="11.36328125"/>
    <col min="11888" max="11888" customWidth="1" width="11.36328125"/>
    <col min="11889" max="11889" customWidth="1" width="11.36328125"/>
    <col min="11890" max="11890" customWidth="1" width="11.36328125"/>
    <col min="11891" max="11891" customWidth="1" width="11.36328125"/>
    <col min="11892" max="11892" customWidth="1" width="11.36328125"/>
    <col min="11893" max="11893" customWidth="1" width="11.36328125"/>
    <col min="11894" max="11894" customWidth="1" width="11.36328125"/>
    <col min="11895" max="11895" customWidth="1" width="11.36328125"/>
    <col min="11896" max="11896" customWidth="1" width="11.36328125"/>
    <col min="11897" max="11897" customWidth="1" width="11.36328125"/>
    <col min="11898" max="11898" customWidth="1" width="11.36328125"/>
    <col min="11899" max="11899" customWidth="1" width="11.36328125"/>
    <col min="11900" max="11900" customWidth="1" width="11.36328125"/>
    <col min="11901" max="11901" customWidth="1" width="11.36328125"/>
    <col min="11902" max="11902" customWidth="1" width="11.36328125"/>
    <col min="11903" max="11903" customWidth="1" width="11.36328125"/>
    <col min="11904" max="11904" customWidth="1" width="11.36328125"/>
    <col min="11905" max="11905" customWidth="1" width="11.36328125"/>
    <col min="11906" max="11906" customWidth="1" width="11.36328125"/>
    <col min="11907" max="11907" customWidth="1" width="11.36328125"/>
    <col min="11908" max="11908" customWidth="1" width="11.36328125"/>
    <col min="11909" max="11909" customWidth="1" width="11.36328125"/>
    <col min="11910" max="11910" customWidth="1" width="11.36328125"/>
    <col min="11911" max="11911" customWidth="1" width="11.36328125"/>
    <col min="11912" max="11912" customWidth="1" width="11.36328125"/>
    <col min="11913" max="11913" customWidth="1" width="11.36328125"/>
    <col min="11914" max="11914" customWidth="1" width="11.36328125"/>
    <col min="11915" max="11915" customWidth="1" width="11.36328125"/>
    <col min="11916" max="11916" customWidth="1" width="11.36328125"/>
    <col min="11917" max="11917" customWidth="1" width="11.36328125"/>
    <col min="11918" max="11918" customWidth="1" width="11.36328125"/>
    <col min="11919" max="11919" customWidth="1" width="11.36328125"/>
    <col min="11920" max="11920" customWidth="1" width="11.36328125"/>
    <col min="11921" max="11921" customWidth="1" width="11.36328125"/>
    <col min="11922" max="11922" customWidth="1" width="11.36328125"/>
    <col min="11923" max="11923" customWidth="1" width="11.36328125"/>
    <col min="11924" max="11924" customWidth="1" width="11.36328125"/>
    <col min="11925" max="11925" customWidth="1" width="11.36328125"/>
    <col min="11926" max="11926" customWidth="1" width="11.36328125"/>
    <col min="11927" max="11927" customWidth="1" width="11.36328125"/>
    <col min="11928" max="11928" customWidth="1" width="11.36328125"/>
    <col min="11929" max="11929" customWidth="1" width="11.36328125"/>
    <col min="11930" max="11930" customWidth="1" width="11.36328125"/>
    <col min="11931" max="11931" customWidth="1" width="11.36328125"/>
    <col min="11932" max="11932" customWidth="1" width="11.36328125"/>
    <col min="11933" max="11933" customWidth="1" width="11.36328125"/>
    <col min="11934" max="11934" customWidth="1" width="11.36328125"/>
    <col min="11935" max="11935" customWidth="1" width="11.36328125"/>
    <col min="11936" max="11936" customWidth="1" width="11.36328125"/>
    <col min="11937" max="11937" customWidth="1" width="11.36328125"/>
    <col min="11938" max="11938" customWidth="1" width="11.36328125"/>
    <col min="11939" max="11939" customWidth="1" width="11.36328125"/>
    <col min="11940" max="11940" customWidth="1" width="11.36328125"/>
    <col min="11941" max="11941" customWidth="1" width="11.36328125"/>
    <col min="11942" max="11942" customWidth="1" width="11.36328125"/>
    <col min="11943" max="11943" customWidth="1" width="11.36328125"/>
    <col min="11944" max="11944" customWidth="1" width="11.36328125"/>
    <col min="11945" max="11945" customWidth="1" width="11.36328125"/>
    <col min="11946" max="11946" customWidth="1" width="11.36328125"/>
    <col min="11947" max="11947" customWidth="1" width="11.36328125"/>
    <col min="11948" max="11948" customWidth="1" width="11.36328125"/>
    <col min="11949" max="11949" customWidth="1" width="11.36328125"/>
    <col min="11950" max="11950" customWidth="1" width="11.36328125"/>
    <col min="11951" max="11951" customWidth="1" width="11.36328125"/>
    <col min="11952" max="11952" customWidth="1" width="11.36328125"/>
    <col min="11953" max="11953" customWidth="1" width="11.36328125"/>
    <col min="11954" max="11954" customWidth="1" width="11.36328125"/>
    <col min="11955" max="11955" customWidth="1" width="11.36328125"/>
    <col min="11956" max="11956" customWidth="1" width="11.36328125"/>
    <col min="11957" max="11957" customWidth="1" width="11.36328125"/>
    <col min="11958" max="11958" customWidth="1" width="11.36328125"/>
    <col min="11959" max="11959" customWidth="1" width="11.36328125"/>
    <col min="11960" max="11960" customWidth="1" width="11.36328125"/>
    <col min="11961" max="11961" customWidth="1" width="11.36328125"/>
    <col min="11962" max="11962" customWidth="1" width="11.36328125"/>
    <col min="11963" max="11963" customWidth="1" width="11.36328125"/>
    <col min="11964" max="11964" customWidth="1" width="11.36328125"/>
    <col min="11965" max="11965" customWidth="1" width="11.36328125"/>
    <col min="11966" max="11966" customWidth="1" width="11.36328125"/>
    <col min="11967" max="11967" customWidth="1" width="11.36328125"/>
    <col min="11968" max="11968" customWidth="1" width="11.36328125"/>
    <col min="11969" max="11969" customWidth="1" width="11.36328125"/>
    <col min="11970" max="11970" customWidth="1" width="11.36328125"/>
    <col min="11971" max="11971" customWidth="1" width="11.36328125"/>
    <col min="11972" max="11972" customWidth="1" width="11.36328125"/>
    <col min="11973" max="11973" customWidth="1" width="11.36328125"/>
    <col min="11974" max="11974" customWidth="1" width="11.36328125"/>
    <col min="11975" max="11975" customWidth="1" width="11.36328125"/>
    <col min="11976" max="11976" customWidth="1" width="11.36328125"/>
    <col min="11977" max="11977" customWidth="1" width="11.36328125"/>
    <col min="11978" max="11978" customWidth="1" width="11.36328125"/>
    <col min="11979" max="11979" customWidth="1" width="11.36328125"/>
    <col min="11980" max="11980" customWidth="1" width="11.36328125"/>
    <col min="11981" max="11981" customWidth="1" width="11.36328125"/>
    <col min="11982" max="11982" customWidth="1" width="11.36328125"/>
    <col min="11983" max="11983" customWidth="1" width="11.36328125"/>
    <col min="11984" max="11984" customWidth="1" width="11.36328125"/>
    <col min="11985" max="11985" customWidth="1" width="11.36328125"/>
    <col min="11986" max="11986" customWidth="1" width="11.36328125"/>
    <col min="11987" max="11987" customWidth="1" width="11.36328125"/>
    <col min="11988" max="11988" customWidth="1" width="11.36328125"/>
    <col min="11989" max="11989" customWidth="1" width="11.36328125"/>
    <col min="11990" max="11990" customWidth="1" width="11.36328125"/>
    <col min="11991" max="11991" customWidth="1" width="11.36328125"/>
    <col min="11992" max="11992" customWidth="1" width="11.36328125"/>
    <col min="11993" max="11993" customWidth="1" width="11.36328125"/>
    <col min="11994" max="11994" customWidth="1" width="11.36328125"/>
    <col min="11995" max="11995" customWidth="1" width="11.36328125"/>
    <col min="11996" max="11996" customWidth="1" width="11.36328125"/>
    <col min="11997" max="11997" customWidth="1" width="11.36328125"/>
    <col min="11998" max="11998" customWidth="1" width="11.36328125"/>
    <col min="11999" max="11999" customWidth="1" width="11.36328125"/>
    <col min="12000" max="12000" customWidth="1" width="11.36328125"/>
    <col min="12001" max="12001" customWidth="1" width="11.36328125"/>
    <col min="12002" max="12002" customWidth="1" width="11.36328125"/>
    <col min="12003" max="12003" customWidth="1" width="11.36328125"/>
    <col min="12004" max="12004" customWidth="1" width="11.36328125"/>
    <col min="12005" max="12005" customWidth="1" width="11.36328125"/>
    <col min="12006" max="12006" customWidth="1" width="11.36328125"/>
    <col min="12007" max="12007" customWidth="1" width="11.36328125"/>
    <col min="12008" max="12008" customWidth="1" width="11.36328125"/>
    <col min="12009" max="12009" customWidth="1" width="11.36328125"/>
    <col min="12010" max="12010" customWidth="1" width="11.36328125"/>
    <col min="12011" max="12011" customWidth="1" width="11.36328125"/>
    <col min="12012" max="12012" customWidth="1" width="11.36328125"/>
    <col min="12013" max="12013" customWidth="1" width="11.36328125"/>
    <col min="12014" max="12014" customWidth="1" width="11.36328125"/>
    <col min="12015" max="12015" customWidth="1" width="11.36328125"/>
    <col min="12016" max="12016" customWidth="1" width="11.36328125"/>
    <col min="12017" max="12017" customWidth="1" width="11.36328125"/>
    <col min="12018" max="12018" customWidth="1" width="11.36328125"/>
    <col min="12019" max="12019" customWidth="1" width="11.36328125"/>
    <col min="12020" max="12020" customWidth="1" width="11.36328125"/>
    <col min="12021" max="12021" customWidth="1" width="11.36328125"/>
    <col min="12022" max="12022" customWidth="1" width="11.36328125"/>
    <col min="12023" max="12023" customWidth="1" width="11.36328125"/>
    <col min="12024" max="12024" customWidth="1" width="11.36328125"/>
    <col min="12025" max="12025" customWidth="1" width="11.36328125"/>
    <col min="12026" max="12026" customWidth="1" width="11.36328125"/>
    <col min="12027" max="12027" customWidth="1" width="11.36328125"/>
    <col min="12028" max="12028" customWidth="1" width="11.36328125"/>
    <col min="12029" max="12029" customWidth="1" width="11.36328125"/>
    <col min="12030" max="12030" customWidth="1" width="11.36328125"/>
    <col min="12031" max="12031" customWidth="1" width="11.36328125"/>
    <col min="12032" max="12032" customWidth="1" width="11.36328125"/>
    <col min="12033" max="12033" customWidth="1" width="11.36328125"/>
    <col min="12034" max="12034" customWidth="1" width="11.36328125"/>
    <col min="12035" max="12035" customWidth="1" width="11.36328125"/>
    <col min="12036" max="12036" customWidth="1" width="11.36328125"/>
    <col min="12037" max="12037" customWidth="1" width="11.36328125"/>
    <col min="12038" max="12038" customWidth="1" width="11.36328125"/>
    <col min="12039" max="12039" customWidth="1" width="11.36328125"/>
    <col min="12040" max="12040" customWidth="1" width="11.36328125"/>
    <col min="12041" max="12041" customWidth="1" width="11.36328125"/>
    <col min="12042" max="12042" customWidth="1" width="11.36328125"/>
    <col min="12043" max="12043" customWidth="1" width="11.36328125"/>
    <col min="12044" max="12044" customWidth="1" width="11.36328125"/>
    <col min="12045" max="12045" customWidth="1" width="11.36328125"/>
    <col min="12046" max="12046" customWidth="1" width="11.36328125"/>
    <col min="12047" max="12047" customWidth="1" width="11.36328125"/>
    <col min="12048" max="12048" customWidth="1" width="11.36328125"/>
    <col min="12049" max="12049" customWidth="1" width="11.36328125"/>
    <col min="12050" max="12050" customWidth="1" width="11.36328125"/>
    <col min="12051" max="12051" customWidth="1" width="11.36328125"/>
    <col min="12052" max="12052" customWidth="1" width="11.36328125"/>
    <col min="12053" max="12053" customWidth="1" width="11.36328125"/>
    <col min="12054" max="12054" customWidth="1" width="11.36328125"/>
    <col min="12055" max="12055" customWidth="1" width="11.36328125"/>
    <col min="12056" max="12056" customWidth="1" width="11.36328125"/>
    <col min="12057" max="12057" customWidth="1" width="11.36328125"/>
    <col min="12058" max="12058" customWidth="1" width="11.36328125"/>
    <col min="12059" max="12059" customWidth="1" width="11.36328125"/>
    <col min="12060" max="12060" customWidth="1" width="11.36328125"/>
    <col min="12061" max="12061" customWidth="1" width="11.36328125"/>
    <col min="12062" max="12062" customWidth="1" width="11.36328125"/>
    <col min="12063" max="12063" customWidth="1" width="11.36328125"/>
    <col min="12064" max="12064" customWidth="1" width="11.36328125"/>
    <col min="12065" max="12065" customWidth="1" width="11.36328125"/>
    <col min="12066" max="12066" customWidth="1" width="11.36328125"/>
    <col min="12067" max="12067" customWidth="1" width="11.36328125"/>
    <col min="12068" max="12068" customWidth="1" width="11.36328125"/>
    <col min="12069" max="12069" customWidth="1" width="11.36328125"/>
    <col min="12070" max="12070" customWidth="1" width="11.36328125"/>
    <col min="12071" max="12071" customWidth="1" width="11.36328125"/>
    <col min="12072" max="12072" customWidth="1" width="11.36328125"/>
    <col min="12073" max="12073" customWidth="1" width="11.36328125"/>
    <col min="12074" max="12074" customWidth="1" width="11.36328125"/>
    <col min="12075" max="12075" customWidth="1" width="11.36328125"/>
    <col min="12076" max="12076" customWidth="1" width="11.36328125"/>
    <col min="12077" max="12077" customWidth="1" width="11.36328125"/>
    <col min="12078" max="12078" customWidth="1" width="11.36328125"/>
    <col min="12079" max="12079" customWidth="1" width="11.36328125"/>
    <col min="12080" max="12080" customWidth="1" width="11.36328125"/>
    <col min="12081" max="12081" customWidth="1" width="11.36328125"/>
    <col min="12082" max="12082" customWidth="1" width="11.36328125"/>
    <col min="12083" max="12083" customWidth="1" width="11.36328125"/>
    <col min="12084" max="12084" customWidth="1" width="11.36328125"/>
    <col min="12085" max="12085" customWidth="1" width="11.36328125"/>
    <col min="12086" max="12086" customWidth="1" width="11.36328125"/>
    <col min="12087" max="12087" customWidth="1" width="11.36328125"/>
    <col min="12088" max="12088" customWidth="1" width="11.36328125"/>
    <col min="12089" max="12089" customWidth="1" width="11.36328125"/>
    <col min="12090" max="12090" customWidth="1" width="11.36328125"/>
    <col min="12091" max="12091" customWidth="1" width="11.36328125"/>
    <col min="12092" max="12092" customWidth="1" width="11.36328125"/>
    <col min="12093" max="12093" customWidth="1" width="11.36328125"/>
    <col min="12094" max="12094" customWidth="1" width="11.36328125"/>
    <col min="12095" max="12095" customWidth="1" width="11.36328125"/>
    <col min="12096" max="12096" customWidth="1" width="11.36328125"/>
    <col min="12097" max="12097" customWidth="1" width="11.36328125"/>
    <col min="12098" max="12098" customWidth="1" width="11.36328125"/>
    <col min="12099" max="12099" customWidth="1" width="11.36328125"/>
    <col min="12100" max="12100" customWidth="1" width="11.36328125"/>
    <col min="12101" max="12101" customWidth="1" width="11.36328125"/>
    <col min="12102" max="12102" customWidth="1" width="11.36328125"/>
    <col min="12103" max="12103" customWidth="1" width="11.36328125"/>
    <col min="12104" max="12104" customWidth="1" width="11.36328125"/>
    <col min="12105" max="12105" customWidth="1" width="11.36328125"/>
    <col min="12106" max="12106" customWidth="1" width="11.36328125"/>
    <col min="12107" max="12107" customWidth="1" width="11.36328125"/>
    <col min="12108" max="12108" customWidth="1" width="11.36328125"/>
    <col min="12109" max="12109" customWidth="1" width="11.36328125"/>
    <col min="12110" max="12110" customWidth="1" width="11.36328125"/>
    <col min="12111" max="12111" customWidth="1" width="11.36328125"/>
    <col min="12112" max="12112" customWidth="1" width="11.36328125"/>
    <col min="12113" max="12113" customWidth="1" width="11.36328125"/>
    <col min="12114" max="12114" customWidth="1" width="11.36328125"/>
    <col min="12115" max="12115" customWidth="1" width="11.36328125"/>
    <col min="12116" max="12116" customWidth="1" width="11.36328125"/>
    <col min="12117" max="12117" customWidth="1" width="11.36328125"/>
    <col min="12118" max="12118" customWidth="1" width="11.36328125"/>
    <col min="12119" max="12119" customWidth="1" width="11.36328125"/>
    <col min="12120" max="12120" customWidth="1" width="11.36328125"/>
    <col min="12121" max="12121" customWidth="1" width="11.36328125"/>
    <col min="12122" max="12122" customWidth="1" width="11.36328125"/>
    <col min="12123" max="12123" customWidth="1" width="11.36328125"/>
    <col min="12124" max="12124" customWidth="1" width="11.36328125"/>
    <col min="12125" max="12125" customWidth="1" width="11.36328125"/>
    <col min="12126" max="12126" customWidth="1" width="11.36328125"/>
    <col min="12127" max="12127" customWidth="1" width="11.36328125"/>
    <col min="12128" max="12128" customWidth="1" width="11.36328125"/>
    <col min="12129" max="12129" customWidth="1" width="11.36328125"/>
    <col min="12130" max="12130" customWidth="1" width="11.36328125"/>
    <col min="12131" max="12131" customWidth="1" width="11.36328125"/>
    <col min="12132" max="12132" customWidth="1" width="11.36328125"/>
    <col min="12133" max="12133" customWidth="1" width="11.36328125"/>
    <col min="12134" max="12134" customWidth="1" width="11.36328125"/>
    <col min="12135" max="12135" customWidth="1" width="11.36328125"/>
    <col min="12136" max="12136" customWidth="1" width="11.36328125"/>
    <col min="12137" max="12137" customWidth="1" width="11.36328125"/>
    <col min="12138" max="12138" customWidth="1" width="11.36328125"/>
    <col min="12139" max="12139" customWidth="1" width="11.36328125"/>
    <col min="12140" max="12140" customWidth="1" width="11.36328125"/>
    <col min="12141" max="12141" customWidth="1" width="11.36328125"/>
    <col min="12142" max="12142" customWidth="1" width="11.36328125"/>
    <col min="12143" max="12143" customWidth="1" width="11.36328125"/>
    <col min="12144" max="12144" customWidth="1" width="11.36328125"/>
    <col min="12145" max="12145" customWidth="1" width="11.36328125"/>
    <col min="12146" max="12146" customWidth="1" width="11.36328125"/>
    <col min="12147" max="12147" customWidth="1" width="11.36328125"/>
    <col min="12148" max="12148" customWidth="1" width="11.36328125"/>
    <col min="12149" max="12149" customWidth="1" width="11.36328125"/>
    <col min="12150" max="12150" customWidth="1" width="11.36328125"/>
    <col min="12151" max="12151" customWidth="1" width="11.36328125"/>
    <col min="12152" max="12152" customWidth="1" width="11.36328125"/>
    <col min="12153" max="12153" customWidth="1" width="11.36328125"/>
    <col min="12154" max="12154" customWidth="1" width="11.36328125"/>
    <col min="12155" max="12155" customWidth="1" width="11.36328125"/>
    <col min="12156" max="12156" customWidth="1" width="11.36328125"/>
    <col min="12157" max="12157" customWidth="1" width="11.36328125"/>
    <col min="12158" max="12158" customWidth="1" width="11.36328125"/>
    <col min="12159" max="12159" customWidth="1" width="11.36328125"/>
    <col min="12160" max="12160" customWidth="1" width="11.36328125"/>
    <col min="12161" max="12161" customWidth="1" width="11.36328125"/>
    <col min="12162" max="12162" customWidth="1" width="11.36328125"/>
    <col min="12163" max="12163" customWidth="1" width="11.36328125"/>
    <col min="12164" max="12164" customWidth="1" width="11.36328125"/>
    <col min="12165" max="12165" customWidth="1" width="11.36328125"/>
    <col min="12166" max="12166" customWidth="1" width="11.36328125"/>
    <col min="12167" max="12167" customWidth="1" width="11.36328125"/>
    <col min="12168" max="12168" customWidth="1" width="11.36328125"/>
    <col min="12169" max="12169" customWidth="1" width="11.36328125"/>
    <col min="12170" max="12170" customWidth="1" width="11.36328125"/>
    <col min="12171" max="12171" customWidth="1" width="11.36328125"/>
    <col min="12172" max="12172" customWidth="1" width="11.36328125"/>
    <col min="12173" max="12173" customWidth="1" width="11.36328125"/>
    <col min="12174" max="12174" customWidth="1" width="11.36328125"/>
    <col min="12175" max="12175" customWidth="1" width="11.36328125"/>
    <col min="12176" max="12176" customWidth="1" width="11.36328125"/>
    <col min="12177" max="12177" customWidth="1" width="11.36328125"/>
    <col min="12178" max="12178" customWidth="1" width="11.36328125"/>
    <col min="12179" max="12179" customWidth="1" width="11.36328125"/>
    <col min="12180" max="12180" customWidth="1" width="11.36328125"/>
    <col min="12181" max="12181" customWidth="1" width="11.36328125"/>
    <col min="12182" max="12182" customWidth="1" width="11.36328125"/>
    <col min="12183" max="12183" customWidth="1" width="11.36328125"/>
    <col min="12184" max="12184" customWidth="1" width="11.36328125"/>
    <col min="12185" max="12185" customWidth="1" width="11.36328125"/>
    <col min="12186" max="12186" customWidth="1" width="11.36328125"/>
    <col min="12187" max="12187" customWidth="1" width="11.36328125"/>
    <col min="12188" max="12188" customWidth="1" width="11.36328125"/>
    <col min="12189" max="12189" customWidth="1" width="11.36328125"/>
    <col min="12190" max="12190" customWidth="1" width="11.36328125"/>
    <col min="12191" max="12191" customWidth="1" width="11.36328125"/>
    <col min="12192" max="12192" customWidth="1" width="11.36328125"/>
    <col min="12193" max="12193" customWidth="1" width="11.36328125"/>
    <col min="12194" max="12194" customWidth="1" width="11.36328125"/>
    <col min="12195" max="12195" customWidth="1" width="11.36328125"/>
    <col min="12196" max="12196" customWidth="1" width="11.36328125"/>
    <col min="12197" max="12197" customWidth="1" width="11.36328125"/>
    <col min="12198" max="12198" customWidth="1" width="11.36328125"/>
    <col min="12199" max="12199" customWidth="1" width="11.36328125"/>
    <col min="12200" max="12200" customWidth="1" width="11.36328125"/>
    <col min="12201" max="12201" customWidth="1" width="11.36328125"/>
    <col min="12202" max="12202" customWidth="1" width="11.36328125"/>
    <col min="12203" max="12203" customWidth="1" width="11.36328125"/>
    <col min="12204" max="12204" customWidth="1" width="11.36328125"/>
    <col min="12205" max="12205" customWidth="1" width="11.36328125"/>
    <col min="12206" max="12206" customWidth="1" width="11.36328125"/>
    <col min="12207" max="12207" customWidth="1" width="11.36328125"/>
    <col min="12208" max="12208" customWidth="1" width="11.36328125"/>
    <col min="12209" max="12209" customWidth="1" width="11.36328125"/>
    <col min="12210" max="12210" customWidth="1" width="11.36328125"/>
    <col min="12211" max="12211" customWidth="1" width="11.36328125"/>
    <col min="12212" max="12212" customWidth="1" width="11.36328125"/>
    <col min="12213" max="12213" customWidth="1" width="11.36328125"/>
    <col min="12214" max="12214" customWidth="1" width="11.36328125"/>
    <col min="12215" max="12215" customWidth="1" width="11.36328125"/>
    <col min="12216" max="12216" customWidth="1" width="11.36328125"/>
    <col min="12217" max="12217" customWidth="1" width="11.36328125"/>
    <col min="12218" max="12218" customWidth="1" width="11.36328125"/>
    <col min="12219" max="12219" customWidth="1" width="11.36328125"/>
    <col min="12220" max="12220" customWidth="1" width="11.36328125"/>
    <col min="12221" max="12221" customWidth="1" width="11.36328125"/>
    <col min="12222" max="12222" customWidth="1" width="11.36328125"/>
    <col min="12223" max="12223" customWidth="1" width="11.36328125"/>
    <col min="12224" max="12224" customWidth="1" width="11.36328125"/>
    <col min="12225" max="12225" customWidth="1" width="11.36328125"/>
    <col min="12226" max="12226" customWidth="1" width="11.36328125"/>
    <col min="12227" max="12227" customWidth="1" width="11.36328125"/>
    <col min="12228" max="12228" customWidth="1" width="11.36328125"/>
    <col min="12229" max="12229" customWidth="1" width="11.36328125"/>
    <col min="12230" max="12230" customWidth="1" width="11.36328125"/>
    <col min="12231" max="12231" customWidth="1" width="11.36328125"/>
    <col min="12232" max="12232" customWidth="1" width="11.36328125"/>
    <col min="12233" max="12233" customWidth="1" width="11.36328125"/>
    <col min="12234" max="12234" customWidth="1" width="11.36328125"/>
    <col min="12235" max="12235" customWidth="1" width="11.36328125"/>
    <col min="12236" max="12236" customWidth="1" width="11.36328125"/>
    <col min="12237" max="12237" customWidth="1" width="11.36328125"/>
    <col min="12238" max="12238" customWidth="1" width="11.36328125"/>
    <col min="12239" max="12239" customWidth="1" width="11.36328125"/>
    <col min="12240" max="12240" customWidth="1" width="11.36328125"/>
    <col min="12241" max="12241" customWidth="1" width="11.36328125"/>
    <col min="12242" max="12242" customWidth="1" width="11.36328125"/>
    <col min="12243" max="12243" customWidth="1" width="11.36328125"/>
    <col min="12244" max="12244" customWidth="1" width="11.36328125"/>
    <col min="12245" max="12245" customWidth="1" width="11.36328125"/>
    <col min="12246" max="12246" customWidth="1" width="11.36328125"/>
    <col min="12247" max="12247" customWidth="1" width="11.36328125"/>
    <col min="12248" max="12248" customWidth="1" width="11.36328125"/>
    <col min="12249" max="12249" customWidth="1" width="11.36328125"/>
    <col min="12250" max="12250" customWidth="1" width="11.36328125"/>
    <col min="12251" max="12251" customWidth="1" width="11.36328125"/>
    <col min="12252" max="12252" customWidth="1" width="11.36328125"/>
    <col min="12253" max="12253" customWidth="1" width="11.36328125"/>
    <col min="12254" max="12254" customWidth="1" width="11.36328125"/>
    <col min="12255" max="12255" customWidth="1" width="11.36328125"/>
    <col min="12256" max="12256" customWidth="1" width="11.36328125"/>
    <col min="12257" max="12257" customWidth="1" width="11.36328125"/>
    <col min="12258" max="12258" customWidth="1" width="11.36328125"/>
    <col min="12259" max="12259" customWidth="1" width="11.36328125"/>
    <col min="12260" max="12260" customWidth="1" width="11.36328125"/>
    <col min="12261" max="12261" customWidth="1" width="11.36328125"/>
    <col min="12262" max="12262" customWidth="1" width="11.36328125"/>
    <col min="12263" max="12263" customWidth="1" width="11.36328125"/>
    <col min="12264" max="12264" customWidth="1" width="11.36328125"/>
    <col min="12265" max="12265" customWidth="1" width="11.36328125"/>
    <col min="12266" max="12266" customWidth="1" width="11.36328125"/>
    <col min="12267" max="12267" customWidth="1" width="11.36328125"/>
    <col min="12268" max="12268" customWidth="1" width="11.36328125"/>
    <col min="12269" max="12269" customWidth="1" width="11.36328125"/>
    <col min="12270" max="12270" customWidth="1" width="11.36328125"/>
    <col min="12271" max="12271" customWidth="1" width="11.36328125"/>
    <col min="12272" max="12272" customWidth="1" width="11.36328125"/>
    <col min="12273" max="12273" customWidth="1" width="11.36328125"/>
    <col min="12274" max="12274" customWidth="1" width="11.36328125"/>
    <col min="12275" max="12275" customWidth="1" width="11.36328125"/>
    <col min="12276" max="12276" customWidth="1" width="11.36328125"/>
    <col min="12277" max="12277" customWidth="1" width="11.36328125"/>
    <col min="12278" max="12278" customWidth="1" width="11.36328125"/>
    <col min="12279" max="12279" customWidth="1" width="11.36328125"/>
    <col min="12280" max="12280" customWidth="1" width="11.36328125"/>
    <col min="12281" max="12281" customWidth="1" width="11.36328125"/>
    <col min="12282" max="12282" customWidth="1" width="11.36328125"/>
    <col min="12283" max="12283" customWidth="1" width="11.36328125"/>
    <col min="12284" max="12284" customWidth="1" width="11.36328125"/>
    <col min="12285" max="12285" customWidth="1" width="11.36328125"/>
    <col min="12286" max="12286" customWidth="1" width="11.36328125"/>
    <col min="12287" max="12287" customWidth="1" width="11.36328125"/>
    <col min="12288" max="12288" customWidth="1" width="11.36328125"/>
    <col min="12289" max="12289" customWidth="1" width="11.36328125"/>
    <col min="12290" max="12290" customWidth="1" width="11.36328125"/>
    <col min="12291" max="12291" customWidth="1" width="11.36328125"/>
    <col min="12292" max="12292" customWidth="1" width="11.36328125"/>
    <col min="12293" max="12293" customWidth="1" width="11.36328125"/>
    <col min="12294" max="12294" customWidth="1" width="11.36328125"/>
    <col min="12295" max="12295" customWidth="1" width="11.36328125"/>
    <col min="12296" max="12296" customWidth="1" width="11.36328125"/>
    <col min="12297" max="12297" customWidth="1" width="11.36328125"/>
    <col min="12298" max="12298" customWidth="1" width="11.36328125"/>
    <col min="12299" max="12299" customWidth="1" width="11.36328125"/>
    <col min="12300" max="12300" customWidth="1" width="11.36328125"/>
    <col min="12301" max="12301" customWidth="1" width="11.36328125"/>
    <col min="12302" max="12302" customWidth="1" width="11.36328125"/>
    <col min="12303" max="12303" customWidth="1" width="11.36328125"/>
    <col min="12304" max="12304" customWidth="1" width="11.36328125"/>
    <col min="12305" max="12305" customWidth="1" width="11.36328125"/>
    <col min="12306" max="12306" customWidth="1" width="11.36328125"/>
    <col min="12307" max="12307" customWidth="1" width="11.36328125"/>
    <col min="12308" max="12308" customWidth="1" width="11.36328125"/>
    <col min="12309" max="12309" customWidth="1" width="11.36328125"/>
    <col min="12310" max="12310" customWidth="1" width="11.36328125"/>
    <col min="12311" max="12311" customWidth="1" width="11.36328125"/>
    <col min="12312" max="12312" customWidth="1" width="11.36328125"/>
    <col min="12313" max="12313" customWidth="1" width="11.36328125"/>
    <col min="12314" max="12314" customWidth="1" width="11.36328125"/>
    <col min="12315" max="12315" customWidth="1" width="11.36328125"/>
    <col min="12316" max="12316" customWidth="1" width="11.36328125"/>
    <col min="12317" max="12317" customWidth="1" width="11.36328125"/>
    <col min="12318" max="12318" customWidth="1" width="11.36328125"/>
    <col min="12319" max="12319" customWidth="1" width="11.36328125"/>
    <col min="12320" max="12320" customWidth="1" width="11.36328125"/>
    <col min="12321" max="12321" customWidth="1" width="11.36328125"/>
    <col min="12322" max="12322" customWidth="1" width="11.36328125"/>
    <col min="12323" max="12323" customWidth="1" width="11.36328125"/>
    <col min="12324" max="12324" customWidth="1" width="11.36328125"/>
    <col min="12325" max="12325" customWidth="1" width="11.36328125"/>
    <col min="12326" max="12326" customWidth="1" width="11.36328125"/>
    <col min="12327" max="12327" customWidth="1" width="11.36328125"/>
    <col min="12328" max="12328" customWidth="1" width="11.36328125"/>
    <col min="12329" max="12329" customWidth="1" width="11.36328125"/>
    <col min="12330" max="12330" customWidth="1" width="11.36328125"/>
    <col min="12331" max="12331" customWidth="1" width="11.36328125"/>
    <col min="12332" max="12332" customWidth="1" width="11.36328125"/>
    <col min="12333" max="12333" customWidth="1" width="11.36328125"/>
    <col min="12334" max="12334" customWidth="1" width="11.36328125"/>
    <col min="12335" max="12335" customWidth="1" width="11.36328125"/>
    <col min="12336" max="12336" customWidth="1" width="11.36328125"/>
    <col min="12337" max="12337" customWidth="1" width="11.36328125"/>
    <col min="12338" max="12338" customWidth="1" width="11.36328125"/>
    <col min="12339" max="12339" customWidth="1" width="11.36328125"/>
    <col min="12340" max="12340" customWidth="1" width="11.36328125"/>
    <col min="12341" max="12341" customWidth="1" width="11.36328125"/>
    <col min="12342" max="12342" customWidth="1" width="11.36328125"/>
    <col min="12343" max="12343" customWidth="1" width="11.36328125"/>
    <col min="12344" max="12344" customWidth="1" width="11.36328125"/>
    <col min="12345" max="12345" customWidth="1" width="11.36328125"/>
    <col min="12346" max="12346" customWidth="1" width="11.36328125"/>
    <col min="12347" max="12347" customWidth="1" width="11.36328125"/>
    <col min="12348" max="12348" customWidth="1" width="11.36328125"/>
    <col min="12349" max="12349" customWidth="1" width="11.36328125"/>
    <col min="12350" max="12350" customWidth="1" width="11.36328125"/>
    <col min="12351" max="12351" customWidth="1" width="11.36328125"/>
    <col min="12352" max="12352" customWidth="1" width="11.36328125"/>
    <col min="12353" max="12353" customWidth="1" width="11.36328125"/>
    <col min="12354" max="12354" customWidth="1" width="11.36328125"/>
    <col min="12355" max="12355" customWidth="1" width="11.36328125"/>
    <col min="12356" max="12356" customWidth="1" width="11.36328125"/>
    <col min="12357" max="12357" customWidth="1" width="11.36328125"/>
    <col min="12358" max="12358" customWidth="1" width="11.36328125"/>
    <col min="12359" max="12359" customWidth="1" width="11.36328125"/>
    <col min="12360" max="12360" customWidth="1" width="11.36328125"/>
    <col min="12361" max="12361" customWidth="1" width="11.36328125"/>
    <col min="12362" max="12362" customWidth="1" width="11.36328125"/>
    <col min="12363" max="12363" customWidth="1" width="11.36328125"/>
    <col min="12364" max="12364" customWidth="1" width="11.36328125"/>
    <col min="12365" max="12365" customWidth="1" width="11.36328125"/>
    <col min="12366" max="12366" customWidth="1" width="11.36328125"/>
    <col min="12367" max="12367" customWidth="1" width="11.36328125"/>
    <col min="12368" max="12368" customWidth="1" width="11.36328125"/>
    <col min="12369" max="12369" customWidth="1" width="11.36328125"/>
    <col min="12370" max="12370" customWidth="1" width="11.36328125"/>
    <col min="12371" max="12371" customWidth="1" width="11.36328125"/>
    <col min="12372" max="12372" customWidth="1" width="11.36328125"/>
    <col min="12373" max="12373" customWidth="1" width="11.36328125"/>
    <col min="12374" max="12374" customWidth="1" width="11.36328125"/>
    <col min="12375" max="12375" customWidth="1" width="11.36328125"/>
    <col min="12376" max="12376" customWidth="1" width="11.36328125"/>
    <col min="12377" max="12377" customWidth="1" width="11.36328125"/>
    <col min="12378" max="12378" customWidth="1" width="11.36328125"/>
    <col min="12379" max="12379" customWidth="1" width="11.36328125"/>
    <col min="12380" max="12380" customWidth="1" width="11.36328125"/>
    <col min="12381" max="12381" customWidth="1" width="11.36328125"/>
    <col min="12382" max="12382" customWidth="1" width="11.36328125"/>
    <col min="12383" max="12383" customWidth="1" width="11.36328125"/>
    <col min="12384" max="12384" customWidth="1" width="11.36328125"/>
    <col min="12385" max="12385" customWidth="1" width="11.36328125"/>
    <col min="12386" max="12386" customWidth="1" width="11.36328125"/>
    <col min="12387" max="12387" customWidth="1" width="11.36328125"/>
    <col min="12388" max="12388" customWidth="1" width="11.36328125"/>
    <col min="12389" max="12389" customWidth="1" width="11.36328125"/>
    <col min="12390" max="12390" customWidth="1" width="11.36328125"/>
    <col min="12391" max="12391" customWidth="1" width="11.36328125"/>
    <col min="12392" max="12392" customWidth="1" width="11.36328125"/>
    <col min="12393" max="12393" customWidth="1" width="11.36328125"/>
    <col min="12394" max="12394" customWidth="1" width="11.36328125"/>
    <col min="12395" max="12395" customWidth="1" width="11.36328125"/>
    <col min="12396" max="12396" customWidth="1" width="11.36328125"/>
    <col min="12397" max="12397" customWidth="1" width="11.36328125"/>
    <col min="12398" max="12398" customWidth="1" width="11.36328125"/>
    <col min="12399" max="12399" customWidth="1" width="11.36328125"/>
    <col min="12400" max="12400" customWidth="1" width="11.36328125"/>
    <col min="12401" max="12401" customWidth="1" width="11.36328125"/>
    <col min="12402" max="12402" customWidth="1" width="11.36328125"/>
    <col min="12403" max="12403" customWidth="1" width="11.36328125"/>
    <col min="12404" max="12404" customWidth="1" width="11.36328125"/>
    <col min="12405" max="12405" customWidth="1" width="11.36328125"/>
    <col min="12406" max="12406" customWidth="1" width="11.36328125"/>
    <col min="12407" max="12407" customWidth="1" width="11.36328125"/>
    <col min="12408" max="12408" customWidth="1" width="11.36328125"/>
    <col min="12409" max="12409" customWidth="1" width="11.36328125"/>
    <col min="12410" max="12410" customWidth="1" width="11.36328125"/>
    <col min="12411" max="12411" customWidth="1" width="11.36328125"/>
    <col min="12412" max="12412" customWidth="1" width="11.36328125"/>
    <col min="12413" max="12413" customWidth="1" width="11.36328125"/>
    <col min="12414" max="12414" customWidth="1" width="11.36328125"/>
    <col min="12415" max="12415" customWidth="1" width="11.36328125"/>
    <col min="12416" max="12416" customWidth="1" width="11.36328125"/>
    <col min="12417" max="12417" customWidth="1" width="11.36328125"/>
    <col min="12418" max="12418" customWidth="1" width="11.36328125"/>
    <col min="12419" max="12419" customWidth="1" width="11.36328125"/>
    <col min="12420" max="12420" customWidth="1" width="11.36328125"/>
    <col min="12421" max="12421" customWidth="1" width="11.36328125"/>
    <col min="12422" max="12422" customWidth="1" width="11.36328125"/>
    <col min="12423" max="12423" customWidth="1" width="11.36328125"/>
    <col min="12424" max="12424" customWidth="1" width="11.36328125"/>
    <col min="12425" max="12425" customWidth="1" width="11.36328125"/>
    <col min="12426" max="12426" customWidth="1" width="11.36328125"/>
    <col min="12427" max="12427" customWidth="1" width="11.36328125"/>
    <col min="12428" max="12428" customWidth="1" width="11.36328125"/>
    <col min="12429" max="12429" customWidth="1" width="11.36328125"/>
    <col min="12430" max="12430" customWidth="1" width="11.36328125"/>
    <col min="12431" max="12431" customWidth="1" width="11.36328125"/>
    <col min="12432" max="12432" customWidth="1" width="11.36328125"/>
    <col min="12433" max="12433" customWidth="1" width="11.36328125"/>
    <col min="12434" max="12434" customWidth="1" width="11.36328125"/>
    <col min="12435" max="12435" customWidth="1" width="11.36328125"/>
    <col min="12436" max="12436" customWidth="1" width="11.36328125"/>
    <col min="12437" max="12437" customWidth="1" width="11.36328125"/>
    <col min="12438" max="12438" customWidth="1" width="11.36328125"/>
    <col min="12439" max="12439" customWidth="1" width="11.36328125"/>
    <col min="12440" max="12440" customWidth="1" width="11.36328125"/>
    <col min="12441" max="12441" customWidth="1" width="11.36328125"/>
    <col min="12442" max="12442" customWidth="1" width="11.36328125"/>
    <col min="12443" max="12443" customWidth="1" width="11.36328125"/>
    <col min="12444" max="12444" customWidth="1" width="11.36328125"/>
    <col min="12445" max="12445" customWidth="1" width="11.36328125"/>
    <col min="12446" max="12446" customWidth="1" width="11.36328125"/>
    <col min="12447" max="12447" customWidth="1" width="11.36328125"/>
    <col min="12448" max="12448" customWidth="1" width="11.36328125"/>
    <col min="12449" max="12449" customWidth="1" width="11.36328125"/>
    <col min="12450" max="12450" customWidth="1" width="11.36328125"/>
    <col min="12451" max="12451" customWidth="1" width="11.36328125"/>
    <col min="12452" max="12452" customWidth="1" width="11.36328125"/>
    <col min="12453" max="12453" customWidth="1" width="11.36328125"/>
    <col min="12454" max="12454" customWidth="1" width="11.36328125"/>
    <col min="12455" max="12455" customWidth="1" width="11.36328125"/>
    <col min="12456" max="12456" customWidth="1" width="11.36328125"/>
    <col min="12457" max="12457" customWidth="1" width="11.36328125"/>
    <col min="12458" max="12458" customWidth="1" width="11.36328125"/>
    <col min="12459" max="12459" customWidth="1" width="11.36328125"/>
    <col min="12460" max="12460" customWidth="1" width="11.36328125"/>
    <col min="12461" max="12461" customWidth="1" width="11.36328125"/>
    <col min="12462" max="12462" customWidth="1" width="11.36328125"/>
    <col min="12463" max="12463" customWidth="1" width="11.36328125"/>
    <col min="12464" max="12464" customWidth="1" width="11.36328125"/>
    <col min="12465" max="12465" customWidth="1" width="11.36328125"/>
    <col min="12466" max="12466" customWidth="1" width="11.36328125"/>
    <col min="12467" max="12467" customWidth="1" width="11.36328125"/>
    <col min="12468" max="12468" customWidth="1" width="11.36328125"/>
    <col min="12469" max="12469" customWidth="1" width="11.36328125"/>
    <col min="12470" max="12470" customWidth="1" width="11.36328125"/>
    <col min="12471" max="12471" customWidth="1" width="11.36328125"/>
    <col min="12472" max="12472" customWidth="1" width="11.36328125"/>
    <col min="12473" max="12473" customWidth="1" width="11.36328125"/>
    <col min="12474" max="12474" customWidth="1" width="11.36328125"/>
    <col min="12475" max="12475" customWidth="1" width="11.36328125"/>
    <col min="12476" max="12476" customWidth="1" width="11.36328125"/>
    <col min="12477" max="12477" customWidth="1" width="11.36328125"/>
    <col min="12478" max="12478" customWidth="1" width="11.36328125"/>
    <col min="12479" max="12479" customWidth="1" width="11.36328125"/>
    <col min="12480" max="12480" customWidth="1" width="11.36328125"/>
    <col min="12481" max="12481" customWidth="1" width="11.36328125"/>
    <col min="12482" max="12482" customWidth="1" width="11.36328125"/>
    <col min="12483" max="12483" customWidth="1" width="11.36328125"/>
    <col min="12484" max="12484" customWidth="1" width="11.36328125"/>
    <col min="12485" max="12485" customWidth="1" width="11.36328125"/>
    <col min="12486" max="12486" customWidth="1" width="11.36328125"/>
    <col min="12487" max="12487" customWidth="1" width="11.36328125"/>
    <col min="12488" max="12488" customWidth="1" width="11.36328125"/>
    <col min="12489" max="12489" customWidth="1" width="11.36328125"/>
    <col min="12490" max="12490" customWidth="1" width="11.36328125"/>
    <col min="12491" max="12491" customWidth="1" width="11.36328125"/>
    <col min="12492" max="12492" customWidth="1" width="11.36328125"/>
    <col min="12493" max="12493" customWidth="1" width="11.36328125"/>
    <col min="12494" max="12494" customWidth="1" width="11.36328125"/>
    <col min="12495" max="12495" customWidth="1" width="11.36328125"/>
    <col min="12496" max="12496" customWidth="1" width="11.36328125"/>
    <col min="12497" max="12497" customWidth="1" width="11.36328125"/>
    <col min="12498" max="12498" customWidth="1" width="11.36328125"/>
    <col min="12499" max="12499" customWidth="1" width="11.36328125"/>
    <col min="12500" max="12500" customWidth="1" width="11.36328125"/>
    <col min="12501" max="12501" customWidth="1" width="11.36328125"/>
    <col min="12502" max="12502" customWidth="1" width="11.36328125"/>
    <col min="12503" max="12503" customWidth="1" width="11.36328125"/>
    <col min="12504" max="12504" customWidth="1" width="11.36328125"/>
    <col min="12505" max="12505" customWidth="1" width="11.36328125"/>
    <col min="12506" max="12506" customWidth="1" width="11.36328125"/>
    <col min="12507" max="12507" customWidth="1" width="11.36328125"/>
    <col min="12508" max="12508" customWidth="1" width="11.36328125"/>
    <col min="12509" max="12509" customWidth="1" width="11.36328125"/>
    <col min="12510" max="12510" customWidth="1" width="11.36328125"/>
    <col min="12511" max="12511" customWidth="1" width="11.36328125"/>
    <col min="12512" max="12512" customWidth="1" width="11.36328125"/>
    <col min="12513" max="12513" customWidth="1" width="11.36328125"/>
    <col min="12514" max="12514" customWidth="1" width="11.36328125"/>
    <col min="12515" max="12515" customWidth="1" width="11.36328125"/>
    <col min="12516" max="12516" customWidth="1" width="11.36328125"/>
    <col min="12517" max="12517" customWidth="1" width="11.36328125"/>
    <col min="12518" max="12518" customWidth="1" width="11.36328125"/>
    <col min="12519" max="12519" customWidth="1" width="11.36328125"/>
    <col min="12520" max="12520" customWidth="1" width="11.36328125"/>
    <col min="12521" max="12521" customWidth="1" width="11.36328125"/>
    <col min="12522" max="12522" customWidth="1" width="11.36328125"/>
    <col min="12523" max="12523" customWidth="1" width="11.36328125"/>
    <col min="12524" max="12524" customWidth="1" width="11.36328125"/>
    <col min="12525" max="12525" customWidth="1" width="11.36328125"/>
    <col min="12526" max="12526" customWidth="1" width="11.36328125"/>
    <col min="12527" max="12527" customWidth="1" width="11.36328125"/>
    <col min="12528" max="12528" customWidth="1" width="11.36328125"/>
    <col min="12529" max="12529" customWidth="1" width="11.36328125"/>
    <col min="12530" max="12530" customWidth="1" width="11.36328125"/>
    <col min="12531" max="12531" customWidth="1" width="11.36328125"/>
    <col min="12532" max="12532" customWidth="1" width="11.36328125"/>
    <col min="12533" max="12533" customWidth="1" width="11.36328125"/>
    <col min="12534" max="12534" customWidth="1" width="11.36328125"/>
    <col min="12535" max="12535" customWidth="1" width="11.36328125"/>
    <col min="12536" max="12536" customWidth="1" width="11.36328125"/>
    <col min="12537" max="12537" customWidth="1" width="11.36328125"/>
    <col min="12538" max="12538" customWidth="1" width="11.36328125"/>
    <col min="12539" max="12539" customWidth="1" width="11.36328125"/>
    <col min="12540" max="12540" customWidth="1" width="11.36328125"/>
    <col min="12541" max="12541" customWidth="1" width="11.36328125"/>
    <col min="12542" max="12542" customWidth="1" width="11.36328125"/>
    <col min="12543" max="12543" customWidth="1" width="11.36328125"/>
    <col min="12544" max="12544" customWidth="1" width="11.36328125"/>
    <col min="12545" max="12545" customWidth="1" width="11.36328125"/>
    <col min="12546" max="12546" customWidth="1" width="11.36328125"/>
    <col min="12547" max="12547" customWidth="1" width="11.36328125"/>
    <col min="12548" max="12548" customWidth="1" width="11.36328125"/>
    <col min="12549" max="12549" customWidth="1" width="11.36328125"/>
    <col min="12550" max="12550" customWidth="1" width="11.36328125"/>
    <col min="12551" max="12551" customWidth="1" width="11.36328125"/>
    <col min="12552" max="12552" customWidth="1" width="11.36328125"/>
    <col min="12553" max="12553" customWidth="1" width="11.36328125"/>
    <col min="12554" max="12554" customWidth="1" width="11.36328125"/>
    <col min="12555" max="12555" customWidth="1" width="11.36328125"/>
    <col min="12556" max="12556" customWidth="1" width="11.36328125"/>
    <col min="12557" max="12557" customWidth="1" width="11.36328125"/>
    <col min="12558" max="12558" customWidth="1" width="11.36328125"/>
    <col min="12559" max="12559" customWidth="1" width="11.36328125"/>
    <col min="12560" max="12560" customWidth="1" width="11.36328125"/>
    <col min="12561" max="12561" customWidth="1" width="11.36328125"/>
    <col min="12562" max="12562" customWidth="1" width="11.36328125"/>
    <col min="12563" max="12563" customWidth="1" width="11.36328125"/>
    <col min="12564" max="12564" customWidth="1" width="11.36328125"/>
    <col min="12565" max="12565" customWidth="1" width="11.36328125"/>
    <col min="12566" max="12566" customWidth="1" width="11.36328125"/>
    <col min="12567" max="12567" customWidth="1" width="11.36328125"/>
    <col min="12568" max="12568" customWidth="1" width="11.36328125"/>
    <col min="12569" max="12569" customWidth="1" width="11.36328125"/>
    <col min="12570" max="12570" customWidth="1" width="11.36328125"/>
    <col min="12571" max="12571" customWidth="1" width="11.36328125"/>
    <col min="12572" max="12572" customWidth="1" width="11.36328125"/>
    <col min="12573" max="12573" customWidth="1" width="11.36328125"/>
    <col min="12574" max="12574" customWidth="1" width="11.36328125"/>
    <col min="12575" max="12575" customWidth="1" width="11.36328125"/>
    <col min="12576" max="12576" customWidth="1" width="11.36328125"/>
    <col min="12577" max="12577" customWidth="1" width="11.36328125"/>
    <col min="12578" max="12578" customWidth="1" width="11.36328125"/>
    <col min="12579" max="12579" customWidth="1" width="11.36328125"/>
    <col min="12580" max="12580" customWidth="1" width="11.36328125"/>
    <col min="12581" max="12581" customWidth="1" width="11.36328125"/>
    <col min="12582" max="12582" customWidth="1" width="11.36328125"/>
    <col min="12583" max="12583" customWidth="1" width="11.36328125"/>
    <col min="12584" max="12584" customWidth="1" width="11.36328125"/>
    <col min="12585" max="12585" customWidth="1" width="11.36328125"/>
    <col min="12586" max="12586" customWidth="1" width="11.36328125"/>
    <col min="12587" max="12587" customWidth="1" width="11.36328125"/>
    <col min="12588" max="12588" customWidth="1" width="11.36328125"/>
    <col min="12589" max="12589" customWidth="1" width="11.36328125"/>
    <col min="12590" max="12590" customWidth="1" width="11.36328125"/>
    <col min="12591" max="12591" customWidth="1" width="11.36328125"/>
    <col min="12592" max="12592" customWidth="1" width="11.36328125"/>
    <col min="12593" max="12593" customWidth="1" width="11.36328125"/>
    <col min="12594" max="12594" customWidth="1" width="11.36328125"/>
    <col min="12595" max="12595" customWidth="1" width="11.36328125"/>
    <col min="12596" max="12596" customWidth="1" width="11.36328125"/>
    <col min="12597" max="12597" customWidth="1" width="11.36328125"/>
    <col min="12598" max="12598" customWidth="1" width="11.36328125"/>
    <col min="12599" max="12599" customWidth="1" width="11.36328125"/>
    <col min="12600" max="12600" customWidth="1" width="11.36328125"/>
    <col min="12601" max="12601" customWidth="1" width="11.36328125"/>
    <col min="12602" max="12602" customWidth="1" width="11.36328125"/>
    <col min="12603" max="12603" customWidth="1" width="11.36328125"/>
    <col min="12604" max="12604" customWidth="1" width="11.36328125"/>
    <col min="12605" max="12605" customWidth="1" width="11.36328125"/>
    <col min="12606" max="12606" customWidth="1" width="11.36328125"/>
    <col min="12607" max="12607" customWidth="1" width="11.36328125"/>
    <col min="12608" max="12608" customWidth="1" width="11.36328125"/>
    <col min="12609" max="12609" customWidth="1" width="11.36328125"/>
    <col min="12610" max="12610" customWidth="1" width="11.36328125"/>
    <col min="12611" max="12611" customWidth="1" width="11.36328125"/>
    <col min="12612" max="12612" customWidth="1" width="11.36328125"/>
    <col min="12613" max="12613" customWidth="1" width="11.36328125"/>
    <col min="12614" max="12614" customWidth="1" width="11.36328125"/>
    <col min="12615" max="12615" customWidth="1" width="11.36328125"/>
    <col min="12616" max="12616" customWidth="1" width="11.36328125"/>
    <col min="12617" max="12617" customWidth="1" width="11.36328125"/>
    <col min="12618" max="12618" customWidth="1" width="11.36328125"/>
    <col min="12619" max="12619" customWidth="1" width="11.36328125"/>
    <col min="12620" max="12620" customWidth="1" width="11.36328125"/>
    <col min="12621" max="12621" customWidth="1" width="11.36328125"/>
    <col min="12622" max="12622" customWidth="1" width="11.36328125"/>
    <col min="12623" max="12623" customWidth="1" width="11.36328125"/>
    <col min="12624" max="12624" customWidth="1" width="11.36328125"/>
    <col min="12625" max="12625" customWidth="1" width="11.36328125"/>
    <col min="12626" max="12626" customWidth="1" width="11.36328125"/>
    <col min="12627" max="12627" customWidth="1" width="11.36328125"/>
    <col min="12628" max="12628" customWidth="1" width="11.36328125"/>
    <col min="12629" max="12629" customWidth="1" width="11.36328125"/>
    <col min="12630" max="12630" customWidth="1" width="11.36328125"/>
    <col min="12631" max="12631" customWidth="1" width="11.36328125"/>
    <col min="12632" max="12632" customWidth="1" width="11.36328125"/>
    <col min="12633" max="12633" customWidth="1" width="11.36328125"/>
    <col min="12634" max="12634" customWidth="1" width="11.36328125"/>
    <col min="12635" max="12635" customWidth="1" width="11.36328125"/>
    <col min="12636" max="12636" customWidth="1" width="11.36328125"/>
    <col min="12637" max="12637" customWidth="1" width="11.36328125"/>
    <col min="12638" max="12638" customWidth="1" width="11.36328125"/>
    <col min="12639" max="12639" customWidth="1" width="11.36328125"/>
    <col min="12640" max="12640" customWidth="1" width="11.36328125"/>
    <col min="12641" max="12641" customWidth="1" width="11.36328125"/>
    <col min="12642" max="12642" customWidth="1" width="11.36328125"/>
    <col min="12643" max="12643" customWidth="1" width="11.36328125"/>
    <col min="12644" max="12644" customWidth="1" width="11.36328125"/>
    <col min="12645" max="12645" customWidth="1" width="11.36328125"/>
    <col min="12646" max="12646" customWidth="1" width="11.36328125"/>
    <col min="12647" max="12647" customWidth="1" width="11.36328125"/>
    <col min="12648" max="12648" customWidth="1" width="11.36328125"/>
    <col min="12649" max="12649" customWidth="1" width="11.36328125"/>
    <col min="12650" max="12650" customWidth="1" width="11.36328125"/>
    <col min="12651" max="12651" customWidth="1" width="11.36328125"/>
    <col min="12652" max="12652" customWidth="1" width="11.36328125"/>
    <col min="12653" max="12653" customWidth="1" width="11.36328125"/>
    <col min="12654" max="12654" customWidth="1" width="11.36328125"/>
    <col min="12655" max="12655" customWidth="1" width="11.36328125"/>
    <col min="12656" max="12656" customWidth="1" width="11.36328125"/>
    <col min="12657" max="12657" customWidth="1" width="11.36328125"/>
    <col min="12658" max="12658" customWidth="1" width="11.36328125"/>
    <col min="12659" max="12659" customWidth="1" width="11.36328125"/>
    <col min="12660" max="12660" customWidth="1" width="11.36328125"/>
    <col min="12661" max="12661" customWidth="1" width="11.36328125"/>
    <col min="12662" max="12662" customWidth="1" width="11.36328125"/>
    <col min="12663" max="12663" customWidth="1" width="11.36328125"/>
    <col min="12664" max="12664" customWidth="1" width="11.36328125"/>
    <col min="12665" max="12665" customWidth="1" width="11.36328125"/>
    <col min="12666" max="12666" customWidth="1" width="11.36328125"/>
    <col min="12667" max="12667" customWidth="1" width="11.36328125"/>
    <col min="12668" max="12668" customWidth="1" width="11.36328125"/>
    <col min="12669" max="12669" customWidth="1" width="11.36328125"/>
    <col min="12670" max="12670" customWidth="1" width="11.36328125"/>
    <col min="12671" max="12671" customWidth="1" width="11.36328125"/>
    <col min="12672" max="12672" customWidth="1" width="11.36328125"/>
    <col min="12673" max="12673" customWidth="1" width="11.36328125"/>
    <col min="12674" max="12674" customWidth="1" width="11.36328125"/>
    <col min="12675" max="12675" customWidth="1" width="11.36328125"/>
    <col min="12676" max="12676" customWidth="1" width="11.36328125"/>
    <col min="12677" max="12677" customWidth="1" width="11.36328125"/>
    <col min="12678" max="12678" customWidth="1" width="11.36328125"/>
    <col min="12679" max="12679" customWidth="1" width="11.36328125"/>
    <col min="12680" max="12680" customWidth="1" width="11.36328125"/>
    <col min="12681" max="12681" customWidth="1" width="11.36328125"/>
    <col min="12682" max="12682" customWidth="1" width="11.36328125"/>
    <col min="12683" max="12683" customWidth="1" width="11.36328125"/>
    <col min="12684" max="12684" customWidth="1" width="11.36328125"/>
    <col min="12685" max="12685" customWidth="1" width="11.36328125"/>
    <col min="12686" max="12686" customWidth="1" width="11.36328125"/>
    <col min="12687" max="12687" customWidth="1" width="11.36328125"/>
    <col min="12688" max="12688" customWidth="1" width="11.36328125"/>
    <col min="12689" max="12689" customWidth="1" width="11.36328125"/>
    <col min="12690" max="12690" customWidth="1" width="11.36328125"/>
    <col min="12691" max="12691" customWidth="1" width="11.36328125"/>
    <col min="12692" max="12692" customWidth="1" width="11.36328125"/>
    <col min="12693" max="12693" customWidth="1" width="11.36328125"/>
    <col min="12694" max="12694" customWidth="1" width="11.36328125"/>
    <col min="12695" max="12695" customWidth="1" width="11.36328125"/>
    <col min="12696" max="12696" customWidth="1" width="11.36328125"/>
    <col min="12697" max="12697" customWidth="1" width="11.36328125"/>
    <col min="12698" max="12698" customWidth="1" width="11.36328125"/>
    <col min="12699" max="12699" customWidth="1" width="11.36328125"/>
    <col min="12700" max="12700" customWidth="1" width="11.36328125"/>
    <col min="12701" max="12701" customWidth="1" width="11.36328125"/>
    <col min="12702" max="12702" customWidth="1" width="11.36328125"/>
    <col min="12703" max="12703" customWidth="1" width="11.36328125"/>
    <col min="12704" max="12704" customWidth="1" width="11.36328125"/>
    <col min="12705" max="12705" customWidth="1" width="11.36328125"/>
    <col min="12706" max="12706" customWidth="1" width="11.36328125"/>
    <col min="12707" max="12707" customWidth="1" width="11.36328125"/>
    <col min="12708" max="12708" customWidth="1" width="11.36328125"/>
    <col min="12709" max="12709" customWidth="1" width="11.36328125"/>
    <col min="12710" max="12710" customWidth="1" width="11.36328125"/>
    <col min="12711" max="12711" customWidth="1" width="11.36328125"/>
    <col min="12712" max="12712" customWidth="1" width="11.36328125"/>
    <col min="12713" max="12713" customWidth="1" width="11.36328125"/>
    <col min="12714" max="12714" customWidth="1" width="11.36328125"/>
    <col min="12715" max="12715" customWidth="1" width="11.36328125"/>
    <col min="12716" max="12716" customWidth="1" width="11.36328125"/>
    <col min="12717" max="12717" customWidth="1" width="11.36328125"/>
    <col min="12718" max="12718" customWidth="1" width="11.36328125"/>
    <col min="12719" max="12719" customWidth="1" width="11.36328125"/>
    <col min="12720" max="12720" customWidth="1" width="11.36328125"/>
    <col min="12721" max="12721" customWidth="1" width="11.36328125"/>
    <col min="12722" max="12722" customWidth="1" width="11.36328125"/>
    <col min="12723" max="12723" customWidth="1" width="11.36328125"/>
    <col min="12724" max="12724" customWidth="1" width="11.36328125"/>
    <col min="12725" max="12725" customWidth="1" width="11.36328125"/>
    <col min="12726" max="12726" customWidth="1" width="11.36328125"/>
    <col min="12727" max="12727" customWidth="1" width="11.36328125"/>
    <col min="12728" max="12728" customWidth="1" width="11.36328125"/>
    <col min="12729" max="12729" customWidth="1" width="11.36328125"/>
    <col min="12730" max="12730" customWidth="1" width="11.36328125"/>
    <col min="12731" max="12731" customWidth="1" width="11.36328125"/>
    <col min="12732" max="12732" customWidth="1" width="11.36328125"/>
    <col min="12733" max="12733" customWidth="1" width="11.36328125"/>
    <col min="12734" max="12734" customWidth="1" width="11.36328125"/>
    <col min="12735" max="12735" customWidth="1" width="11.36328125"/>
    <col min="12736" max="12736" customWidth="1" width="11.36328125"/>
    <col min="12737" max="12737" customWidth="1" width="11.36328125"/>
    <col min="12738" max="12738" customWidth="1" width="11.36328125"/>
    <col min="12739" max="12739" customWidth="1" width="11.36328125"/>
    <col min="12740" max="12740" customWidth="1" width="11.36328125"/>
    <col min="12741" max="12741" customWidth="1" width="11.36328125"/>
    <col min="12742" max="12742" customWidth="1" width="11.36328125"/>
    <col min="12743" max="12743" customWidth="1" width="11.36328125"/>
    <col min="12744" max="12744" customWidth="1" width="11.36328125"/>
    <col min="12745" max="12745" customWidth="1" width="11.36328125"/>
    <col min="12746" max="12746" customWidth="1" width="11.36328125"/>
    <col min="12747" max="12747" customWidth="1" width="11.36328125"/>
    <col min="12748" max="12748" customWidth="1" width="11.36328125"/>
    <col min="12749" max="12749" customWidth="1" width="11.36328125"/>
    <col min="12750" max="12750" customWidth="1" width="11.36328125"/>
    <col min="12751" max="12751" customWidth="1" width="11.36328125"/>
    <col min="12752" max="12752" customWidth="1" width="11.36328125"/>
    <col min="12753" max="12753" customWidth="1" width="11.36328125"/>
    <col min="12754" max="12754" customWidth="1" width="11.36328125"/>
    <col min="12755" max="12755" customWidth="1" width="11.36328125"/>
    <col min="12756" max="12756" customWidth="1" width="11.36328125"/>
    <col min="12757" max="12757" customWidth="1" width="11.36328125"/>
    <col min="12758" max="12758" customWidth="1" width="11.36328125"/>
    <col min="12759" max="12759" customWidth="1" width="11.36328125"/>
    <col min="12760" max="12760" customWidth="1" width="11.36328125"/>
    <col min="12761" max="12761" customWidth="1" width="11.36328125"/>
    <col min="12762" max="12762" customWidth="1" width="11.36328125"/>
    <col min="12763" max="12763" customWidth="1" width="11.36328125"/>
    <col min="12764" max="12764" customWidth="1" width="11.36328125"/>
    <col min="12765" max="12765" customWidth="1" width="11.36328125"/>
    <col min="12766" max="12766" customWidth="1" width="11.36328125"/>
    <col min="12767" max="12767" customWidth="1" width="11.36328125"/>
    <col min="12768" max="12768" customWidth="1" width="11.36328125"/>
    <col min="12769" max="12769" customWidth="1" width="11.36328125"/>
    <col min="12770" max="12770" customWidth="1" width="11.36328125"/>
    <col min="12771" max="12771" customWidth="1" width="11.36328125"/>
    <col min="12772" max="12772" customWidth="1" width="11.36328125"/>
    <col min="12773" max="12773" customWidth="1" width="11.36328125"/>
    <col min="12774" max="12774" customWidth="1" width="11.36328125"/>
    <col min="12775" max="12775" customWidth="1" width="11.36328125"/>
    <col min="12776" max="12776" customWidth="1" width="11.36328125"/>
    <col min="12777" max="12777" customWidth="1" width="11.36328125"/>
    <col min="12778" max="12778" customWidth="1" width="11.36328125"/>
    <col min="12779" max="12779" customWidth="1" width="11.36328125"/>
    <col min="12780" max="12780" customWidth="1" width="11.36328125"/>
    <col min="12781" max="12781" customWidth="1" width="11.36328125"/>
    <col min="12782" max="12782" customWidth="1" width="11.36328125"/>
    <col min="12783" max="12783" customWidth="1" width="11.36328125"/>
    <col min="12784" max="12784" customWidth="1" width="11.36328125"/>
    <col min="12785" max="12785" customWidth="1" width="11.36328125"/>
    <col min="12786" max="12786" customWidth="1" width="11.36328125"/>
    <col min="12787" max="12787" customWidth="1" width="11.36328125"/>
    <col min="12788" max="12788" customWidth="1" width="11.36328125"/>
    <col min="12789" max="12789" customWidth="1" width="11.36328125"/>
    <col min="12790" max="12790" customWidth="1" width="11.36328125"/>
    <col min="12791" max="12791" customWidth="1" width="11.36328125"/>
    <col min="12792" max="12792" customWidth="1" width="11.36328125"/>
    <col min="12793" max="12793" customWidth="1" width="11.36328125"/>
    <col min="12794" max="12794" customWidth="1" width="11.36328125"/>
    <col min="12795" max="12795" customWidth="1" width="11.36328125"/>
    <col min="12796" max="12796" customWidth="1" width="11.36328125"/>
    <col min="12797" max="12797" customWidth="1" width="11.36328125"/>
    <col min="12798" max="12798" customWidth="1" width="11.36328125"/>
    <col min="12799" max="12799" customWidth="1" width="11.36328125"/>
    <col min="12800" max="12800" customWidth="1" width="11.36328125"/>
    <col min="12801" max="12801" customWidth="1" width="11.36328125"/>
    <col min="12802" max="12802" customWidth="1" width="11.36328125"/>
    <col min="12803" max="12803" customWidth="1" width="11.36328125"/>
    <col min="12804" max="12804" customWidth="1" width="11.36328125"/>
    <col min="12805" max="12805" customWidth="1" width="11.36328125"/>
    <col min="12806" max="12806" customWidth="1" width="11.36328125"/>
    <col min="12807" max="12807" customWidth="1" width="11.36328125"/>
    <col min="12808" max="12808" customWidth="1" width="11.36328125"/>
    <col min="12809" max="12809" customWidth="1" width="11.36328125"/>
    <col min="12810" max="12810" customWidth="1" width="11.36328125"/>
    <col min="12811" max="12811" customWidth="1" width="11.36328125"/>
    <col min="12812" max="12812" customWidth="1" width="11.36328125"/>
    <col min="12813" max="12813" customWidth="1" width="11.36328125"/>
    <col min="12814" max="12814" customWidth="1" width="11.36328125"/>
    <col min="12815" max="12815" customWidth="1" width="11.36328125"/>
    <col min="12816" max="12816" customWidth="1" width="11.36328125"/>
    <col min="12817" max="12817" customWidth="1" width="11.36328125"/>
    <col min="12818" max="12818" customWidth="1" width="11.36328125"/>
    <col min="12819" max="12819" customWidth="1" width="11.36328125"/>
    <col min="12820" max="12820" customWidth="1" width="11.36328125"/>
    <col min="12821" max="12821" customWidth="1" width="11.36328125"/>
    <col min="12822" max="12822" customWidth="1" width="11.36328125"/>
    <col min="12823" max="12823" customWidth="1" width="11.36328125"/>
    <col min="12824" max="12824" customWidth="1" width="11.36328125"/>
    <col min="12825" max="12825" customWidth="1" width="11.36328125"/>
    <col min="12826" max="12826" customWidth="1" width="11.36328125"/>
    <col min="12827" max="12827" customWidth="1" width="11.36328125"/>
    <col min="12828" max="12828" customWidth="1" width="11.36328125"/>
    <col min="12829" max="12829" customWidth="1" width="11.36328125"/>
    <col min="12830" max="12830" customWidth="1" width="11.36328125"/>
    <col min="12831" max="12831" customWidth="1" width="11.36328125"/>
    <col min="12832" max="12832" customWidth="1" width="11.36328125"/>
    <col min="12833" max="12833" customWidth="1" width="11.36328125"/>
    <col min="12834" max="12834" customWidth="1" width="11.36328125"/>
    <col min="12835" max="12835" customWidth="1" width="11.36328125"/>
    <col min="12836" max="12836" customWidth="1" width="11.36328125"/>
    <col min="12837" max="12837" customWidth="1" width="11.36328125"/>
    <col min="12838" max="12838" customWidth="1" width="11.36328125"/>
    <col min="12839" max="12839" customWidth="1" width="11.36328125"/>
    <col min="12840" max="12840" customWidth="1" width="11.36328125"/>
    <col min="12841" max="12841" customWidth="1" width="11.36328125"/>
    <col min="12842" max="12842" customWidth="1" width="11.36328125"/>
    <col min="12843" max="12843" customWidth="1" width="11.36328125"/>
    <col min="12844" max="12844" customWidth="1" width="11.36328125"/>
    <col min="12845" max="12845" customWidth="1" width="11.36328125"/>
    <col min="12846" max="12846" customWidth="1" width="11.36328125"/>
    <col min="12847" max="12847" customWidth="1" width="11.36328125"/>
    <col min="12848" max="12848" customWidth="1" width="11.36328125"/>
    <col min="12849" max="12849" customWidth="1" width="11.36328125"/>
    <col min="12850" max="12850" customWidth="1" width="11.36328125"/>
    <col min="12851" max="12851" customWidth="1" width="11.36328125"/>
    <col min="12852" max="12852" customWidth="1" width="11.36328125"/>
    <col min="12853" max="12853" customWidth="1" width="11.36328125"/>
    <col min="12854" max="12854" customWidth="1" width="11.36328125"/>
    <col min="12855" max="12855" customWidth="1" width="11.36328125"/>
    <col min="12856" max="12856" customWidth="1" width="11.36328125"/>
    <col min="12857" max="12857" customWidth="1" width="11.36328125"/>
    <col min="12858" max="12858" customWidth="1" width="11.36328125"/>
    <col min="12859" max="12859" customWidth="1" width="11.36328125"/>
    <col min="12860" max="12860" customWidth="1" width="11.36328125"/>
    <col min="12861" max="12861" customWidth="1" width="11.36328125"/>
    <col min="12862" max="12862" customWidth="1" width="11.36328125"/>
    <col min="12863" max="12863" customWidth="1" width="11.36328125"/>
    <col min="12864" max="12864" customWidth="1" width="11.36328125"/>
    <col min="12865" max="12865" customWidth="1" width="11.36328125"/>
    <col min="12866" max="12866" customWidth="1" width="11.36328125"/>
    <col min="12867" max="12867" customWidth="1" width="11.36328125"/>
    <col min="12868" max="12868" customWidth="1" width="11.36328125"/>
    <col min="12869" max="12869" customWidth="1" width="11.36328125"/>
    <col min="12870" max="12870" customWidth="1" width="11.36328125"/>
    <col min="12871" max="12871" customWidth="1" width="11.36328125"/>
    <col min="12872" max="12872" customWidth="1" width="11.36328125"/>
    <col min="12873" max="12873" customWidth="1" width="11.36328125"/>
    <col min="12874" max="12874" customWidth="1" width="11.36328125"/>
    <col min="12875" max="12875" customWidth="1" width="11.36328125"/>
    <col min="12876" max="12876" customWidth="1" width="11.36328125"/>
    <col min="12877" max="12877" customWidth="1" width="11.36328125"/>
    <col min="12878" max="12878" customWidth="1" width="11.36328125"/>
    <col min="12879" max="12879" customWidth="1" width="11.36328125"/>
    <col min="12880" max="12880" customWidth="1" width="11.36328125"/>
    <col min="12881" max="12881" customWidth="1" width="11.36328125"/>
    <col min="12882" max="12882" customWidth="1" width="11.36328125"/>
    <col min="12883" max="12883" customWidth="1" width="11.36328125"/>
    <col min="12884" max="12884" customWidth="1" width="11.36328125"/>
    <col min="12885" max="12885" customWidth="1" width="11.36328125"/>
    <col min="12886" max="12886" customWidth="1" width="11.36328125"/>
    <col min="12887" max="12887" customWidth="1" width="11.36328125"/>
    <col min="12888" max="12888" customWidth="1" width="11.36328125"/>
    <col min="12889" max="12889" customWidth="1" width="11.36328125"/>
    <col min="12890" max="12890" customWidth="1" width="11.36328125"/>
    <col min="12891" max="12891" customWidth="1" width="11.36328125"/>
    <col min="12892" max="12892" customWidth="1" width="11.36328125"/>
    <col min="12893" max="12893" customWidth="1" width="11.36328125"/>
    <col min="12894" max="12894" customWidth="1" width="11.36328125"/>
    <col min="12895" max="12895" customWidth="1" width="11.36328125"/>
    <col min="12896" max="12896" customWidth="1" width="11.36328125"/>
    <col min="12897" max="12897" customWidth="1" width="11.36328125"/>
    <col min="12898" max="12898" customWidth="1" width="11.36328125"/>
    <col min="12899" max="12899" customWidth="1" width="11.36328125"/>
    <col min="12900" max="12900" customWidth="1" width="11.36328125"/>
    <col min="12901" max="12901" customWidth="1" width="11.36328125"/>
    <col min="12902" max="12902" customWidth="1" width="11.36328125"/>
    <col min="12903" max="12903" customWidth="1" width="11.36328125"/>
    <col min="12904" max="12904" customWidth="1" width="11.36328125"/>
    <col min="12905" max="12905" customWidth="1" width="11.36328125"/>
    <col min="12906" max="12906" customWidth="1" width="11.36328125"/>
    <col min="12907" max="12907" customWidth="1" width="11.36328125"/>
    <col min="12908" max="12908" customWidth="1" width="11.36328125"/>
    <col min="12909" max="12909" customWidth="1" width="11.36328125"/>
    <col min="12910" max="12910" customWidth="1" width="11.36328125"/>
    <col min="12911" max="12911" customWidth="1" width="11.36328125"/>
    <col min="12912" max="12912" customWidth="1" width="11.36328125"/>
    <col min="12913" max="12913" customWidth="1" width="11.36328125"/>
    <col min="12914" max="12914" customWidth="1" width="11.36328125"/>
    <col min="12915" max="12915" customWidth="1" width="11.36328125"/>
    <col min="12916" max="12916" customWidth="1" width="11.36328125"/>
    <col min="12917" max="12917" customWidth="1" width="11.36328125"/>
    <col min="12918" max="12918" customWidth="1" width="11.36328125"/>
    <col min="12919" max="12919" customWidth="1" width="11.36328125"/>
    <col min="12920" max="12920" customWidth="1" width="11.36328125"/>
    <col min="12921" max="12921" customWidth="1" width="11.36328125"/>
    <col min="12922" max="12922" customWidth="1" width="11.36328125"/>
    <col min="12923" max="12923" customWidth="1" width="11.36328125"/>
    <col min="12924" max="12924" customWidth="1" width="11.36328125"/>
    <col min="12925" max="12925" customWidth="1" width="11.36328125"/>
    <col min="12926" max="12926" customWidth="1" width="11.36328125"/>
    <col min="12927" max="12927" customWidth="1" width="11.36328125"/>
    <col min="12928" max="12928" customWidth="1" width="11.36328125"/>
    <col min="12929" max="12929" customWidth="1" width="11.36328125"/>
    <col min="12930" max="12930" customWidth="1" width="11.36328125"/>
    <col min="12931" max="12931" customWidth="1" width="11.36328125"/>
    <col min="12932" max="12932" customWidth="1" width="11.36328125"/>
    <col min="12933" max="12933" customWidth="1" width="11.36328125"/>
    <col min="12934" max="12934" customWidth="1" width="11.36328125"/>
    <col min="12935" max="12935" customWidth="1" width="11.36328125"/>
    <col min="12936" max="12936" customWidth="1" width="11.36328125"/>
    <col min="12937" max="12937" customWidth="1" width="11.36328125"/>
    <col min="12938" max="12938" customWidth="1" width="11.36328125"/>
    <col min="12939" max="12939" customWidth="1" width="11.36328125"/>
    <col min="12940" max="12940" customWidth="1" width="11.36328125"/>
    <col min="12941" max="12941" customWidth="1" width="11.36328125"/>
    <col min="12942" max="12942" customWidth="1" width="11.36328125"/>
    <col min="12943" max="12943" customWidth="1" width="11.36328125"/>
    <col min="12944" max="12944" customWidth="1" width="11.36328125"/>
    <col min="12945" max="12945" customWidth="1" width="11.36328125"/>
    <col min="12946" max="12946" customWidth="1" width="11.36328125"/>
    <col min="12947" max="12947" customWidth="1" width="11.36328125"/>
    <col min="12948" max="12948" customWidth="1" width="11.36328125"/>
    <col min="12949" max="12949" customWidth="1" width="11.36328125"/>
    <col min="12950" max="12950" customWidth="1" width="11.36328125"/>
    <col min="12951" max="12951" customWidth="1" width="11.36328125"/>
    <col min="12952" max="12952" customWidth="1" width="11.36328125"/>
    <col min="12953" max="12953" customWidth="1" width="11.36328125"/>
    <col min="12954" max="12954" customWidth="1" width="11.36328125"/>
    <col min="12955" max="12955" customWidth="1" width="11.36328125"/>
    <col min="12956" max="12956" customWidth="1" width="11.36328125"/>
    <col min="12957" max="12957" customWidth="1" width="11.36328125"/>
    <col min="12958" max="12958" customWidth="1" width="11.36328125"/>
    <col min="12959" max="12959" customWidth="1" width="11.36328125"/>
    <col min="12960" max="12960" customWidth="1" width="11.36328125"/>
    <col min="12961" max="12961" customWidth="1" width="11.36328125"/>
    <col min="12962" max="12962" customWidth="1" width="11.36328125"/>
    <col min="12963" max="12963" customWidth="1" width="11.36328125"/>
    <col min="12964" max="12964" customWidth="1" width="11.36328125"/>
    <col min="12965" max="12965" customWidth="1" width="11.36328125"/>
    <col min="12966" max="12966" customWidth="1" width="11.36328125"/>
    <col min="12967" max="12967" customWidth="1" width="11.36328125"/>
    <col min="12968" max="12968" customWidth="1" width="11.36328125"/>
    <col min="12969" max="12969" customWidth="1" width="11.36328125"/>
    <col min="12970" max="12970" customWidth="1" width="11.36328125"/>
    <col min="12971" max="12971" customWidth="1" width="11.36328125"/>
    <col min="12972" max="12972" customWidth="1" width="11.36328125"/>
    <col min="12973" max="12973" customWidth="1" width="11.36328125"/>
    <col min="12974" max="12974" customWidth="1" width="11.36328125"/>
    <col min="12975" max="12975" customWidth="1" width="11.36328125"/>
    <col min="12976" max="12976" customWidth="1" width="11.36328125"/>
    <col min="12977" max="12977" customWidth="1" width="11.36328125"/>
    <col min="12978" max="12978" customWidth="1" width="11.36328125"/>
    <col min="12979" max="12979" customWidth="1" width="11.36328125"/>
    <col min="12980" max="12980" customWidth="1" width="11.36328125"/>
    <col min="12981" max="12981" customWidth="1" width="11.36328125"/>
    <col min="12982" max="12982" customWidth="1" width="11.36328125"/>
    <col min="12983" max="12983" customWidth="1" width="11.36328125"/>
    <col min="12984" max="12984" customWidth="1" width="11.36328125"/>
    <col min="12985" max="12985" customWidth="1" width="11.36328125"/>
    <col min="12986" max="12986" customWidth="1" width="11.36328125"/>
    <col min="12987" max="12987" customWidth="1" width="11.36328125"/>
    <col min="12988" max="12988" customWidth="1" width="11.36328125"/>
    <col min="12989" max="12989" customWidth="1" width="11.36328125"/>
    <col min="12990" max="12990" customWidth="1" width="11.36328125"/>
    <col min="12991" max="12991" customWidth="1" width="11.36328125"/>
    <col min="12992" max="12992" customWidth="1" width="11.36328125"/>
    <col min="12993" max="12993" customWidth="1" width="11.36328125"/>
    <col min="12994" max="12994" customWidth="1" width="11.36328125"/>
    <col min="12995" max="12995" customWidth="1" width="11.36328125"/>
    <col min="12996" max="12996" customWidth="1" width="11.36328125"/>
    <col min="12997" max="12997" customWidth="1" width="11.36328125"/>
    <col min="12998" max="12998" customWidth="1" width="11.36328125"/>
    <col min="12999" max="12999" customWidth="1" width="11.36328125"/>
    <col min="13000" max="13000" customWidth="1" width="11.36328125"/>
    <col min="13001" max="13001" customWidth="1" width="11.36328125"/>
    <col min="13002" max="13002" customWidth="1" width="11.36328125"/>
    <col min="13003" max="13003" customWidth="1" width="11.36328125"/>
    <col min="13004" max="13004" customWidth="1" width="11.36328125"/>
    <col min="13005" max="13005" customWidth="1" width="11.36328125"/>
    <col min="13006" max="13006" customWidth="1" width="11.36328125"/>
    <col min="13007" max="13007" customWidth="1" width="11.36328125"/>
    <col min="13008" max="13008" customWidth="1" width="11.36328125"/>
    <col min="13009" max="13009" customWidth="1" width="11.36328125"/>
    <col min="13010" max="13010" customWidth="1" width="11.36328125"/>
    <col min="13011" max="13011" customWidth="1" width="11.36328125"/>
    <col min="13012" max="13012" customWidth="1" width="11.36328125"/>
    <col min="13013" max="13013" customWidth="1" width="11.36328125"/>
    <col min="13014" max="13014" customWidth="1" width="11.36328125"/>
    <col min="13015" max="13015" customWidth="1" width="11.36328125"/>
    <col min="13016" max="13016" customWidth="1" width="11.36328125"/>
    <col min="13017" max="13017" customWidth="1" width="11.36328125"/>
    <col min="13018" max="13018" customWidth="1" width="11.36328125"/>
    <col min="13019" max="13019" customWidth="1" width="11.36328125"/>
    <col min="13020" max="13020" customWidth="1" width="11.36328125"/>
    <col min="13021" max="13021" customWidth="1" width="11.36328125"/>
    <col min="13022" max="13022" customWidth="1" width="11.36328125"/>
    <col min="13023" max="13023" customWidth="1" width="11.36328125"/>
    <col min="13024" max="13024" customWidth="1" width="11.36328125"/>
    <col min="13025" max="13025" customWidth="1" width="11.36328125"/>
    <col min="13026" max="13026" customWidth="1" width="11.36328125"/>
    <col min="13027" max="13027" customWidth="1" width="11.36328125"/>
    <col min="13028" max="13028" customWidth="1" width="11.36328125"/>
    <col min="13029" max="13029" customWidth="1" width="11.36328125"/>
    <col min="13030" max="13030" customWidth="1" width="11.36328125"/>
    <col min="13031" max="13031" customWidth="1" width="11.36328125"/>
    <col min="13032" max="13032" customWidth="1" width="11.36328125"/>
    <col min="13033" max="13033" customWidth="1" width="11.36328125"/>
    <col min="13034" max="13034" customWidth="1" width="11.36328125"/>
    <col min="13035" max="13035" customWidth="1" width="11.36328125"/>
    <col min="13036" max="13036" customWidth="1" width="11.36328125"/>
    <col min="13037" max="13037" customWidth="1" width="11.36328125"/>
    <col min="13038" max="13038" customWidth="1" width="11.36328125"/>
    <col min="13039" max="13039" customWidth="1" width="11.36328125"/>
    <col min="13040" max="13040" customWidth="1" width="11.36328125"/>
    <col min="13041" max="13041" customWidth="1" width="11.36328125"/>
    <col min="13042" max="13042" customWidth="1" width="11.36328125"/>
    <col min="13043" max="13043" customWidth="1" width="11.36328125"/>
    <col min="13044" max="13044" customWidth="1" width="11.36328125"/>
    <col min="13045" max="13045" customWidth="1" width="11.36328125"/>
    <col min="13046" max="13046" customWidth="1" width="11.36328125"/>
    <col min="13047" max="13047" customWidth="1" width="11.36328125"/>
    <col min="13048" max="13048" customWidth="1" width="11.36328125"/>
    <col min="13049" max="13049" customWidth="1" width="11.36328125"/>
    <col min="13050" max="13050" customWidth="1" width="11.36328125"/>
    <col min="13051" max="13051" customWidth="1" width="11.36328125"/>
    <col min="13052" max="13052" customWidth="1" width="11.36328125"/>
    <col min="13053" max="13053" customWidth="1" width="11.36328125"/>
    <col min="13054" max="13054" customWidth="1" width="11.36328125"/>
    <col min="13055" max="13055" customWidth="1" width="11.36328125"/>
    <col min="13056" max="13056" customWidth="1" width="11.36328125"/>
    <col min="13057" max="13057" customWidth="1" width="11.36328125"/>
    <col min="13058" max="13058" customWidth="1" width="11.36328125"/>
    <col min="13059" max="13059" customWidth="1" width="11.36328125"/>
    <col min="13060" max="13060" customWidth="1" width="11.36328125"/>
    <col min="13061" max="13061" customWidth="1" width="11.36328125"/>
    <col min="13062" max="13062" customWidth="1" width="11.36328125"/>
    <col min="13063" max="13063" customWidth="1" width="11.36328125"/>
    <col min="13064" max="13064" customWidth="1" width="11.36328125"/>
    <col min="13065" max="13065" customWidth="1" width="11.36328125"/>
    <col min="13066" max="13066" customWidth="1" width="11.36328125"/>
    <col min="13067" max="13067" customWidth="1" width="11.36328125"/>
    <col min="13068" max="13068" customWidth="1" width="11.36328125"/>
    <col min="13069" max="13069" customWidth="1" width="11.36328125"/>
    <col min="13070" max="13070" customWidth="1" width="11.36328125"/>
    <col min="13071" max="13071" customWidth="1" width="11.36328125"/>
    <col min="13072" max="13072" customWidth="1" width="11.36328125"/>
    <col min="13073" max="13073" customWidth="1" width="11.36328125"/>
    <col min="13074" max="13074" customWidth="1" width="11.36328125"/>
    <col min="13075" max="13075" customWidth="1" width="11.36328125"/>
    <col min="13076" max="13076" customWidth="1" width="11.36328125"/>
    <col min="13077" max="13077" customWidth="1" width="11.36328125"/>
    <col min="13078" max="13078" customWidth="1" width="11.36328125"/>
    <col min="13079" max="13079" customWidth="1" width="11.36328125"/>
    <col min="13080" max="13080" customWidth="1" width="11.36328125"/>
    <col min="13081" max="13081" customWidth="1" width="11.36328125"/>
    <col min="13082" max="13082" customWidth="1" width="11.36328125"/>
    <col min="13083" max="13083" customWidth="1" width="11.36328125"/>
    <col min="13084" max="13084" customWidth="1" width="11.36328125"/>
    <col min="13085" max="13085" customWidth="1" width="11.36328125"/>
    <col min="13086" max="13086" customWidth="1" width="11.36328125"/>
    <col min="13087" max="13087" customWidth="1" width="11.36328125"/>
    <col min="13088" max="13088" customWidth="1" width="11.36328125"/>
    <col min="13089" max="13089" customWidth="1" width="11.36328125"/>
    <col min="13090" max="13090" customWidth="1" width="11.36328125"/>
    <col min="13091" max="13091" customWidth="1" width="11.36328125"/>
    <col min="13092" max="13092" customWidth="1" width="11.36328125"/>
    <col min="13093" max="13093" customWidth="1" width="11.36328125"/>
    <col min="13094" max="13094" customWidth="1" width="11.36328125"/>
    <col min="13095" max="13095" customWidth="1" width="11.36328125"/>
    <col min="13096" max="13096" customWidth="1" width="11.36328125"/>
    <col min="13097" max="13097" customWidth="1" width="11.36328125"/>
    <col min="13098" max="13098" customWidth="1" width="11.36328125"/>
    <col min="13099" max="13099" customWidth="1" width="11.36328125"/>
    <col min="13100" max="13100" customWidth="1" width="11.36328125"/>
    <col min="13101" max="13101" customWidth="1" width="11.36328125"/>
    <col min="13102" max="13102" customWidth="1" width="11.36328125"/>
    <col min="13103" max="13103" customWidth="1" width="11.36328125"/>
    <col min="13104" max="13104" customWidth="1" width="11.36328125"/>
    <col min="13105" max="13105" customWidth="1" width="11.36328125"/>
    <col min="13106" max="13106" customWidth="1" width="11.36328125"/>
    <col min="13107" max="13107" customWidth="1" width="11.36328125"/>
    <col min="13108" max="13108" customWidth="1" width="11.36328125"/>
    <col min="13109" max="13109" customWidth="1" width="11.36328125"/>
    <col min="13110" max="13110" customWidth="1" width="11.36328125"/>
    <col min="13111" max="13111" customWidth="1" width="11.36328125"/>
    <col min="13112" max="13112" customWidth="1" width="11.36328125"/>
    <col min="13113" max="13113" customWidth="1" width="11.36328125"/>
    <col min="13114" max="13114" customWidth="1" width="11.36328125"/>
    <col min="13115" max="13115" customWidth="1" width="11.36328125"/>
    <col min="13116" max="13116" customWidth="1" width="11.36328125"/>
    <col min="13117" max="13117" customWidth="1" width="11.36328125"/>
    <col min="13118" max="13118" customWidth="1" width="11.36328125"/>
    <col min="13119" max="13119" customWidth="1" width="11.36328125"/>
    <col min="13120" max="13120" customWidth="1" width="11.36328125"/>
    <col min="13121" max="13121" customWidth="1" width="11.36328125"/>
    <col min="13122" max="13122" customWidth="1" width="11.36328125"/>
    <col min="13123" max="13123" customWidth="1" width="11.36328125"/>
    <col min="13124" max="13124" customWidth="1" width="11.36328125"/>
    <col min="13125" max="13125" customWidth="1" width="11.36328125"/>
    <col min="13126" max="13126" customWidth="1" width="11.36328125"/>
    <col min="13127" max="13127" customWidth="1" width="11.36328125"/>
    <col min="13128" max="13128" customWidth="1" width="11.36328125"/>
    <col min="13129" max="13129" customWidth="1" width="11.36328125"/>
    <col min="13130" max="13130" customWidth="1" width="11.36328125"/>
    <col min="13131" max="13131" customWidth="1" width="11.36328125"/>
    <col min="13132" max="13132" customWidth="1" width="11.36328125"/>
    <col min="13133" max="13133" customWidth="1" width="11.36328125"/>
    <col min="13134" max="13134" customWidth="1" width="11.36328125"/>
    <col min="13135" max="13135" customWidth="1" width="11.36328125"/>
    <col min="13136" max="13136" customWidth="1" width="11.36328125"/>
    <col min="13137" max="13137" customWidth="1" width="11.36328125"/>
    <col min="13138" max="13138" customWidth="1" width="11.36328125"/>
    <col min="13139" max="13139" customWidth="1" width="11.36328125"/>
    <col min="13140" max="13140" customWidth="1" width="11.36328125"/>
    <col min="13141" max="13141" customWidth="1" width="11.36328125"/>
    <col min="13142" max="13142" customWidth="1" width="11.36328125"/>
    <col min="13143" max="13143" customWidth="1" width="11.36328125"/>
    <col min="13144" max="13144" customWidth="1" width="11.36328125"/>
    <col min="13145" max="13145" customWidth="1" width="11.36328125"/>
    <col min="13146" max="13146" customWidth="1" width="11.36328125"/>
    <col min="13147" max="13147" customWidth="1" width="11.36328125"/>
    <col min="13148" max="13148" customWidth="1" width="11.36328125"/>
    <col min="13149" max="13149" customWidth="1" width="11.36328125"/>
    <col min="13150" max="13150" customWidth="1" width="11.36328125"/>
    <col min="13151" max="13151" customWidth="1" width="11.36328125"/>
    <col min="13152" max="13152" customWidth="1" width="11.36328125"/>
    <col min="13153" max="13153" customWidth="1" width="11.36328125"/>
    <col min="13154" max="13154" customWidth="1" width="11.36328125"/>
    <col min="13155" max="13155" customWidth="1" width="11.36328125"/>
    <col min="13156" max="13156" customWidth="1" width="11.36328125"/>
    <col min="13157" max="13157" customWidth="1" width="11.36328125"/>
    <col min="13158" max="13158" customWidth="1" width="11.36328125"/>
    <col min="13159" max="13159" customWidth="1" width="11.36328125"/>
    <col min="13160" max="13160" customWidth="1" width="11.36328125"/>
    <col min="13161" max="13161" customWidth="1" width="11.36328125"/>
    <col min="13162" max="13162" customWidth="1" width="11.36328125"/>
    <col min="13163" max="13163" customWidth="1" width="11.36328125"/>
    <col min="13164" max="13164" customWidth="1" width="11.36328125"/>
    <col min="13165" max="13165" customWidth="1" width="11.36328125"/>
    <col min="13166" max="13166" customWidth="1" width="11.36328125"/>
    <col min="13167" max="13167" customWidth="1" width="11.36328125"/>
    <col min="13168" max="13168" customWidth="1" width="11.36328125"/>
    <col min="13169" max="13169" customWidth="1" width="11.36328125"/>
    <col min="13170" max="13170" customWidth="1" width="11.36328125"/>
    <col min="13171" max="13171" customWidth="1" width="11.36328125"/>
    <col min="13172" max="13172" customWidth="1" width="11.36328125"/>
    <col min="13173" max="13173" customWidth="1" width="11.36328125"/>
    <col min="13174" max="13174" customWidth="1" width="11.36328125"/>
    <col min="13175" max="13175" customWidth="1" width="11.36328125"/>
    <col min="13176" max="13176" customWidth="1" width="11.36328125"/>
    <col min="13177" max="13177" customWidth="1" width="11.36328125"/>
    <col min="13178" max="13178" customWidth="1" width="11.36328125"/>
    <col min="13179" max="13179" customWidth="1" width="11.36328125"/>
    <col min="13180" max="13180" customWidth="1" width="11.36328125"/>
    <col min="13181" max="13181" customWidth="1" width="11.36328125"/>
    <col min="13182" max="13182" customWidth="1" width="11.36328125"/>
    <col min="13183" max="13183" customWidth="1" width="11.36328125"/>
    <col min="13184" max="13184" customWidth="1" width="11.36328125"/>
    <col min="13185" max="13185" customWidth="1" width="11.36328125"/>
    <col min="13186" max="13186" customWidth="1" width="11.36328125"/>
    <col min="13187" max="13187" customWidth="1" width="11.36328125"/>
    <col min="13188" max="13188" customWidth="1" width="11.36328125"/>
    <col min="13189" max="13189" customWidth="1" width="11.36328125"/>
    <col min="13190" max="13190" customWidth="1" width="11.36328125"/>
    <col min="13191" max="13191" customWidth="1" width="11.36328125"/>
    <col min="13192" max="13192" customWidth="1" width="11.36328125"/>
    <col min="13193" max="13193" customWidth="1" width="11.36328125"/>
    <col min="13194" max="13194" customWidth="1" width="11.36328125"/>
    <col min="13195" max="13195" customWidth="1" width="11.36328125"/>
    <col min="13196" max="13196" customWidth="1" width="11.36328125"/>
    <col min="13197" max="13197" customWidth="1" width="11.36328125"/>
    <col min="13198" max="13198" customWidth="1" width="11.36328125"/>
    <col min="13199" max="13199" customWidth="1" width="11.36328125"/>
    <col min="13200" max="13200" customWidth="1" width="11.36328125"/>
    <col min="13201" max="13201" customWidth="1" width="11.36328125"/>
    <col min="13202" max="13202" customWidth="1" width="11.36328125"/>
    <col min="13203" max="13203" customWidth="1" width="11.36328125"/>
    <col min="13204" max="13204" customWidth="1" width="11.36328125"/>
    <col min="13205" max="13205" customWidth="1" width="11.36328125"/>
    <col min="13206" max="13206" customWidth="1" width="11.36328125"/>
    <col min="13207" max="13207" customWidth="1" width="11.36328125"/>
    <col min="13208" max="13208" customWidth="1" width="11.36328125"/>
    <col min="13209" max="13209" customWidth="1" width="11.36328125"/>
    <col min="13210" max="13210" customWidth="1" width="11.36328125"/>
    <col min="13211" max="13211" customWidth="1" width="11.36328125"/>
    <col min="13212" max="13212" customWidth="1" width="11.36328125"/>
    <col min="13213" max="13213" customWidth="1" width="11.36328125"/>
    <col min="13214" max="13214" customWidth="1" width="11.36328125"/>
    <col min="13215" max="13215" customWidth="1" width="11.36328125"/>
    <col min="13216" max="13216" customWidth="1" width="11.36328125"/>
    <col min="13217" max="13217" customWidth="1" width="11.36328125"/>
    <col min="13218" max="13218" customWidth="1" width="11.36328125"/>
    <col min="13219" max="13219" customWidth="1" width="11.36328125"/>
    <col min="13220" max="13220" customWidth="1" width="11.36328125"/>
    <col min="13221" max="13221" customWidth="1" width="11.36328125"/>
    <col min="13222" max="13222" customWidth="1" width="11.36328125"/>
    <col min="13223" max="13223" customWidth="1" width="11.36328125"/>
    <col min="13224" max="13224" customWidth="1" width="11.36328125"/>
    <col min="13225" max="13225" customWidth="1" width="11.36328125"/>
    <col min="13226" max="13226" customWidth="1" width="11.36328125"/>
    <col min="13227" max="13227" customWidth="1" width="11.36328125"/>
    <col min="13228" max="13228" customWidth="1" width="11.36328125"/>
    <col min="13229" max="13229" customWidth="1" width="11.36328125"/>
    <col min="13230" max="13230" customWidth="1" width="11.36328125"/>
    <col min="13231" max="13231" customWidth="1" width="11.36328125"/>
    <col min="13232" max="13232" customWidth="1" width="11.36328125"/>
    <col min="13233" max="13233" customWidth="1" width="11.36328125"/>
    <col min="13234" max="13234" customWidth="1" width="11.36328125"/>
    <col min="13235" max="13235" customWidth="1" width="11.36328125"/>
    <col min="13236" max="13236" customWidth="1" width="11.36328125"/>
    <col min="13237" max="13237" customWidth="1" width="11.36328125"/>
    <col min="13238" max="13238" customWidth="1" width="11.36328125"/>
    <col min="13239" max="13239" customWidth="1" width="11.36328125"/>
    <col min="13240" max="13240" customWidth="1" width="11.36328125"/>
    <col min="13241" max="13241" customWidth="1" width="11.36328125"/>
    <col min="13242" max="13242" customWidth="1" width="11.36328125"/>
    <col min="13243" max="13243" customWidth="1" width="11.36328125"/>
    <col min="13244" max="13244" customWidth="1" width="11.36328125"/>
    <col min="13245" max="13245" customWidth="1" width="11.36328125"/>
    <col min="13246" max="13246" customWidth="1" width="11.36328125"/>
    <col min="13247" max="13247" customWidth="1" width="11.36328125"/>
    <col min="13248" max="13248" customWidth="1" width="11.36328125"/>
    <col min="13249" max="13249" customWidth="1" width="11.36328125"/>
    <col min="13250" max="13250" customWidth="1" width="11.36328125"/>
    <col min="13251" max="13251" customWidth="1" width="11.36328125"/>
    <col min="13252" max="13252" customWidth="1" width="11.36328125"/>
    <col min="13253" max="13253" customWidth="1" width="11.36328125"/>
    <col min="13254" max="13254" customWidth="1" width="11.36328125"/>
    <col min="13255" max="13255" customWidth="1" width="11.36328125"/>
    <col min="13256" max="13256" customWidth="1" width="11.36328125"/>
    <col min="13257" max="13257" customWidth="1" width="11.36328125"/>
    <col min="13258" max="13258" customWidth="1" width="11.36328125"/>
    <col min="13259" max="13259" customWidth="1" width="11.36328125"/>
    <col min="13260" max="13260" customWidth="1" width="11.36328125"/>
    <col min="13261" max="13261" customWidth="1" width="11.36328125"/>
    <col min="13262" max="13262" customWidth="1" width="11.36328125"/>
    <col min="13263" max="13263" customWidth="1" width="11.36328125"/>
    <col min="13264" max="13264" customWidth="1" width="11.36328125"/>
    <col min="13265" max="13265" customWidth="1" width="11.36328125"/>
    <col min="13266" max="13266" customWidth="1" width="11.36328125"/>
    <col min="13267" max="13267" customWidth="1" width="11.36328125"/>
    <col min="13268" max="13268" customWidth="1" width="11.36328125"/>
    <col min="13269" max="13269" customWidth="1" width="11.36328125"/>
    <col min="13270" max="13270" customWidth="1" width="11.36328125"/>
    <col min="13271" max="13271" customWidth="1" width="11.36328125"/>
    <col min="13272" max="13272" customWidth="1" width="11.36328125"/>
    <col min="13273" max="13273" customWidth="1" width="11.36328125"/>
    <col min="13274" max="13274" customWidth="1" width="11.36328125"/>
    <col min="13275" max="13275" customWidth="1" width="11.36328125"/>
    <col min="13276" max="13276" customWidth="1" width="11.36328125"/>
    <col min="13277" max="13277" customWidth="1" width="11.36328125"/>
    <col min="13278" max="13278" customWidth="1" width="11.36328125"/>
    <col min="13279" max="13279" customWidth="1" width="11.36328125"/>
    <col min="13280" max="13280" customWidth="1" width="11.36328125"/>
    <col min="13281" max="13281" customWidth="1" width="11.36328125"/>
    <col min="13282" max="13282" customWidth="1" width="11.36328125"/>
    <col min="13283" max="13283" customWidth="1" width="11.36328125"/>
    <col min="13284" max="13284" customWidth="1" width="11.36328125"/>
    <col min="13285" max="13285" customWidth="1" width="11.36328125"/>
    <col min="13286" max="13286" customWidth="1" width="11.36328125"/>
    <col min="13287" max="13287" customWidth="1" width="11.36328125"/>
    <col min="13288" max="13288" customWidth="1" width="11.36328125"/>
    <col min="13289" max="13289" customWidth="1" width="11.36328125"/>
    <col min="13290" max="13290" customWidth="1" width="11.36328125"/>
    <col min="13291" max="13291" customWidth="1" width="11.36328125"/>
    <col min="13292" max="13292" customWidth="1" width="11.36328125"/>
    <col min="13293" max="13293" customWidth="1" width="11.36328125"/>
    <col min="13294" max="13294" customWidth="1" width="11.36328125"/>
    <col min="13295" max="13295" customWidth="1" width="11.36328125"/>
    <col min="13296" max="13296" customWidth="1" width="11.36328125"/>
    <col min="13297" max="13297" customWidth="1" width="11.36328125"/>
    <col min="13298" max="13298" customWidth="1" width="11.36328125"/>
    <col min="13299" max="13299" customWidth="1" width="11.36328125"/>
    <col min="13300" max="13300" customWidth="1" width="11.36328125"/>
    <col min="13301" max="13301" customWidth="1" width="11.36328125"/>
    <col min="13302" max="13302" customWidth="1" width="11.36328125"/>
    <col min="13303" max="13303" customWidth="1" width="11.36328125"/>
    <col min="13304" max="13304" customWidth="1" width="11.36328125"/>
    <col min="13305" max="13305" customWidth="1" width="11.36328125"/>
    <col min="13306" max="13306" customWidth="1" width="11.36328125"/>
    <col min="13307" max="13307" customWidth="1" width="11.36328125"/>
    <col min="13308" max="13308" customWidth="1" width="11.36328125"/>
    <col min="13309" max="13309" customWidth="1" width="11.36328125"/>
    <col min="13310" max="13310" customWidth="1" width="11.36328125"/>
    <col min="13311" max="13311" customWidth="1" width="11.36328125"/>
    <col min="13312" max="13312" customWidth="1" width="11.36328125"/>
    <col min="13313" max="13313" customWidth="1" width="11.36328125"/>
    <col min="13314" max="13314" customWidth="1" width="11.36328125"/>
    <col min="13315" max="13315" customWidth="1" width="11.36328125"/>
    <col min="13316" max="13316" customWidth="1" width="11.36328125"/>
    <col min="13317" max="13317" customWidth="1" width="11.36328125"/>
    <col min="13318" max="13318" customWidth="1" width="11.36328125"/>
    <col min="13319" max="13319" customWidth="1" width="11.36328125"/>
    <col min="13320" max="13320" customWidth="1" width="11.36328125"/>
    <col min="13321" max="13321" customWidth="1" width="11.36328125"/>
    <col min="13322" max="13322" customWidth="1" width="11.36328125"/>
    <col min="13323" max="13323" customWidth="1" width="11.36328125"/>
    <col min="13324" max="13324" customWidth="1" width="11.36328125"/>
    <col min="13325" max="13325" customWidth="1" width="11.36328125"/>
    <col min="13326" max="13326" customWidth="1" width="11.36328125"/>
    <col min="13327" max="13327" customWidth="1" width="11.36328125"/>
    <col min="13328" max="13328" customWidth="1" width="11.36328125"/>
    <col min="13329" max="13329" customWidth="1" width="11.36328125"/>
    <col min="13330" max="13330" customWidth="1" width="11.36328125"/>
    <col min="13331" max="13331" customWidth="1" width="11.36328125"/>
    <col min="13332" max="13332" customWidth="1" width="11.36328125"/>
    <col min="13333" max="13333" customWidth="1" width="11.36328125"/>
    <col min="13334" max="13334" customWidth="1" width="11.36328125"/>
    <col min="13335" max="13335" customWidth="1" width="11.36328125"/>
    <col min="13336" max="13336" customWidth="1" width="11.36328125"/>
    <col min="13337" max="13337" customWidth="1" width="11.36328125"/>
    <col min="13338" max="13338" customWidth="1" width="11.36328125"/>
    <col min="13339" max="13339" customWidth="1" width="11.36328125"/>
    <col min="13340" max="13340" customWidth="1" width="11.36328125"/>
    <col min="13341" max="13341" customWidth="1" width="11.36328125"/>
    <col min="13342" max="13342" customWidth="1" width="11.36328125"/>
    <col min="13343" max="13343" customWidth="1" width="11.36328125"/>
    <col min="13344" max="13344" customWidth="1" width="11.36328125"/>
    <col min="13345" max="13345" customWidth="1" width="11.36328125"/>
    <col min="13346" max="13346" customWidth="1" width="11.36328125"/>
    <col min="13347" max="13347" customWidth="1" width="11.36328125"/>
    <col min="13348" max="13348" customWidth="1" width="11.36328125"/>
    <col min="13349" max="13349" customWidth="1" width="11.36328125"/>
    <col min="13350" max="13350" customWidth="1" width="11.36328125"/>
    <col min="13351" max="13351" customWidth="1" width="11.36328125"/>
    <col min="13352" max="13352" customWidth="1" width="11.36328125"/>
    <col min="13353" max="13353" customWidth="1" width="11.36328125"/>
    <col min="13354" max="13354" customWidth="1" width="11.36328125"/>
    <col min="13355" max="13355" customWidth="1" width="11.36328125"/>
    <col min="13356" max="13356" customWidth="1" width="11.36328125"/>
    <col min="13357" max="13357" customWidth="1" width="11.36328125"/>
    <col min="13358" max="13358" customWidth="1" width="11.36328125"/>
    <col min="13359" max="13359" customWidth="1" width="11.36328125"/>
    <col min="13360" max="13360" customWidth="1" width="11.36328125"/>
    <col min="13361" max="13361" customWidth="1" width="11.36328125"/>
    <col min="13362" max="13362" customWidth="1" width="11.36328125"/>
    <col min="13363" max="13363" customWidth="1" width="11.36328125"/>
    <col min="13364" max="13364" customWidth="1" width="11.36328125"/>
    <col min="13365" max="13365" customWidth="1" width="11.36328125"/>
    <col min="13366" max="13366" customWidth="1" width="11.36328125"/>
    <col min="13367" max="13367" customWidth="1" width="11.36328125"/>
    <col min="13368" max="13368" customWidth="1" width="11.36328125"/>
    <col min="13369" max="13369" customWidth="1" width="11.36328125"/>
    <col min="13370" max="13370" customWidth="1" width="11.36328125"/>
    <col min="13371" max="13371" customWidth="1" width="11.36328125"/>
    <col min="13372" max="13372" customWidth="1" width="11.36328125"/>
    <col min="13373" max="13373" customWidth="1" width="11.36328125"/>
    <col min="13374" max="13374" customWidth="1" width="11.36328125"/>
    <col min="13375" max="13375" customWidth="1" width="11.36328125"/>
    <col min="13376" max="13376" customWidth="1" width="11.36328125"/>
    <col min="13377" max="13377" customWidth="1" width="11.36328125"/>
    <col min="13378" max="13378" customWidth="1" width="11.36328125"/>
    <col min="13379" max="13379" customWidth="1" width="11.36328125"/>
    <col min="13380" max="13380" customWidth="1" width="11.36328125"/>
    <col min="13381" max="13381" customWidth="1" width="11.36328125"/>
    <col min="13382" max="13382" customWidth="1" width="11.36328125"/>
    <col min="13383" max="13383" customWidth="1" width="11.36328125"/>
    <col min="13384" max="13384" customWidth="1" width="11.36328125"/>
    <col min="13385" max="13385" customWidth="1" width="11.36328125"/>
    <col min="13386" max="13386" customWidth="1" width="11.36328125"/>
    <col min="13387" max="13387" customWidth="1" width="11.36328125"/>
    <col min="13388" max="13388" customWidth="1" width="11.36328125"/>
    <col min="13389" max="13389" customWidth="1" width="11.36328125"/>
    <col min="13390" max="13390" customWidth="1" width="11.36328125"/>
    <col min="13391" max="13391" customWidth="1" width="11.36328125"/>
    <col min="13392" max="13392" customWidth="1" width="11.36328125"/>
    <col min="13393" max="13393" customWidth="1" width="11.36328125"/>
    <col min="13394" max="13394" customWidth="1" width="11.36328125"/>
    <col min="13395" max="13395" customWidth="1" width="11.36328125"/>
    <col min="13396" max="13396" customWidth="1" width="11.36328125"/>
    <col min="13397" max="13397" customWidth="1" width="11.36328125"/>
    <col min="13398" max="13398" customWidth="1" width="11.36328125"/>
    <col min="13399" max="13399" customWidth="1" width="11.36328125"/>
    <col min="13400" max="13400" customWidth="1" width="11.36328125"/>
    <col min="13401" max="13401" customWidth="1" width="11.36328125"/>
    <col min="13402" max="13402" customWidth="1" width="11.36328125"/>
    <col min="13403" max="13403" customWidth="1" width="11.36328125"/>
    <col min="13404" max="13404" customWidth="1" width="11.36328125"/>
    <col min="13405" max="13405" customWidth="1" width="11.36328125"/>
    <col min="13406" max="13406" customWidth="1" width="11.36328125"/>
    <col min="13407" max="13407" customWidth="1" width="11.36328125"/>
    <col min="13408" max="13408" customWidth="1" width="11.36328125"/>
    <col min="13409" max="13409" customWidth="1" width="11.36328125"/>
    <col min="13410" max="13410" customWidth="1" width="11.36328125"/>
    <col min="13411" max="13411" customWidth="1" width="11.36328125"/>
    <col min="13412" max="13412" customWidth="1" width="11.36328125"/>
    <col min="13413" max="13413" customWidth="1" width="11.36328125"/>
    <col min="13414" max="13414" customWidth="1" width="11.36328125"/>
    <col min="13415" max="13415" customWidth="1" width="11.36328125"/>
    <col min="13416" max="13416" customWidth="1" width="11.36328125"/>
    <col min="13417" max="13417" customWidth="1" width="11.36328125"/>
    <col min="13418" max="13418" customWidth="1" width="11.36328125"/>
    <col min="13419" max="13419" customWidth="1" width="11.36328125"/>
    <col min="13420" max="13420" customWidth="1" width="11.36328125"/>
    <col min="13421" max="13421" customWidth="1" width="11.36328125"/>
    <col min="13422" max="13422" customWidth="1" width="11.36328125"/>
    <col min="13423" max="13423" customWidth="1" width="11.36328125"/>
    <col min="13424" max="13424" customWidth="1" width="11.36328125"/>
    <col min="13425" max="13425" customWidth="1" width="11.36328125"/>
    <col min="13426" max="13426" customWidth="1" width="11.36328125"/>
    <col min="13427" max="13427" customWidth="1" width="11.36328125"/>
    <col min="13428" max="13428" customWidth="1" width="11.36328125"/>
    <col min="13429" max="13429" customWidth="1" width="11.36328125"/>
    <col min="13430" max="13430" customWidth="1" width="11.36328125"/>
    <col min="13431" max="13431" customWidth="1" width="11.36328125"/>
    <col min="13432" max="13432" customWidth="1" width="11.36328125"/>
    <col min="13433" max="13433" customWidth="1" width="11.36328125"/>
    <col min="13434" max="13434" customWidth="1" width="11.36328125"/>
    <col min="13435" max="13435" customWidth="1" width="11.36328125"/>
    <col min="13436" max="13436" customWidth="1" width="11.36328125"/>
    <col min="13437" max="13437" customWidth="1" width="11.36328125"/>
    <col min="13438" max="13438" customWidth="1" width="11.36328125"/>
    <col min="13439" max="13439" customWidth="1" width="11.36328125"/>
    <col min="13440" max="13440" customWidth="1" width="11.36328125"/>
    <col min="13441" max="13441" customWidth="1" width="11.36328125"/>
    <col min="13442" max="13442" customWidth="1" width="11.36328125"/>
    <col min="13443" max="13443" customWidth="1" width="11.36328125"/>
    <col min="13444" max="13444" customWidth="1" width="11.36328125"/>
    <col min="13445" max="13445" customWidth="1" width="11.36328125"/>
    <col min="13446" max="13446" customWidth="1" width="11.36328125"/>
    <col min="13447" max="13447" customWidth="1" width="11.36328125"/>
    <col min="13448" max="13448" customWidth="1" width="11.36328125"/>
    <col min="13449" max="13449" customWidth="1" width="11.36328125"/>
    <col min="13450" max="13450" customWidth="1" width="11.36328125"/>
    <col min="13451" max="13451" customWidth="1" width="11.36328125"/>
    <col min="13452" max="13452" customWidth="1" width="11.36328125"/>
    <col min="13453" max="13453" customWidth="1" width="11.36328125"/>
    <col min="13454" max="13454" customWidth="1" width="11.36328125"/>
    <col min="13455" max="13455" customWidth="1" width="11.36328125"/>
    <col min="13456" max="13456" customWidth="1" width="11.36328125"/>
    <col min="13457" max="13457" customWidth="1" width="11.36328125"/>
    <col min="13458" max="13458" customWidth="1" width="11.36328125"/>
    <col min="13459" max="13459" customWidth="1" width="11.36328125"/>
    <col min="13460" max="13460" customWidth="1" width="11.36328125"/>
    <col min="13461" max="13461" customWidth="1" width="11.36328125"/>
    <col min="13462" max="13462" customWidth="1" width="11.36328125"/>
    <col min="13463" max="13463" customWidth="1" width="11.36328125"/>
    <col min="13464" max="13464" customWidth="1" width="11.36328125"/>
    <col min="13465" max="13465" customWidth="1" width="11.36328125"/>
    <col min="13466" max="13466" customWidth="1" width="11.36328125"/>
    <col min="13467" max="13467" customWidth="1" width="11.36328125"/>
    <col min="13468" max="13468" customWidth="1" width="11.36328125"/>
    <col min="13469" max="13469" customWidth="1" width="11.36328125"/>
    <col min="13470" max="13470" customWidth="1" width="11.36328125"/>
    <col min="13471" max="13471" customWidth="1" width="11.36328125"/>
    <col min="13472" max="13472" customWidth="1" width="11.36328125"/>
    <col min="13473" max="13473" customWidth="1" width="11.36328125"/>
    <col min="13474" max="13474" customWidth="1" width="11.36328125"/>
    <col min="13475" max="13475" customWidth="1" width="11.36328125"/>
    <col min="13476" max="13476" customWidth="1" width="11.36328125"/>
    <col min="13477" max="13477" customWidth="1" width="11.36328125"/>
    <col min="13478" max="13478" customWidth="1" width="11.36328125"/>
    <col min="13479" max="13479" customWidth="1" width="11.36328125"/>
    <col min="13480" max="13480" customWidth="1" width="11.36328125"/>
    <col min="13481" max="13481" customWidth="1" width="11.36328125"/>
    <col min="13482" max="13482" customWidth="1" width="11.36328125"/>
    <col min="13483" max="13483" customWidth="1" width="11.36328125"/>
    <col min="13484" max="13484" customWidth="1" width="11.36328125"/>
    <col min="13485" max="13485" customWidth="1" width="11.36328125"/>
    <col min="13486" max="13486" customWidth="1" width="11.36328125"/>
    <col min="13487" max="13487" customWidth="1" width="11.36328125"/>
    <col min="13488" max="13488" customWidth="1" width="11.36328125"/>
    <col min="13489" max="13489" customWidth="1" width="11.36328125"/>
    <col min="13490" max="13490" customWidth="1" width="11.36328125"/>
    <col min="13491" max="13491" customWidth="1" width="11.36328125"/>
    <col min="13492" max="13492" customWidth="1" width="11.36328125"/>
    <col min="13493" max="13493" customWidth="1" width="11.36328125"/>
    <col min="13494" max="13494" customWidth="1" width="11.36328125"/>
    <col min="13495" max="13495" customWidth="1" width="11.36328125"/>
    <col min="13496" max="13496" customWidth="1" width="11.36328125"/>
    <col min="13497" max="13497" customWidth="1" width="11.36328125"/>
    <col min="13498" max="13498" customWidth="1" width="11.36328125"/>
    <col min="13499" max="13499" customWidth="1" width="11.36328125"/>
    <col min="13500" max="13500" customWidth="1" width="11.36328125"/>
    <col min="13501" max="13501" customWidth="1" width="11.36328125"/>
    <col min="13502" max="13502" customWidth="1" width="11.36328125"/>
    <col min="13503" max="13503" customWidth="1" width="11.36328125"/>
    <col min="13504" max="13504" customWidth="1" width="11.36328125"/>
    <col min="13505" max="13505" customWidth="1" width="11.36328125"/>
    <col min="13506" max="13506" customWidth="1" width="11.36328125"/>
    <col min="13507" max="13507" customWidth="1" width="11.36328125"/>
    <col min="13508" max="13508" customWidth="1" width="11.36328125"/>
    <col min="13509" max="13509" customWidth="1" width="11.36328125"/>
    <col min="13510" max="13510" customWidth="1" width="11.36328125"/>
    <col min="13511" max="13511" customWidth="1" width="11.36328125"/>
    <col min="13512" max="13512" customWidth="1" width="11.36328125"/>
    <col min="13513" max="13513" customWidth="1" width="11.36328125"/>
    <col min="13514" max="13514" customWidth="1" width="11.36328125"/>
    <col min="13515" max="13515" customWidth="1" width="11.36328125"/>
    <col min="13516" max="13516" customWidth="1" width="11.36328125"/>
    <col min="13517" max="13517" customWidth="1" width="11.36328125"/>
    <col min="13518" max="13518" customWidth="1" width="11.36328125"/>
    <col min="13519" max="13519" customWidth="1" width="11.36328125"/>
    <col min="13520" max="13520" customWidth="1" width="11.36328125"/>
    <col min="13521" max="13521" customWidth="1" width="11.36328125"/>
    <col min="13522" max="13522" customWidth="1" width="11.36328125"/>
    <col min="13523" max="13523" customWidth="1" width="11.36328125"/>
    <col min="13524" max="13524" customWidth="1" width="11.36328125"/>
    <col min="13525" max="13525" customWidth="1" width="11.36328125"/>
    <col min="13526" max="13526" customWidth="1" width="11.36328125"/>
    <col min="13527" max="13527" customWidth="1" width="11.36328125"/>
    <col min="13528" max="13528" customWidth="1" width="11.36328125"/>
    <col min="13529" max="13529" customWidth="1" width="11.36328125"/>
    <col min="13530" max="13530" customWidth="1" width="11.36328125"/>
    <col min="13531" max="13531" customWidth="1" width="11.36328125"/>
    <col min="13532" max="13532" customWidth="1" width="11.36328125"/>
    <col min="13533" max="13533" customWidth="1" width="11.36328125"/>
    <col min="13534" max="13534" customWidth="1" width="11.36328125"/>
    <col min="13535" max="13535" customWidth="1" width="11.36328125"/>
    <col min="13536" max="13536" customWidth="1" width="11.36328125"/>
    <col min="13537" max="13537" customWidth="1" width="11.36328125"/>
    <col min="13538" max="13538" customWidth="1" width="11.36328125"/>
    <col min="13539" max="13539" customWidth="1" width="11.36328125"/>
    <col min="13540" max="13540" customWidth="1" width="11.36328125"/>
    <col min="13541" max="13541" customWidth="1" width="11.36328125"/>
    <col min="13542" max="13542" customWidth="1" width="11.36328125"/>
    <col min="13543" max="13543" customWidth="1" width="11.36328125"/>
    <col min="13544" max="13544" customWidth="1" width="11.36328125"/>
    <col min="13545" max="13545" customWidth="1" width="11.36328125"/>
    <col min="13546" max="13546" customWidth="1" width="11.36328125"/>
    <col min="13547" max="13547" customWidth="1" width="11.36328125"/>
    <col min="13548" max="13548" customWidth="1" width="11.36328125"/>
    <col min="13549" max="13549" customWidth="1" width="11.36328125"/>
    <col min="13550" max="13550" customWidth="1" width="11.36328125"/>
    <col min="13551" max="13551" customWidth="1" width="11.36328125"/>
    <col min="13552" max="13552" customWidth="1" width="11.36328125"/>
    <col min="13553" max="13553" customWidth="1" width="11.36328125"/>
    <col min="13554" max="13554" customWidth="1" width="11.36328125"/>
    <col min="13555" max="13555" customWidth="1" width="11.36328125"/>
    <col min="13556" max="13556" customWidth="1" width="11.36328125"/>
    <col min="13557" max="13557" customWidth="1" width="11.36328125"/>
    <col min="13558" max="13558" customWidth="1" width="11.36328125"/>
    <col min="13559" max="13559" customWidth="1" width="11.36328125"/>
    <col min="13560" max="13560" customWidth="1" width="11.36328125"/>
    <col min="13561" max="13561" customWidth="1" width="11.36328125"/>
    <col min="13562" max="13562" customWidth="1" width="11.36328125"/>
    <col min="13563" max="13563" customWidth="1" width="11.36328125"/>
    <col min="13564" max="13564" customWidth="1" width="11.36328125"/>
    <col min="13565" max="13565" customWidth="1" width="11.36328125"/>
    <col min="13566" max="13566" customWidth="1" width="11.36328125"/>
    <col min="13567" max="13567" customWidth="1" width="11.36328125"/>
    <col min="13568" max="13568" customWidth="1" width="11.36328125"/>
    <col min="13569" max="13569" customWidth="1" width="11.36328125"/>
    <col min="13570" max="13570" customWidth="1" width="11.36328125"/>
    <col min="13571" max="13571" customWidth="1" width="11.36328125"/>
    <col min="13572" max="13572" customWidth="1" width="11.36328125"/>
    <col min="13573" max="13573" customWidth="1" width="11.36328125"/>
    <col min="13574" max="13574" customWidth="1" width="11.36328125"/>
    <col min="13575" max="13575" customWidth="1" width="11.36328125"/>
    <col min="13576" max="13576" customWidth="1" width="11.36328125"/>
    <col min="13577" max="13577" customWidth="1" width="11.36328125"/>
    <col min="13578" max="13578" customWidth="1" width="11.36328125"/>
    <col min="13579" max="13579" customWidth="1" width="11.36328125"/>
    <col min="13580" max="13580" customWidth="1" width="11.36328125"/>
    <col min="13581" max="13581" customWidth="1" width="11.36328125"/>
    <col min="13582" max="13582" customWidth="1" width="11.36328125"/>
    <col min="13583" max="13583" customWidth="1" width="11.36328125"/>
    <col min="13584" max="13584" customWidth="1" width="11.36328125"/>
    <col min="13585" max="13585" customWidth="1" width="11.36328125"/>
    <col min="13586" max="13586" customWidth="1" width="11.36328125"/>
    <col min="13587" max="13587" customWidth="1" width="11.36328125"/>
    <col min="13588" max="13588" customWidth="1" width="11.36328125"/>
    <col min="13589" max="13589" customWidth="1" width="11.36328125"/>
    <col min="13590" max="13590" customWidth="1" width="11.36328125"/>
    <col min="13591" max="13591" customWidth="1" width="11.36328125"/>
    <col min="13592" max="13592" customWidth="1" width="11.36328125"/>
    <col min="13593" max="13593" customWidth="1" width="11.36328125"/>
    <col min="13594" max="13594" customWidth="1" width="11.36328125"/>
    <col min="13595" max="13595" customWidth="1" width="11.36328125"/>
    <col min="13596" max="13596" customWidth="1" width="11.36328125"/>
    <col min="13597" max="13597" customWidth="1" width="11.36328125"/>
    <col min="13598" max="13598" customWidth="1" width="11.36328125"/>
    <col min="13599" max="13599" customWidth="1" width="11.36328125"/>
    <col min="13600" max="13600" customWidth="1" width="11.36328125"/>
    <col min="13601" max="13601" customWidth="1" width="11.36328125"/>
    <col min="13602" max="13602" customWidth="1" width="11.36328125"/>
    <col min="13603" max="13603" customWidth="1" width="11.36328125"/>
    <col min="13604" max="13604" customWidth="1" width="11.36328125"/>
    <col min="13605" max="13605" customWidth="1" width="11.36328125"/>
    <col min="13606" max="13606" customWidth="1" width="11.36328125"/>
    <col min="13607" max="13607" customWidth="1" width="11.36328125"/>
    <col min="13608" max="13608" customWidth="1" width="11.36328125"/>
    <col min="13609" max="13609" customWidth="1" width="11.36328125"/>
    <col min="13610" max="13610" customWidth="1" width="11.36328125"/>
    <col min="13611" max="13611" customWidth="1" width="11.36328125"/>
    <col min="13612" max="13612" customWidth="1" width="11.36328125"/>
    <col min="13613" max="13613" customWidth="1" width="11.36328125"/>
    <col min="13614" max="13614" customWidth="1" width="11.36328125"/>
    <col min="13615" max="13615" customWidth="1" width="11.36328125"/>
    <col min="13616" max="13616" customWidth="1" width="11.36328125"/>
    <col min="13617" max="13617" customWidth="1" width="11.36328125"/>
    <col min="13618" max="13618" customWidth="1" width="11.36328125"/>
    <col min="13619" max="13619" customWidth="1" width="11.36328125"/>
    <col min="13620" max="13620" customWidth="1" width="11.36328125"/>
    <col min="13621" max="13621" customWidth="1" width="11.36328125"/>
    <col min="13622" max="13622" customWidth="1" width="11.36328125"/>
    <col min="13623" max="13623" customWidth="1" width="11.36328125"/>
    <col min="13624" max="13624" customWidth="1" width="11.36328125"/>
    <col min="13625" max="13625" customWidth="1" width="11.36328125"/>
    <col min="13626" max="13626" customWidth="1" width="11.36328125"/>
    <col min="13627" max="13627" customWidth="1" width="11.36328125"/>
    <col min="13628" max="13628" customWidth="1" width="11.36328125"/>
    <col min="13629" max="13629" customWidth="1" width="11.36328125"/>
    <col min="13630" max="13630" customWidth="1" width="11.36328125"/>
    <col min="13631" max="13631" customWidth="1" width="11.36328125"/>
    <col min="13632" max="13632" customWidth="1" width="11.36328125"/>
    <col min="13633" max="13633" customWidth="1" width="11.36328125"/>
    <col min="13634" max="13634" customWidth="1" width="11.36328125"/>
    <col min="13635" max="13635" customWidth="1" width="11.36328125"/>
    <col min="13636" max="13636" customWidth="1" width="11.36328125"/>
    <col min="13637" max="13637" customWidth="1" width="11.36328125"/>
    <col min="13638" max="13638" customWidth="1" width="11.36328125"/>
    <col min="13639" max="13639" customWidth="1" width="11.36328125"/>
    <col min="13640" max="13640" customWidth="1" width="11.36328125"/>
    <col min="13641" max="13641" customWidth="1" width="11.36328125"/>
    <col min="13642" max="13642" customWidth="1" width="11.36328125"/>
    <col min="13643" max="13643" customWidth="1" width="11.36328125"/>
    <col min="13644" max="13644" customWidth="1" width="11.36328125"/>
    <col min="13645" max="13645" customWidth="1" width="11.36328125"/>
    <col min="13646" max="13646" customWidth="1" width="11.36328125"/>
    <col min="13647" max="13647" customWidth="1" width="11.36328125"/>
    <col min="13648" max="13648" customWidth="1" width="11.36328125"/>
    <col min="13649" max="13649" customWidth="1" width="11.36328125"/>
    <col min="13650" max="13650" customWidth="1" width="11.36328125"/>
    <col min="13651" max="13651" customWidth="1" width="11.36328125"/>
    <col min="13652" max="13652" customWidth="1" width="11.36328125"/>
    <col min="13653" max="13653" customWidth="1" width="11.36328125"/>
    <col min="13654" max="13654" customWidth="1" width="11.36328125"/>
    <col min="13655" max="13655" customWidth="1" width="11.36328125"/>
    <col min="13656" max="13656" customWidth="1" width="11.36328125"/>
    <col min="13657" max="13657" customWidth="1" width="11.36328125"/>
    <col min="13658" max="13658" customWidth="1" width="11.36328125"/>
    <col min="13659" max="13659" customWidth="1" width="11.36328125"/>
    <col min="13660" max="13660" customWidth="1" width="11.36328125"/>
    <col min="13661" max="13661" customWidth="1" width="11.36328125"/>
    <col min="13662" max="13662" customWidth="1" width="11.36328125"/>
    <col min="13663" max="13663" customWidth="1" width="11.36328125"/>
    <col min="13664" max="13664" customWidth="1" width="11.36328125"/>
    <col min="13665" max="13665" customWidth="1" width="11.36328125"/>
    <col min="13666" max="13666" customWidth="1" width="11.36328125"/>
    <col min="13667" max="13667" customWidth="1" width="11.36328125"/>
    <col min="13668" max="13668" customWidth="1" width="11.36328125"/>
    <col min="13669" max="13669" customWidth="1" width="11.36328125"/>
    <col min="13670" max="13670" customWidth="1" width="11.36328125"/>
    <col min="13671" max="13671" customWidth="1" width="11.36328125"/>
    <col min="13672" max="13672" customWidth="1" width="11.36328125"/>
    <col min="13673" max="13673" customWidth="1" width="11.36328125"/>
    <col min="13674" max="13674" customWidth="1" width="11.36328125"/>
    <col min="13675" max="13675" customWidth="1" width="11.36328125"/>
    <col min="13676" max="13676" customWidth="1" width="11.36328125"/>
    <col min="13677" max="13677" customWidth="1" width="11.36328125"/>
    <col min="13678" max="13678" customWidth="1" width="11.36328125"/>
    <col min="13679" max="13679" customWidth="1" width="11.36328125"/>
    <col min="13680" max="13680" customWidth="1" width="11.36328125"/>
    <col min="13681" max="13681" customWidth="1" width="11.36328125"/>
    <col min="13682" max="13682" customWidth="1" width="11.36328125"/>
    <col min="13683" max="13683" customWidth="1" width="11.36328125"/>
    <col min="13684" max="13684" customWidth="1" width="11.36328125"/>
    <col min="13685" max="13685" customWidth="1" width="11.36328125"/>
    <col min="13686" max="13686" customWidth="1" width="11.36328125"/>
    <col min="13687" max="13687" customWidth="1" width="11.36328125"/>
    <col min="13688" max="13688" customWidth="1" width="11.36328125"/>
    <col min="13689" max="13689" customWidth="1" width="11.36328125"/>
    <col min="13690" max="13690" customWidth="1" width="11.36328125"/>
    <col min="13691" max="13691" customWidth="1" width="11.36328125"/>
    <col min="13692" max="13692" customWidth="1" width="11.36328125"/>
    <col min="13693" max="13693" customWidth="1" width="11.36328125"/>
    <col min="13694" max="13694" customWidth="1" width="11.36328125"/>
    <col min="13695" max="13695" customWidth="1" width="11.36328125"/>
    <col min="13696" max="13696" customWidth="1" width="11.36328125"/>
    <col min="13697" max="13697" customWidth="1" width="11.36328125"/>
    <col min="13698" max="13698" customWidth="1" width="11.36328125"/>
    <col min="13699" max="13699" customWidth="1" width="11.36328125"/>
    <col min="13700" max="13700" customWidth="1" width="11.36328125"/>
    <col min="13701" max="13701" customWidth="1" width="11.36328125"/>
    <col min="13702" max="13702" customWidth="1" width="11.36328125"/>
    <col min="13703" max="13703" customWidth="1" width="11.36328125"/>
    <col min="13704" max="13704" customWidth="1" width="11.36328125"/>
    <col min="13705" max="13705" customWidth="1" width="11.36328125"/>
    <col min="13706" max="13706" customWidth="1" width="11.36328125"/>
    <col min="13707" max="13707" customWidth="1" width="11.36328125"/>
    <col min="13708" max="13708" customWidth="1" width="11.36328125"/>
    <col min="13709" max="13709" customWidth="1" width="11.36328125"/>
    <col min="13710" max="13710" customWidth="1" width="11.36328125"/>
    <col min="13711" max="13711" customWidth="1" width="11.36328125"/>
    <col min="13712" max="13712" customWidth="1" width="11.36328125"/>
    <col min="13713" max="13713" customWidth="1" width="11.36328125"/>
    <col min="13714" max="13714" customWidth="1" width="11.36328125"/>
    <col min="13715" max="13715" customWidth="1" width="11.36328125"/>
    <col min="13716" max="13716" customWidth="1" width="11.36328125"/>
    <col min="13717" max="13717" customWidth="1" width="11.36328125"/>
    <col min="13718" max="13718" customWidth="1" width="11.36328125"/>
    <col min="13719" max="13719" customWidth="1" width="11.36328125"/>
    <col min="13720" max="13720" customWidth="1" width="11.36328125"/>
    <col min="13721" max="13721" customWidth="1" width="11.36328125"/>
    <col min="13722" max="13722" customWidth="1" width="11.36328125"/>
    <col min="13723" max="13723" customWidth="1" width="11.36328125"/>
    <col min="13724" max="13724" customWidth="1" width="11.36328125"/>
    <col min="13725" max="13725" customWidth="1" width="11.36328125"/>
    <col min="13726" max="13726" customWidth="1" width="11.36328125"/>
    <col min="13727" max="13727" customWidth="1" width="11.36328125"/>
    <col min="13728" max="13728" customWidth="1" width="11.36328125"/>
    <col min="13729" max="13729" customWidth="1" width="11.36328125"/>
    <col min="13730" max="13730" customWidth="1" width="11.36328125"/>
    <col min="13731" max="13731" customWidth="1" width="11.36328125"/>
    <col min="13732" max="13732" customWidth="1" width="11.36328125"/>
    <col min="13733" max="13733" customWidth="1" width="11.36328125"/>
    <col min="13734" max="13734" customWidth="1" width="11.36328125"/>
    <col min="13735" max="13735" customWidth="1" width="11.36328125"/>
    <col min="13736" max="13736" customWidth="1" width="11.36328125"/>
    <col min="13737" max="13737" customWidth="1" width="11.36328125"/>
    <col min="13738" max="13738" customWidth="1" width="11.36328125"/>
    <col min="13739" max="13739" customWidth="1" width="11.36328125"/>
    <col min="13740" max="13740" customWidth="1" width="11.36328125"/>
    <col min="13741" max="13741" customWidth="1" width="11.36328125"/>
    <col min="13742" max="13742" customWidth="1" width="11.36328125"/>
    <col min="13743" max="13743" customWidth="1" width="11.36328125"/>
    <col min="13744" max="13744" customWidth="1" width="11.36328125"/>
    <col min="13745" max="13745" customWidth="1" width="11.36328125"/>
    <col min="13746" max="13746" customWidth="1" width="11.36328125"/>
    <col min="13747" max="13747" customWidth="1" width="11.36328125"/>
    <col min="13748" max="13748" customWidth="1" width="11.36328125"/>
    <col min="13749" max="13749" customWidth="1" width="11.36328125"/>
    <col min="13750" max="13750" customWidth="1" width="11.36328125"/>
    <col min="13751" max="13751" customWidth="1" width="11.36328125"/>
    <col min="13752" max="13752" customWidth="1" width="11.36328125"/>
    <col min="13753" max="13753" customWidth="1" width="11.36328125"/>
    <col min="13754" max="13754" customWidth="1" width="11.36328125"/>
    <col min="13755" max="13755" customWidth="1" width="11.36328125"/>
    <col min="13756" max="13756" customWidth="1" width="11.36328125"/>
    <col min="13757" max="13757" customWidth="1" width="11.36328125"/>
    <col min="13758" max="13758" customWidth="1" width="11.36328125"/>
    <col min="13759" max="13759" customWidth="1" width="11.36328125"/>
    <col min="13760" max="13760" customWidth="1" width="11.36328125"/>
    <col min="13761" max="13761" customWidth="1" width="11.36328125"/>
    <col min="13762" max="13762" customWidth="1" width="11.36328125"/>
    <col min="13763" max="13763" customWidth="1" width="11.36328125"/>
    <col min="13764" max="13764" customWidth="1" width="11.36328125"/>
    <col min="13765" max="13765" customWidth="1" width="11.36328125"/>
    <col min="13766" max="13766" customWidth="1" width="11.36328125"/>
    <col min="13767" max="13767" customWidth="1" width="11.36328125"/>
    <col min="13768" max="13768" customWidth="1" width="11.36328125"/>
    <col min="13769" max="13769" customWidth="1" width="11.36328125"/>
    <col min="13770" max="13770" customWidth="1" width="11.36328125"/>
    <col min="13771" max="13771" customWidth="1" width="11.36328125"/>
    <col min="13772" max="13772" customWidth="1" width="11.36328125"/>
    <col min="13773" max="13773" customWidth="1" width="11.36328125"/>
    <col min="13774" max="13774" customWidth="1" width="11.36328125"/>
    <col min="13775" max="13775" customWidth="1" width="11.36328125"/>
    <col min="13776" max="13776" customWidth="1" width="11.36328125"/>
    <col min="13777" max="13777" customWidth="1" width="11.36328125"/>
    <col min="13778" max="13778" customWidth="1" width="11.36328125"/>
    <col min="13779" max="13779" customWidth="1" width="11.36328125"/>
    <col min="13780" max="13780" customWidth="1" width="11.36328125"/>
    <col min="13781" max="13781" customWidth="1" width="11.36328125"/>
    <col min="13782" max="13782" customWidth="1" width="11.36328125"/>
    <col min="13783" max="13783" customWidth="1" width="11.36328125"/>
    <col min="13784" max="13784" customWidth="1" width="11.36328125"/>
    <col min="13785" max="13785" customWidth="1" width="11.36328125"/>
    <col min="13786" max="13786" customWidth="1" width="11.36328125"/>
    <col min="13787" max="13787" customWidth="1" width="11.36328125"/>
    <col min="13788" max="13788" customWidth="1" width="11.36328125"/>
    <col min="13789" max="13789" customWidth="1" width="11.36328125"/>
    <col min="13790" max="13790" customWidth="1" width="11.36328125"/>
    <col min="13791" max="13791" customWidth="1" width="11.36328125"/>
    <col min="13792" max="13792" customWidth="1" width="11.36328125"/>
    <col min="13793" max="13793" customWidth="1" width="11.36328125"/>
    <col min="13794" max="13794" customWidth="1" width="11.36328125"/>
    <col min="13795" max="13795" customWidth="1" width="11.36328125"/>
    <col min="13796" max="13796" customWidth="1" width="11.36328125"/>
    <col min="13797" max="13797" customWidth="1" width="11.36328125"/>
    <col min="13798" max="13798" customWidth="1" width="11.36328125"/>
    <col min="13799" max="13799" customWidth="1" width="11.36328125"/>
    <col min="13800" max="13800" customWidth="1" width="11.36328125"/>
    <col min="13801" max="13801" customWidth="1" width="11.36328125"/>
    <col min="13802" max="13802" customWidth="1" width="11.36328125"/>
    <col min="13803" max="13803" customWidth="1" width="11.36328125"/>
    <col min="13804" max="13804" customWidth="1" width="11.36328125"/>
    <col min="13805" max="13805" customWidth="1" width="11.36328125"/>
    <col min="13806" max="13806" customWidth="1" width="11.36328125"/>
    <col min="13807" max="13807" customWidth="1" width="11.36328125"/>
    <col min="13808" max="13808" customWidth="1" width="11.36328125"/>
    <col min="13809" max="13809" customWidth="1" width="11.36328125"/>
    <col min="13810" max="13810" customWidth="1" width="11.36328125"/>
    <col min="13811" max="13811" customWidth="1" width="11.36328125"/>
    <col min="13812" max="13812" customWidth="1" width="11.36328125"/>
    <col min="13813" max="13813" customWidth="1" width="11.36328125"/>
    <col min="13814" max="13814" customWidth="1" width="11.36328125"/>
    <col min="13815" max="13815" customWidth="1" width="11.36328125"/>
    <col min="13816" max="13816" customWidth="1" width="11.36328125"/>
    <col min="13817" max="13817" customWidth="1" width="11.36328125"/>
    <col min="13818" max="13818" customWidth="1" width="11.36328125"/>
    <col min="13819" max="13819" customWidth="1" width="11.36328125"/>
    <col min="13820" max="13820" customWidth="1" width="11.36328125"/>
    <col min="13821" max="13821" customWidth="1" width="11.36328125"/>
    <col min="13822" max="13822" customWidth="1" width="11.36328125"/>
    <col min="13823" max="13823" customWidth="1" width="11.36328125"/>
    <col min="13824" max="13824" customWidth="1" width="11.36328125"/>
    <col min="13825" max="13825" customWidth="1" width="11.36328125"/>
    <col min="13826" max="13826" customWidth="1" width="11.36328125"/>
    <col min="13827" max="13827" customWidth="1" width="11.36328125"/>
    <col min="13828" max="13828" customWidth="1" width="11.36328125"/>
    <col min="13829" max="13829" customWidth="1" width="11.36328125"/>
    <col min="13830" max="13830" customWidth="1" width="11.36328125"/>
    <col min="13831" max="13831" customWidth="1" width="11.36328125"/>
    <col min="13832" max="13832" customWidth="1" width="11.36328125"/>
    <col min="13833" max="13833" customWidth="1" width="11.36328125"/>
    <col min="13834" max="13834" customWidth="1" width="11.36328125"/>
    <col min="13835" max="13835" customWidth="1" width="11.36328125"/>
    <col min="13836" max="13836" customWidth="1" width="11.36328125"/>
    <col min="13837" max="13837" customWidth="1" width="11.36328125"/>
    <col min="13838" max="13838" customWidth="1" width="11.36328125"/>
    <col min="13839" max="13839" customWidth="1" width="11.36328125"/>
    <col min="13840" max="13840" customWidth="1" width="11.36328125"/>
    <col min="13841" max="13841" customWidth="1" width="11.36328125"/>
    <col min="13842" max="13842" customWidth="1" width="11.36328125"/>
    <col min="13843" max="13843" customWidth="1" width="11.36328125"/>
    <col min="13844" max="13844" customWidth="1" width="11.36328125"/>
    <col min="13845" max="13845" customWidth="1" width="11.36328125"/>
    <col min="13846" max="13846" customWidth="1" width="11.36328125"/>
    <col min="13847" max="13847" customWidth="1" width="11.36328125"/>
    <col min="13848" max="13848" customWidth="1" width="11.36328125"/>
    <col min="13849" max="13849" customWidth="1" width="11.36328125"/>
    <col min="13850" max="13850" customWidth="1" width="11.36328125"/>
    <col min="13851" max="13851" customWidth="1" width="11.36328125"/>
    <col min="13852" max="13852" customWidth="1" width="11.36328125"/>
    <col min="13853" max="13853" customWidth="1" width="11.36328125"/>
    <col min="13854" max="13854" customWidth="1" width="11.36328125"/>
    <col min="13855" max="13855" customWidth="1" width="11.36328125"/>
    <col min="13856" max="13856" customWidth="1" width="11.36328125"/>
    <col min="13857" max="13857" customWidth="1" width="11.36328125"/>
    <col min="13858" max="13858" customWidth="1" width="11.36328125"/>
    <col min="13859" max="13859" customWidth="1" width="11.36328125"/>
    <col min="13860" max="13860" customWidth="1" width="11.36328125"/>
    <col min="13861" max="13861" customWidth="1" width="11.36328125"/>
    <col min="13862" max="13862" customWidth="1" width="11.36328125"/>
    <col min="13863" max="13863" customWidth="1" width="11.36328125"/>
    <col min="13864" max="13864" customWidth="1" width="11.36328125"/>
    <col min="13865" max="13865" customWidth="1" width="11.36328125"/>
    <col min="13866" max="13866" customWidth="1" width="11.36328125"/>
    <col min="13867" max="13867" customWidth="1" width="11.36328125"/>
    <col min="13868" max="13868" customWidth="1" width="11.36328125"/>
    <col min="13869" max="13869" customWidth="1" width="11.36328125"/>
    <col min="13870" max="13870" customWidth="1" width="11.36328125"/>
    <col min="13871" max="13871" customWidth="1" width="11.36328125"/>
    <col min="13872" max="13872" customWidth="1" width="11.36328125"/>
    <col min="13873" max="13873" customWidth="1" width="11.36328125"/>
    <col min="13874" max="13874" customWidth="1" width="11.36328125"/>
    <col min="13875" max="13875" customWidth="1" width="11.36328125"/>
    <col min="13876" max="13876" customWidth="1" width="11.36328125"/>
    <col min="13877" max="13877" customWidth="1" width="11.36328125"/>
    <col min="13878" max="13878" customWidth="1" width="11.36328125"/>
    <col min="13879" max="13879" customWidth="1" width="11.36328125"/>
    <col min="13880" max="13880" customWidth="1" width="11.36328125"/>
    <col min="13881" max="13881" customWidth="1" width="11.36328125"/>
    <col min="13882" max="13882" customWidth="1" width="11.36328125"/>
    <col min="13883" max="13883" customWidth="1" width="11.36328125"/>
    <col min="13884" max="13884" customWidth="1" width="11.36328125"/>
    <col min="13885" max="13885" customWidth="1" width="11.36328125"/>
    <col min="13886" max="13886" customWidth="1" width="11.36328125"/>
    <col min="13887" max="13887" customWidth="1" width="11.36328125"/>
    <col min="13888" max="13888" customWidth="1" width="11.36328125"/>
    <col min="13889" max="13889" customWidth="1" width="11.36328125"/>
    <col min="13890" max="13890" customWidth="1" width="11.36328125"/>
    <col min="13891" max="13891" customWidth="1" width="11.36328125"/>
    <col min="13892" max="13892" customWidth="1" width="11.36328125"/>
    <col min="13893" max="13893" customWidth="1" width="11.36328125"/>
    <col min="13894" max="13894" customWidth="1" width="11.36328125"/>
    <col min="13895" max="13895" customWidth="1" width="11.36328125"/>
    <col min="13896" max="13896" customWidth="1" width="11.36328125"/>
    <col min="13897" max="13897" customWidth="1" width="11.36328125"/>
    <col min="13898" max="13898" customWidth="1" width="11.36328125"/>
    <col min="13899" max="13899" customWidth="1" width="11.36328125"/>
    <col min="13900" max="13900" customWidth="1" width="11.36328125"/>
    <col min="13901" max="13901" customWidth="1" width="11.36328125"/>
    <col min="13902" max="13902" customWidth="1" width="11.36328125"/>
    <col min="13903" max="13903" customWidth="1" width="11.36328125"/>
    <col min="13904" max="13904" customWidth="1" width="11.36328125"/>
    <col min="13905" max="13905" customWidth="1" width="11.36328125"/>
    <col min="13906" max="13906" customWidth="1" width="11.36328125"/>
    <col min="13907" max="13907" customWidth="1" width="11.36328125"/>
    <col min="13908" max="13908" customWidth="1" width="11.36328125"/>
    <col min="13909" max="13909" customWidth="1" width="11.36328125"/>
    <col min="13910" max="13910" customWidth="1" width="11.36328125"/>
    <col min="13911" max="13911" customWidth="1" width="11.36328125"/>
    <col min="13912" max="13912" customWidth="1" width="11.36328125"/>
    <col min="13913" max="13913" customWidth="1" width="11.36328125"/>
    <col min="13914" max="13914" customWidth="1" width="11.36328125"/>
    <col min="13915" max="13915" customWidth="1" width="11.36328125"/>
    <col min="13916" max="13916" customWidth="1" width="11.36328125"/>
    <col min="13917" max="13917" customWidth="1" width="11.36328125"/>
    <col min="13918" max="13918" customWidth="1" width="11.36328125"/>
    <col min="13919" max="13919" customWidth="1" width="11.36328125"/>
    <col min="13920" max="13920" customWidth="1" width="11.36328125"/>
    <col min="13921" max="13921" customWidth="1" width="11.36328125"/>
    <col min="13922" max="13922" customWidth="1" width="11.36328125"/>
    <col min="13923" max="13923" customWidth="1" width="11.36328125"/>
    <col min="13924" max="13924" customWidth="1" width="11.36328125"/>
    <col min="13925" max="13925" customWidth="1" width="11.36328125"/>
    <col min="13926" max="13926" customWidth="1" width="11.36328125"/>
    <col min="13927" max="13927" customWidth="1" width="11.36328125"/>
    <col min="13928" max="13928" customWidth="1" width="11.36328125"/>
    <col min="13929" max="13929" customWidth="1" width="11.36328125"/>
    <col min="13930" max="13930" customWidth="1" width="11.36328125"/>
    <col min="13931" max="13931" customWidth="1" width="11.36328125"/>
    <col min="13932" max="13932" customWidth="1" width="11.36328125"/>
    <col min="13933" max="13933" customWidth="1" width="11.36328125"/>
    <col min="13934" max="13934" customWidth="1" width="11.36328125"/>
    <col min="13935" max="13935" customWidth="1" width="11.36328125"/>
    <col min="13936" max="13936" customWidth="1" width="11.36328125"/>
    <col min="13937" max="13937" customWidth="1" width="11.36328125"/>
    <col min="13938" max="13938" customWidth="1" width="11.36328125"/>
    <col min="13939" max="13939" customWidth="1" width="11.36328125"/>
    <col min="13940" max="13940" customWidth="1" width="11.36328125"/>
    <col min="13941" max="13941" customWidth="1" width="11.36328125"/>
    <col min="13942" max="13942" customWidth="1" width="11.36328125"/>
    <col min="13943" max="13943" customWidth="1" width="11.36328125"/>
    <col min="13944" max="13944" customWidth="1" width="11.36328125"/>
    <col min="13945" max="13945" customWidth="1" width="11.36328125"/>
    <col min="13946" max="13946" customWidth="1" width="11.36328125"/>
    <col min="13947" max="13947" customWidth="1" width="11.36328125"/>
    <col min="13948" max="13948" customWidth="1" width="11.36328125"/>
    <col min="13949" max="13949" customWidth="1" width="11.36328125"/>
    <col min="13950" max="13950" customWidth="1" width="11.36328125"/>
    <col min="13951" max="13951" customWidth="1" width="11.36328125"/>
    <col min="13952" max="13952" customWidth="1" width="11.36328125"/>
    <col min="13953" max="13953" customWidth="1" width="11.36328125"/>
    <col min="13954" max="13954" customWidth="1" width="11.36328125"/>
    <col min="13955" max="13955" customWidth="1" width="11.36328125"/>
    <col min="13956" max="13956" customWidth="1" width="11.36328125"/>
    <col min="13957" max="13957" customWidth="1" width="11.36328125"/>
    <col min="13958" max="13958" customWidth="1" width="11.36328125"/>
    <col min="13959" max="13959" customWidth="1" width="11.36328125"/>
    <col min="13960" max="13960" customWidth="1" width="11.36328125"/>
    <col min="13961" max="13961" customWidth="1" width="11.36328125"/>
    <col min="13962" max="13962" customWidth="1" width="11.36328125"/>
    <col min="13963" max="13963" customWidth="1" width="11.36328125"/>
    <col min="13964" max="13964" customWidth="1" width="11.36328125"/>
    <col min="13965" max="13965" customWidth="1" width="11.36328125"/>
    <col min="13966" max="13966" customWidth="1" width="11.36328125"/>
    <col min="13967" max="13967" customWidth="1" width="11.36328125"/>
    <col min="13968" max="13968" customWidth="1" width="11.36328125"/>
    <col min="13969" max="13969" customWidth="1" width="11.36328125"/>
    <col min="13970" max="13970" customWidth="1" width="11.36328125"/>
    <col min="13971" max="13971" customWidth="1" width="11.36328125"/>
    <col min="13972" max="13972" customWidth="1" width="11.36328125"/>
    <col min="13973" max="13973" customWidth="1" width="11.36328125"/>
    <col min="13974" max="13974" customWidth="1" width="11.36328125"/>
    <col min="13975" max="13975" customWidth="1" width="11.36328125"/>
    <col min="13976" max="13976" customWidth="1" width="11.36328125"/>
    <col min="13977" max="13977" customWidth="1" width="11.36328125"/>
    <col min="13978" max="13978" customWidth="1" width="11.36328125"/>
    <col min="13979" max="13979" customWidth="1" width="11.36328125"/>
    <col min="13980" max="13980" customWidth="1" width="11.36328125"/>
    <col min="13981" max="13981" customWidth="1" width="11.36328125"/>
    <col min="13982" max="13982" customWidth="1" width="11.36328125"/>
    <col min="13983" max="13983" customWidth="1" width="11.36328125"/>
    <col min="13984" max="13984" customWidth="1" width="11.36328125"/>
    <col min="13985" max="13985" customWidth="1" width="11.36328125"/>
    <col min="13986" max="13986" customWidth="1" width="11.36328125"/>
    <col min="13987" max="13987" customWidth="1" width="11.36328125"/>
    <col min="13988" max="13988" customWidth="1" width="11.36328125"/>
    <col min="13989" max="13989" customWidth="1" width="11.36328125"/>
    <col min="13990" max="13990" customWidth="1" width="11.36328125"/>
    <col min="13991" max="13991" customWidth="1" width="11.36328125"/>
    <col min="13992" max="13992" customWidth="1" width="11.36328125"/>
    <col min="13993" max="13993" customWidth="1" width="11.36328125"/>
    <col min="13994" max="13994" customWidth="1" width="11.36328125"/>
    <col min="13995" max="13995" customWidth="1" width="11.36328125"/>
    <col min="13996" max="13996" customWidth="1" width="11.36328125"/>
    <col min="13997" max="13997" customWidth="1" width="11.36328125"/>
    <col min="13998" max="13998" customWidth="1" width="11.36328125"/>
    <col min="13999" max="13999" customWidth="1" width="11.36328125"/>
    <col min="14000" max="14000" customWidth="1" width="11.36328125"/>
    <col min="14001" max="14001" customWidth="1" width="11.36328125"/>
    <col min="14002" max="14002" customWidth="1" width="11.36328125"/>
    <col min="14003" max="14003" customWidth="1" width="11.36328125"/>
    <col min="14004" max="14004" customWidth="1" width="11.36328125"/>
    <col min="14005" max="14005" customWidth="1" width="11.36328125"/>
    <col min="14006" max="14006" customWidth="1" width="11.36328125"/>
    <col min="14007" max="14007" customWidth="1" width="11.36328125"/>
    <col min="14008" max="14008" customWidth="1" width="11.36328125"/>
    <col min="14009" max="14009" customWidth="1" width="11.36328125"/>
    <col min="14010" max="14010" customWidth="1" width="11.36328125"/>
    <col min="14011" max="14011" customWidth="1" width="11.36328125"/>
    <col min="14012" max="14012" customWidth="1" width="11.36328125"/>
    <col min="14013" max="14013" customWidth="1" width="11.36328125"/>
    <col min="14014" max="14014" customWidth="1" width="11.36328125"/>
    <col min="14015" max="14015" customWidth="1" width="11.36328125"/>
    <col min="14016" max="14016" customWidth="1" width="11.36328125"/>
    <col min="14017" max="14017" customWidth="1" width="11.36328125"/>
    <col min="14018" max="14018" customWidth="1" width="11.36328125"/>
    <col min="14019" max="14019" customWidth="1" width="11.36328125"/>
    <col min="14020" max="14020" customWidth="1" width="11.36328125"/>
    <col min="14021" max="14021" customWidth="1" width="11.36328125"/>
    <col min="14022" max="14022" customWidth="1" width="11.36328125"/>
    <col min="14023" max="14023" customWidth="1" width="11.36328125"/>
    <col min="14024" max="14024" customWidth="1" width="11.36328125"/>
    <col min="14025" max="14025" customWidth="1" width="11.36328125"/>
    <col min="14026" max="14026" customWidth="1" width="11.36328125"/>
    <col min="14027" max="14027" customWidth="1" width="11.36328125"/>
    <col min="14028" max="14028" customWidth="1" width="11.36328125"/>
    <col min="14029" max="14029" customWidth="1" width="11.36328125"/>
    <col min="14030" max="14030" customWidth="1" width="11.36328125"/>
    <col min="14031" max="14031" customWidth="1" width="11.36328125"/>
    <col min="14032" max="14032" customWidth="1" width="11.36328125"/>
    <col min="14033" max="14033" customWidth="1" width="11.36328125"/>
    <col min="14034" max="14034" customWidth="1" width="11.36328125"/>
    <col min="14035" max="14035" customWidth="1" width="11.36328125"/>
    <col min="14036" max="14036" customWidth="1" width="11.36328125"/>
    <col min="14037" max="14037" customWidth="1" width="11.36328125"/>
    <col min="14038" max="14038" customWidth="1" width="11.36328125"/>
    <col min="14039" max="14039" customWidth="1" width="11.36328125"/>
    <col min="14040" max="14040" customWidth="1" width="11.36328125"/>
    <col min="14041" max="14041" customWidth="1" width="11.36328125"/>
    <col min="14042" max="14042" customWidth="1" width="11.36328125"/>
    <col min="14043" max="14043" customWidth="1" width="11.36328125"/>
    <col min="14044" max="14044" customWidth="1" width="11.36328125"/>
    <col min="14045" max="14045" customWidth="1" width="11.36328125"/>
    <col min="14046" max="14046" customWidth="1" width="11.36328125"/>
    <col min="14047" max="14047" customWidth="1" width="11.36328125"/>
    <col min="14048" max="14048" customWidth="1" width="11.36328125"/>
    <col min="14049" max="14049" customWidth="1" width="11.36328125"/>
    <col min="14050" max="14050" customWidth="1" width="11.36328125"/>
    <col min="14051" max="14051" customWidth="1" width="11.36328125"/>
    <col min="14052" max="14052" customWidth="1" width="11.36328125"/>
    <col min="14053" max="14053" customWidth="1" width="11.36328125"/>
    <col min="14054" max="14054" customWidth="1" width="11.36328125"/>
    <col min="14055" max="14055" customWidth="1" width="11.36328125"/>
    <col min="14056" max="14056" customWidth="1" width="11.36328125"/>
    <col min="14057" max="14057" customWidth="1" width="11.36328125"/>
    <col min="14058" max="14058" customWidth="1" width="11.36328125"/>
    <col min="14059" max="14059" customWidth="1" width="11.36328125"/>
    <col min="14060" max="14060" customWidth="1" width="11.36328125"/>
    <col min="14061" max="14061" customWidth="1" width="11.36328125"/>
    <col min="14062" max="14062" customWidth="1" width="11.36328125"/>
    <col min="14063" max="14063" customWidth="1" width="11.36328125"/>
    <col min="14064" max="14064" customWidth="1" width="11.36328125"/>
    <col min="14065" max="14065" customWidth="1" width="11.36328125"/>
    <col min="14066" max="14066" customWidth="1" width="11.36328125"/>
    <col min="14067" max="14067" customWidth="1" width="11.36328125"/>
    <col min="14068" max="14068" customWidth="1" width="11.36328125"/>
    <col min="14069" max="14069" customWidth="1" width="11.36328125"/>
    <col min="14070" max="14070" customWidth="1" width="11.36328125"/>
    <col min="14071" max="14071" customWidth="1" width="11.36328125"/>
    <col min="14072" max="14072" customWidth="1" width="11.36328125"/>
    <col min="14073" max="14073" customWidth="1" width="11.36328125"/>
    <col min="14074" max="14074" customWidth="1" width="11.36328125"/>
    <col min="14075" max="14075" customWidth="1" width="11.36328125"/>
    <col min="14076" max="14076" customWidth="1" width="11.36328125"/>
    <col min="14077" max="14077" customWidth="1" width="11.36328125"/>
    <col min="14078" max="14078" customWidth="1" width="11.36328125"/>
    <col min="14079" max="14079" customWidth="1" width="11.36328125"/>
    <col min="14080" max="14080" customWidth="1" width="11.36328125"/>
    <col min="14081" max="14081" customWidth="1" width="11.36328125"/>
    <col min="14082" max="14082" customWidth="1" width="11.36328125"/>
    <col min="14083" max="14083" customWidth="1" width="11.36328125"/>
    <col min="14084" max="14084" customWidth="1" width="11.36328125"/>
    <col min="14085" max="14085" customWidth="1" width="11.36328125"/>
    <col min="14086" max="14086" customWidth="1" width="11.36328125"/>
    <col min="14087" max="14087" customWidth="1" width="11.36328125"/>
    <col min="14088" max="14088" customWidth="1" width="11.36328125"/>
    <col min="14089" max="14089" customWidth="1" width="11.36328125"/>
    <col min="14090" max="14090" customWidth="1" width="11.36328125"/>
    <col min="14091" max="14091" customWidth="1" width="11.36328125"/>
    <col min="14092" max="14092" customWidth="1" width="11.36328125"/>
    <col min="14093" max="14093" customWidth="1" width="11.36328125"/>
    <col min="14094" max="14094" customWidth="1" width="11.36328125"/>
    <col min="14095" max="14095" customWidth="1" width="11.36328125"/>
    <col min="14096" max="14096" customWidth="1" width="11.36328125"/>
    <col min="14097" max="14097" customWidth="1" width="11.36328125"/>
    <col min="14098" max="14098" customWidth="1" width="11.36328125"/>
    <col min="14099" max="14099" customWidth="1" width="11.36328125"/>
    <col min="14100" max="14100" customWidth="1" width="11.36328125"/>
    <col min="14101" max="14101" customWidth="1" width="11.36328125"/>
    <col min="14102" max="14102" customWidth="1" width="11.36328125"/>
    <col min="14103" max="14103" customWidth="1" width="11.36328125"/>
    <col min="14104" max="14104" customWidth="1" width="11.36328125"/>
    <col min="14105" max="14105" customWidth="1" width="11.36328125"/>
    <col min="14106" max="14106" customWidth="1" width="11.36328125"/>
    <col min="14107" max="14107" customWidth="1" width="11.36328125"/>
    <col min="14108" max="14108" customWidth="1" width="11.36328125"/>
    <col min="14109" max="14109" customWidth="1" width="11.36328125"/>
    <col min="14110" max="14110" customWidth="1" width="11.36328125"/>
    <col min="14111" max="14111" customWidth="1" width="11.36328125"/>
    <col min="14112" max="14112" customWidth="1" width="11.36328125"/>
    <col min="14113" max="14113" customWidth="1" width="11.36328125"/>
    <col min="14114" max="14114" customWidth="1" width="11.36328125"/>
    <col min="14115" max="14115" customWidth="1" width="11.36328125"/>
    <col min="14116" max="14116" customWidth="1" width="11.36328125"/>
    <col min="14117" max="14117" customWidth="1" width="11.36328125"/>
    <col min="14118" max="14118" customWidth="1" width="11.36328125"/>
    <col min="14119" max="14119" customWidth="1" width="11.36328125"/>
    <col min="14120" max="14120" customWidth="1" width="11.36328125"/>
    <col min="14121" max="14121" customWidth="1" width="11.36328125"/>
    <col min="14122" max="14122" customWidth="1" width="11.36328125"/>
    <col min="14123" max="14123" customWidth="1" width="11.36328125"/>
    <col min="14124" max="14124" customWidth="1" width="11.36328125"/>
    <col min="14125" max="14125" customWidth="1" width="11.36328125"/>
    <col min="14126" max="14126" customWidth="1" width="11.36328125"/>
    <col min="14127" max="14127" customWidth="1" width="11.36328125"/>
    <col min="14128" max="14128" customWidth="1" width="11.36328125"/>
    <col min="14129" max="14129" customWidth="1" width="11.36328125"/>
    <col min="14130" max="14130" customWidth="1" width="11.36328125"/>
    <col min="14131" max="14131" customWidth="1" width="11.36328125"/>
    <col min="14132" max="14132" customWidth="1" width="11.36328125"/>
    <col min="14133" max="14133" customWidth="1" width="11.36328125"/>
    <col min="14134" max="14134" customWidth="1" width="11.36328125"/>
    <col min="14135" max="14135" customWidth="1" width="11.36328125"/>
    <col min="14136" max="14136" customWidth="1" width="11.36328125"/>
    <col min="14137" max="14137" customWidth="1" width="11.36328125"/>
    <col min="14138" max="14138" customWidth="1" width="11.36328125"/>
    <col min="14139" max="14139" customWidth="1" width="11.36328125"/>
    <col min="14140" max="14140" customWidth="1" width="11.36328125"/>
    <col min="14141" max="14141" customWidth="1" width="11.36328125"/>
    <col min="14142" max="14142" customWidth="1" width="11.36328125"/>
    <col min="14143" max="14143" customWidth="1" width="11.36328125"/>
    <col min="14144" max="14144" customWidth="1" width="11.36328125"/>
    <col min="14145" max="14145" customWidth="1" width="11.36328125"/>
    <col min="14146" max="14146" customWidth="1" width="11.36328125"/>
    <col min="14147" max="14147" customWidth="1" width="11.36328125"/>
    <col min="14148" max="14148" customWidth="1" width="11.36328125"/>
    <col min="14149" max="14149" customWidth="1" width="11.36328125"/>
    <col min="14150" max="14150" customWidth="1" width="11.36328125"/>
    <col min="14151" max="14151" customWidth="1" width="11.36328125"/>
    <col min="14152" max="14152" customWidth="1" width="11.36328125"/>
    <col min="14153" max="14153" customWidth="1" width="11.36328125"/>
    <col min="14154" max="14154" customWidth="1" width="11.36328125"/>
    <col min="14155" max="14155" customWidth="1" width="11.36328125"/>
    <col min="14156" max="14156" customWidth="1" width="11.36328125"/>
    <col min="14157" max="14157" customWidth="1" width="11.36328125"/>
    <col min="14158" max="14158" customWidth="1" width="11.36328125"/>
    <col min="14159" max="14159" customWidth="1" width="11.36328125"/>
    <col min="14160" max="14160" customWidth="1" width="11.36328125"/>
    <col min="14161" max="14161" customWidth="1" width="11.36328125"/>
    <col min="14162" max="14162" customWidth="1" width="11.36328125"/>
    <col min="14163" max="14163" customWidth="1" width="11.36328125"/>
    <col min="14164" max="14164" customWidth="1" width="11.36328125"/>
    <col min="14165" max="14165" customWidth="1" width="11.36328125"/>
    <col min="14166" max="14166" customWidth="1" width="11.36328125"/>
    <col min="14167" max="14167" customWidth="1" width="11.36328125"/>
    <col min="14168" max="14168" customWidth="1" width="11.36328125"/>
    <col min="14169" max="14169" customWidth="1" width="11.36328125"/>
    <col min="14170" max="14170" customWidth="1" width="11.36328125"/>
    <col min="14171" max="14171" customWidth="1" width="11.36328125"/>
    <col min="14172" max="14172" customWidth="1" width="11.36328125"/>
    <col min="14173" max="14173" customWidth="1" width="11.36328125"/>
    <col min="14174" max="14174" customWidth="1" width="11.36328125"/>
    <col min="14175" max="14175" customWidth="1" width="11.36328125"/>
    <col min="14176" max="14176" customWidth="1" width="11.36328125"/>
    <col min="14177" max="14177" customWidth="1" width="11.36328125"/>
    <col min="14178" max="14178" customWidth="1" width="11.36328125"/>
    <col min="14179" max="14179" customWidth="1" width="11.36328125"/>
    <col min="14180" max="14180" customWidth="1" width="11.36328125"/>
    <col min="14181" max="14181" customWidth="1" width="11.36328125"/>
    <col min="14182" max="14182" customWidth="1" width="11.36328125"/>
    <col min="14183" max="14183" customWidth="1" width="11.36328125"/>
    <col min="14184" max="14184" customWidth="1" width="11.36328125"/>
    <col min="14185" max="14185" customWidth="1" width="11.36328125"/>
    <col min="14186" max="14186" customWidth="1" width="11.36328125"/>
    <col min="14187" max="14187" customWidth="1" width="11.36328125"/>
    <col min="14188" max="14188" customWidth="1" width="11.36328125"/>
    <col min="14189" max="14189" customWidth="1" width="11.36328125"/>
    <col min="14190" max="14190" customWidth="1" width="11.36328125"/>
    <col min="14191" max="14191" customWidth="1" width="11.36328125"/>
    <col min="14192" max="14192" customWidth="1" width="11.36328125"/>
    <col min="14193" max="14193" customWidth="1" width="11.36328125"/>
    <col min="14194" max="14194" customWidth="1" width="11.36328125"/>
    <col min="14195" max="14195" customWidth="1" width="11.36328125"/>
    <col min="14196" max="14196" customWidth="1" width="11.36328125"/>
    <col min="14197" max="14197" customWidth="1" width="11.36328125"/>
    <col min="14198" max="14198" customWidth="1" width="11.36328125"/>
    <col min="14199" max="14199" customWidth="1" width="11.36328125"/>
    <col min="14200" max="14200" customWidth="1" width="11.36328125"/>
    <col min="14201" max="14201" customWidth="1" width="11.36328125"/>
    <col min="14202" max="14202" customWidth="1" width="11.36328125"/>
    <col min="14203" max="14203" customWidth="1" width="11.36328125"/>
    <col min="14204" max="14204" customWidth="1" width="11.36328125"/>
    <col min="14205" max="14205" customWidth="1" width="11.36328125"/>
    <col min="14206" max="14206" customWidth="1" width="11.36328125"/>
    <col min="14207" max="14207" customWidth="1" width="11.36328125"/>
    <col min="14208" max="14208" customWidth="1" width="11.36328125"/>
    <col min="14209" max="14209" customWidth="1" width="11.36328125"/>
    <col min="14210" max="14210" customWidth="1" width="11.36328125"/>
    <col min="14211" max="14211" customWidth="1" width="11.36328125"/>
    <col min="14212" max="14212" customWidth="1" width="11.36328125"/>
    <col min="14213" max="14213" customWidth="1" width="11.36328125"/>
    <col min="14214" max="14214" customWidth="1" width="11.36328125"/>
    <col min="14215" max="14215" customWidth="1" width="11.36328125"/>
    <col min="14216" max="14216" customWidth="1" width="11.36328125"/>
    <col min="14217" max="14217" customWidth="1" width="11.36328125"/>
    <col min="14218" max="14218" customWidth="1" width="11.36328125"/>
    <col min="14219" max="14219" customWidth="1" width="11.36328125"/>
    <col min="14220" max="14220" customWidth="1" width="11.36328125"/>
    <col min="14221" max="14221" customWidth="1" width="11.36328125"/>
    <col min="14222" max="14222" customWidth="1" width="11.36328125"/>
    <col min="14223" max="14223" customWidth="1" width="11.36328125"/>
    <col min="14224" max="14224" customWidth="1" width="11.36328125"/>
    <col min="14225" max="14225" customWidth="1" width="11.36328125"/>
    <col min="14226" max="14226" customWidth="1" width="11.36328125"/>
    <col min="14227" max="14227" customWidth="1" width="11.36328125"/>
    <col min="14228" max="14228" customWidth="1" width="11.36328125"/>
    <col min="14229" max="14229" customWidth="1" width="11.36328125"/>
    <col min="14230" max="14230" customWidth="1" width="11.36328125"/>
    <col min="14231" max="14231" customWidth="1" width="11.36328125"/>
    <col min="14232" max="14232" customWidth="1" width="11.36328125"/>
    <col min="14233" max="14233" customWidth="1" width="11.36328125"/>
    <col min="14234" max="14234" customWidth="1" width="11.36328125"/>
    <col min="14235" max="14235" customWidth="1" width="11.36328125"/>
    <col min="14236" max="14236" customWidth="1" width="11.36328125"/>
    <col min="14237" max="14237" customWidth="1" width="11.36328125"/>
    <col min="14238" max="14238" customWidth="1" width="11.36328125"/>
    <col min="14239" max="14239" customWidth="1" width="11.36328125"/>
    <col min="14240" max="14240" customWidth="1" width="11.36328125"/>
    <col min="14241" max="14241" customWidth="1" width="11.36328125"/>
    <col min="14242" max="14242" customWidth="1" width="11.36328125"/>
    <col min="14243" max="14243" customWidth="1" width="11.36328125"/>
    <col min="14244" max="14244" customWidth="1" width="11.36328125"/>
    <col min="14245" max="14245" customWidth="1" width="11.36328125"/>
    <col min="14246" max="14246" customWidth="1" width="11.36328125"/>
    <col min="14247" max="14247" customWidth="1" width="11.36328125"/>
    <col min="14248" max="14248" customWidth="1" width="11.36328125"/>
    <col min="14249" max="14249" customWidth="1" width="11.36328125"/>
    <col min="14250" max="14250" customWidth="1" width="11.36328125"/>
    <col min="14251" max="14251" customWidth="1" width="11.36328125"/>
    <col min="14252" max="14252" customWidth="1" width="11.36328125"/>
    <col min="14253" max="14253" customWidth="1" width="11.36328125"/>
    <col min="14254" max="14254" customWidth="1" width="11.36328125"/>
    <col min="14255" max="14255" customWidth="1" width="11.36328125"/>
    <col min="14256" max="14256" customWidth="1" width="11.36328125"/>
    <col min="14257" max="14257" customWidth="1" width="11.36328125"/>
    <col min="14258" max="14258" customWidth="1" width="11.36328125"/>
    <col min="14259" max="14259" customWidth="1" width="11.36328125"/>
    <col min="14260" max="14260" customWidth="1" width="11.36328125"/>
    <col min="14261" max="14261" customWidth="1" width="11.36328125"/>
    <col min="14262" max="14262" customWidth="1" width="11.36328125"/>
    <col min="14263" max="14263" customWidth="1" width="11.36328125"/>
    <col min="14264" max="14264" customWidth="1" width="11.36328125"/>
    <col min="14265" max="14265" customWidth="1" width="11.36328125"/>
    <col min="14266" max="14266" customWidth="1" width="11.36328125"/>
    <col min="14267" max="14267" customWidth="1" width="11.36328125"/>
    <col min="14268" max="14268" customWidth="1" width="11.36328125"/>
    <col min="14269" max="14269" customWidth="1" width="11.36328125"/>
    <col min="14270" max="14270" customWidth="1" width="11.36328125"/>
    <col min="14271" max="14271" customWidth="1" width="11.36328125"/>
    <col min="14272" max="14272" customWidth="1" width="11.36328125"/>
    <col min="14273" max="14273" customWidth="1" width="11.36328125"/>
    <col min="14274" max="14274" customWidth="1" width="11.36328125"/>
    <col min="14275" max="14275" customWidth="1" width="11.36328125"/>
    <col min="14276" max="14276" customWidth="1" width="11.36328125"/>
    <col min="14277" max="14277" customWidth="1" width="11.36328125"/>
    <col min="14278" max="14278" customWidth="1" width="11.36328125"/>
    <col min="14279" max="14279" customWidth="1" width="11.36328125"/>
    <col min="14280" max="14280" customWidth="1" width="11.36328125"/>
    <col min="14281" max="14281" customWidth="1" width="11.36328125"/>
    <col min="14282" max="14282" customWidth="1" width="11.36328125"/>
    <col min="14283" max="14283" customWidth="1" width="11.36328125"/>
    <col min="14284" max="14284" customWidth="1" width="11.36328125"/>
    <col min="14285" max="14285" customWidth="1" width="11.36328125"/>
    <col min="14286" max="14286" customWidth="1" width="11.36328125"/>
    <col min="14287" max="14287" customWidth="1" width="11.36328125"/>
    <col min="14288" max="14288" customWidth="1" width="11.36328125"/>
    <col min="14289" max="14289" customWidth="1" width="11.36328125"/>
    <col min="14290" max="14290" customWidth="1" width="11.36328125"/>
    <col min="14291" max="14291" customWidth="1" width="11.36328125"/>
    <col min="14292" max="14292" customWidth="1" width="11.36328125"/>
    <col min="14293" max="14293" customWidth="1" width="11.36328125"/>
    <col min="14294" max="14294" customWidth="1" width="11.36328125"/>
    <col min="14295" max="14295" customWidth="1" width="11.36328125"/>
    <col min="14296" max="14296" customWidth="1" width="11.36328125"/>
    <col min="14297" max="14297" customWidth="1" width="11.36328125"/>
    <col min="14298" max="14298" customWidth="1" width="11.36328125"/>
    <col min="14299" max="14299" customWidth="1" width="11.36328125"/>
    <col min="14300" max="14300" customWidth="1" width="11.36328125"/>
    <col min="14301" max="14301" customWidth="1" width="11.36328125"/>
    <col min="14302" max="14302" customWidth="1" width="11.36328125"/>
    <col min="14303" max="14303" customWidth="1" width="11.36328125"/>
    <col min="14304" max="14304" customWidth="1" width="11.36328125"/>
    <col min="14305" max="14305" customWidth="1" width="11.36328125"/>
    <col min="14306" max="14306" customWidth="1" width="11.36328125"/>
    <col min="14307" max="14307" customWidth="1" width="11.36328125"/>
    <col min="14308" max="14308" customWidth="1" width="11.36328125"/>
    <col min="14309" max="14309" customWidth="1" width="11.36328125"/>
    <col min="14310" max="14310" customWidth="1" width="11.36328125"/>
    <col min="14311" max="14311" customWidth="1" width="11.36328125"/>
    <col min="14312" max="14312" customWidth="1" width="11.36328125"/>
    <col min="14313" max="14313" customWidth="1" width="11.36328125"/>
    <col min="14314" max="14314" customWidth="1" width="11.36328125"/>
    <col min="14315" max="14315" customWidth="1" width="11.36328125"/>
    <col min="14316" max="14316" customWidth="1" width="11.36328125"/>
    <col min="14317" max="14317" customWidth="1" width="11.36328125"/>
    <col min="14318" max="14318" customWidth="1" width="11.36328125"/>
    <col min="14319" max="14319" customWidth="1" width="11.36328125"/>
    <col min="14320" max="14320" customWidth="1" width="11.36328125"/>
    <col min="14321" max="14321" customWidth="1" width="11.36328125"/>
    <col min="14322" max="14322" customWidth="1" width="11.36328125"/>
    <col min="14323" max="14323" customWidth="1" width="11.36328125"/>
    <col min="14324" max="14324" customWidth="1" width="11.36328125"/>
    <col min="14325" max="14325" customWidth="1" width="11.36328125"/>
    <col min="14326" max="14326" customWidth="1" width="11.36328125"/>
    <col min="14327" max="14327" customWidth="1" width="11.36328125"/>
    <col min="14328" max="14328" customWidth="1" width="11.36328125"/>
    <col min="14329" max="14329" customWidth="1" width="11.36328125"/>
    <col min="14330" max="14330" customWidth="1" width="11.36328125"/>
    <col min="14331" max="14331" customWidth="1" width="11.36328125"/>
    <col min="14332" max="14332" customWidth="1" width="11.36328125"/>
    <col min="14333" max="14333" customWidth="1" width="11.36328125"/>
    <col min="14334" max="14334" customWidth="1" width="11.36328125"/>
    <col min="14335" max="14335" customWidth="1" width="11.36328125"/>
    <col min="14336" max="14336" customWidth="1" width="11.36328125"/>
    <col min="14337" max="14337" customWidth="1" width="11.36328125"/>
    <col min="14338" max="14338" customWidth="1" width="11.36328125"/>
    <col min="14339" max="14339" customWidth="1" width="11.36328125"/>
    <col min="14340" max="14340" customWidth="1" width="11.36328125"/>
    <col min="14341" max="14341" customWidth="1" width="11.36328125"/>
    <col min="14342" max="14342" customWidth="1" width="11.36328125"/>
    <col min="14343" max="14343" customWidth="1" width="11.36328125"/>
    <col min="14344" max="14344" customWidth="1" width="11.36328125"/>
    <col min="14345" max="14345" customWidth="1" width="11.36328125"/>
    <col min="14346" max="14346" customWidth="1" width="11.36328125"/>
    <col min="14347" max="14347" customWidth="1" width="11.36328125"/>
    <col min="14348" max="14348" customWidth="1" width="11.36328125"/>
    <col min="14349" max="14349" customWidth="1" width="11.36328125"/>
    <col min="14350" max="14350" customWidth="1" width="11.36328125"/>
    <col min="14351" max="14351" customWidth="1" width="11.36328125"/>
    <col min="14352" max="14352" customWidth="1" width="11.36328125"/>
    <col min="14353" max="14353" customWidth="1" width="11.36328125"/>
    <col min="14354" max="14354" customWidth="1" width="11.36328125"/>
    <col min="14355" max="14355" customWidth="1" width="11.36328125"/>
    <col min="14356" max="14356" customWidth="1" width="11.36328125"/>
    <col min="14357" max="14357" customWidth="1" width="11.36328125"/>
    <col min="14358" max="14358" customWidth="1" width="11.36328125"/>
    <col min="14359" max="14359" customWidth="1" width="11.36328125"/>
    <col min="14360" max="14360" customWidth="1" width="11.36328125"/>
    <col min="14361" max="14361" customWidth="1" width="11.36328125"/>
    <col min="14362" max="14362" customWidth="1" width="11.36328125"/>
    <col min="14363" max="14363" customWidth="1" width="11.36328125"/>
    <col min="14364" max="14364" customWidth="1" width="11.36328125"/>
    <col min="14365" max="14365" customWidth="1" width="11.36328125"/>
    <col min="14366" max="14366" customWidth="1" width="11.36328125"/>
    <col min="14367" max="14367" customWidth="1" width="11.36328125"/>
    <col min="14368" max="14368" customWidth="1" width="11.36328125"/>
    <col min="14369" max="14369" customWidth="1" width="11.36328125"/>
    <col min="14370" max="14370" customWidth="1" width="11.36328125"/>
    <col min="14371" max="14371" customWidth="1" width="11.36328125"/>
    <col min="14372" max="14372" customWidth="1" width="11.36328125"/>
    <col min="14373" max="14373" customWidth="1" width="11.36328125"/>
    <col min="14374" max="14374" customWidth="1" width="11.36328125"/>
    <col min="14375" max="14375" customWidth="1" width="11.36328125"/>
    <col min="14376" max="14376" customWidth="1" width="11.36328125"/>
    <col min="14377" max="14377" customWidth="1" width="11.36328125"/>
    <col min="14378" max="14378" customWidth="1" width="11.36328125"/>
    <col min="14379" max="14379" customWidth="1" width="11.36328125"/>
    <col min="14380" max="14380" customWidth="1" width="11.36328125"/>
    <col min="14381" max="14381" customWidth="1" width="11.36328125"/>
    <col min="14382" max="14382" customWidth="1" width="11.36328125"/>
    <col min="14383" max="14383" customWidth="1" width="11.36328125"/>
    <col min="14384" max="14384" customWidth="1" width="11.36328125"/>
    <col min="14385" max="14385" customWidth="1" width="11.36328125"/>
    <col min="14386" max="14386" customWidth="1" width="11.36328125"/>
    <col min="14387" max="14387" customWidth="1" width="11.36328125"/>
    <col min="14388" max="14388" customWidth="1" width="11.36328125"/>
    <col min="14389" max="14389" customWidth="1" width="11.36328125"/>
    <col min="14390" max="14390" customWidth="1" width="11.36328125"/>
    <col min="14391" max="14391" customWidth="1" width="11.36328125"/>
    <col min="14392" max="14392" customWidth="1" width="11.36328125"/>
    <col min="14393" max="14393" customWidth="1" width="11.36328125"/>
    <col min="14394" max="14394" customWidth="1" width="11.36328125"/>
    <col min="14395" max="14395" customWidth="1" width="11.36328125"/>
    <col min="14396" max="14396" customWidth="1" width="11.36328125"/>
    <col min="14397" max="14397" customWidth="1" width="11.36328125"/>
    <col min="14398" max="14398" customWidth="1" width="11.36328125"/>
    <col min="14399" max="14399" customWidth="1" width="11.36328125"/>
    <col min="14400" max="14400" customWidth="1" width="11.36328125"/>
    <col min="14401" max="14401" customWidth="1" width="11.36328125"/>
    <col min="14402" max="14402" customWidth="1" width="11.36328125"/>
    <col min="14403" max="14403" customWidth="1" width="11.36328125"/>
    <col min="14404" max="14404" customWidth="1" width="11.36328125"/>
    <col min="14405" max="14405" customWidth="1" width="11.36328125"/>
    <col min="14406" max="14406" customWidth="1" width="11.36328125"/>
    <col min="14407" max="14407" customWidth="1" width="11.36328125"/>
    <col min="14408" max="14408" customWidth="1" width="11.36328125"/>
    <col min="14409" max="14409" customWidth="1" width="11.36328125"/>
    <col min="14410" max="14410" customWidth="1" width="11.36328125"/>
    <col min="14411" max="14411" customWidth="1" width="11.36328125"/>
    <col min="14412" max="14412" customWidth="1" width="11.36328125"/>
    <col min="14413" max="14413" customWidth="1" width="11.36328125"/>
    <col min="14414" max="14414" customWidth="1" width="11.36328125"/>
    <col min="14415" max="14415" customWidth="1" width="11.36328125"/>
    <col min="14416" max="14416" customWidth="1" width="11.36328125"/>
    <col min="14417" max="14417" customWidth="1" width="11.36328125"/>
    <col min="14418" max="14418" customWidth="1" width="11.36328125"/>
    <col min="14419" max="14419" customWidth="1" width="11.36328125"/>
    <col min="14420" max="14420" customWidth="1" width="11.36328125"/>
    <col min="14421" max="14421" customWidth="1" width="11.36328125"/>
    <col min="14422" max="14422" customWidth="1" width="11.36328125"/>
    <col min="14423" max="14423" customWidth="1" width="11.36328125"/>
    <col min="14424" max="14424" customWidth="1" width="11.36328125"/>
    <col min="14425" max="14425" customWidth="1" width="11.36328125"/>
    <col min="14426" max="14426" customWidth="1" width="11.36328125"/>
    <col min="14427" max="14427" customWidth="1" width="11.36328125"/>
    <col min="14428" max="14428" customWidth="1" width="11.36328125"/>
    <col min="14429" max="14429" customWidth="1" width="11.36328125"/>
    <col min="14430" max="14430" customWidth="1" width="11.36328125"/>
    <col min="14431" max="14431" customWidth="1" width="11.36328125"/>
    <col min="14432" max="14432" customWidth="1" width="11.36328125"/>
    <col min="14433" max="14433" customWidth="1" width="11.36328125"/>
    <col min="14434" max="14434" customWidth="1" width="11.36328125"/>
    <col min="14435" max="14435" customWidth="1" width="11.36328125"/>
    <col min="14436" max="14436" customWidth="1" width="11.36328125"/>
    <col min="14437" max="14437" customWidth="1" width="11.36328125"/>
    <col min="14438" max="14438" customWidth="1" width="11.36328125"/>
    <col min="14439" max="14439" customWidth="1" width="11.36328125"/>
    <col min="14440" max="14440" customWidth="1" width="11.36328125"/>
    <col min="14441" max="14441" customWidth="1" width="11.36328125"/>
    <col min="14442" max="14442" customWidth="1" width="11.36328125"/>
    <col min="14443" max="14443" customWidth="1" width="11.36328125"/>
    <col min="14444" max="14444" customWidth="1" width="11.36328125"/>
    <col min="14445" max="14445" customWidth="1" width="11.36328125"/>
    <col min="14446" max="14446" customWidth="1" width="11.36328125"/>
    <col min="14447" max="14447" customWidth="1" width="11.36328125"/>
    <col min="14448" max="14448" customWidth="1" width="11.36328125"/>
    <col min="14449" max="14449" customWidth="1" width="11.36328125"/>
    <col min="14450" max="14450" customWidth="1" width="11.36328125"/>
    <col min="14451" max="14451" customWidth="1" width="11.36328125"/>
    <col min="14452" max="14452" customWidth="1" width="11.36328125"/>
    <col min="14453" max="14453" customWidth="1" width="11.36328125"/>
    <col min="14454" max="14454" customWidth="1" width="11.36328125"/>
    <col min="14455" max="14455" customWidth="1" width="11.36328125"/>
    <col min="14456" max="14456" customWidth="1" width="11.36328125"/>
    <col min="14457" max="14457" customWidth="1" width="11.36328125"/>
    <col min="14458" max="14458" customWidth="1" width="11.36328125"/>
    <col min="14459" max="14459" customWidth="1" width="11.36328125"/>
    <col min="14460" max="14460" customWidth="1" width="11.36328125"/>
    <col min="14461" max="14461" customWidth="1" width="11.36328125"/>
    <col min="14462" max="14462" customWidth="1" width="11.36328125"/>
    <col min="14463" max="14463" customWidth="1" width="11.36328125"/>
    <col min="14464" max="14464" customWidth="1" width="11.36328125"/>
    <col min="14465" max="14465" customWidth="1" width="11.36328125"/>
    <col min="14466" max="14466" customWidth="1" width="11.36328125"/>
    <col min="14467" max="14467" customWidth="1" width="11.36328125"/>
    <col min="14468" max="14468" customWidth="1" width="11.36328125"/>
    <col min="14469" max="14469" customWidth="1" width="11.36328125"/>
    <col min="14470" max="14470" customWidth="1" width="11.36328125"/>
    <col min="14471" max="14471" customWidth="1" width="11.36328125"/>
    <col min="14472" max="14472" customWidth="1" width="11.36328125"/>
    <col min="14473" max="14473" customWidth="1" width="11.36328125"/>
    <col min="14474" max="14474" customWidth="1" width="11.36328125"/>
    <col min="14475" max="14475" customWidth="1" width="11.36328125"/>
    <col min="14476" max="14476" customWidth="1" width="11.36328125"/>
    <col min="14477" max="14477" customWidth="1" width="11.36328125"/>
    <col min="14478" max="14478" customWidth="1" width="11.36328125"/>
    <col min="14479" max="14479" customWidth="1" width="11.36328125"/>
    <col min="14480" max="14480" customWidth="1" width="11.36328125"/>
    <col min="14481" max="14481" customWidth="1" width="11.36328125"/>
    <col min="14482" max="14482" customWidth="1" width="11.36328125"/>
    <col min="14483" max="14483" customWidth="1" width="11.36328125"/>
    <col min="14484" max="14484" customWidth="1" width="11.36328125"/>
    <col min="14485" max="14485" customWidth="1" width="11.36328125"/>
    <col min="14486" max="14486" customWidth="1" width="11.36328125"/>
    <col min="14487" max="14487" customWidth="1" width="11.36328125"/>
    <col min="14488" max="14488" customWidth="1" width="11.36328125"/>
    <col min="14489" max="14489" customWidth="1" width="11.36328125"/>
    <col min="14490" max="14490" customWidth="1" width="11.36328125"/>
    <col min="14491" max="14491" customWidth="1" width="11.36328125"/>
    <col min="14492" max="14492" customWidth="1" width="11.36328125"/>
    <col min="14493" max="14493" customWidth="1" width="11.36328125"/>
    <col min="14494" max="14494" customWidth="1" width="11.36328125"/>
    <col min="14495" max="14495" customWidth="1" width="11.36328125"/>
    <col min="14496" max="14496" customWidth="1" width="11.36328125"/>
    <col min="14497" max="14497" customWidth="1" width="11.36328125"/>
    <col min="14498" max="14498" customWidth="1" width="11.36328125"/>
    <col min="14499" max="14499" customWidth="1" width="11.36328125"/>
    <col min="14500" max="14500" customWidth="1" width="11.36328125"/>
    <col min="14501" max="14501" customWidth="1" width="11.36328125"/>
    <col min="14502" max="14502" customWidth="1" width="11.36328125"/>
    <col min="14503" max="14503" customWidth="1" width="11.36328125"/>
    <col min="14504" max="14504" customWidth="1" width="11.36328125"/>
    <col min="14505" max="14505" customWidth="1" width="11.36328125"/>
    <col min="14506" max="14506" customWidth="1" width="11.36328125"/>
    <col min="14507" max="14507" customWidth="1" width="11.36328125"/>
    <col min="14508" max="14508" customWidth="1" width="11.36328125"/>
    <col min="14509" max="14509" customWidth="1" width="11.36328125"/>
    <col min="14510" max="14510" customWidth="1" width="11.36328125"/>
    <col min="14511" max="14511" customWidth="1" width="11.36328125"/>
    <col min="14512" max="14512" customWidth="1" width="11.36328125"/>
    <col min="14513" max="14513" customWidth="1" width="11.36328125"/>
    <col min="14514" max="14514" customWidth="1" width="11.36328125"/>
    <col min="14515" max="14515" customWidth="1" width="11.36328125"/>
    <col min="14516" max="14516" customWidth="1" width="11.36328125"/>
    <col min="14517" max="14517" customWidth="1" width="11.36328125"/>
    <col min="14518" max="14518" customWidth="1" width="11.36328125"/>
    <col min="14519" max="14519" customWidth="1" width="11.36328125"/>
    <col min="14520" max="14520" customWidth="1" width="11.36328125"/>
    <col min="14521" max="14521" customWidth="1" width="11.36328125"/>
    <col min="14522" max="14522" customWidth="1" width="11.36328125"/>
    <col min="14523" max="14523" customWidth="1" width="11.36328125"/>
    <col min="14524" max="14524" customWidth="1" width="11.36328125"/>
    <col min="14525" max="14525" customWidth="1" width="11.36328125"/>
    <col min="14526" max="14526" customWidth="1" width="11.36328125"/>
    <col min="14527" max="14527" customWidth="1" width="11.36328125"/>
    <col min="14528" max="14528" customWidth="1" width="11.36328125"/>
    <col min="14529" max="14529" customWidth="1" width="11.36328125"/>
    <col min="14530" max="14530" customWidth="1" width="11.36328125"/>
    <col min="14531" max="14531" customWidth="1" width="11.36328125"/>
    <col min="14532" max="14532" customWidth="1" width="11.36328125"/>
    <col min="14533" max="14533" customWidth="1" width="11.36328125"/>
    <col min="14534" max="14534" customWidth="1" width="11.36328125"/>
    <col min="14535" max="14535" customWidth="1" width="11.36328125"/>
    <col min="14536" max="14536" customWidth="1" width="11.36328125"/>
    <col min="14537" max="14537" customWidth="1" width="11.36328125"/>
    <col min="14538" max="14538" customWidth="1" width="11.36328125"/>
    <col min="14539" max="14539" customWidth="1" width="11.36328125"/>
    <col min="14540" max="14540" customWidth="1" width="11.36328125"/>
    <col min="14541" max="14541" customWidth="1" width="11.36328125"/>
    <col min="14542" max="14542" customWidth="1" width="11.36328125"/>
    <col min="14543" max="14543" customWidth="1" width="11.36328125"/>
    <col min="14544" max="14544" customWidth="1" width="11.36328125"/>
    <col min="14545" max="14545" customWidth="1" width="11.36328125"/>
    <col min="14546" max="14546" customWidth="1" width="11.36328125"/>
    <col min="14547" max="14547" customWidth="1" width="11.36328125"/>
    <col min="14548" max="14548" customWidth="1" width="11.36328125"/>
    <col min="14549" max="14549" customWidth="1" width="11.36328125"/>
    <col min="14550" max="14550" customWidth="1" width="11.36328125"/>
    <col min="14551" max="14551" customWidth="1" width="11.36328125"/>
    <col min="14552" max="14552" customWidth="1" width="11.36328125"/>
    <col min="14553" max="14553" customWidth="1" width="11.36328125"/>
    <col min="14554" max="14554" customWidth="1" width="11.36328125"/>
    <col min="14555" max="14555" customWidth="1" width="11.36328125"/>
    <col min="14556" max="14556" customWidth="1" width="11.36328125"/>
    <col min="14557" max="14557" customWidth="1" width="11.36328125"/>
    <col min="14558" max="14558" customWidth="1" width="11.36328125"/>
    <col min="14559" max="14559" customWidth="1" width="11.36328125"/>
    <col min="14560" max="14560" customWidth="1" width="11.36328125"/>
    <col min="14561" max="14561" customWidth="1" width="11.36328125"/>
    <col min="14562" max="14562" customWidth="1" width="11.36328125"/>
    <col min="14563" max="14563" customWidth="1" width="11.36328125"/>
    <col min="14564" max="14564" customWidth="1" width="11.36328125"/>
    <col min="14565" max="14565" customWidth="1" width="11.36328125"/>
    <col min="14566" max="14566" customWidth="1" width="11.36328125"/>
    <col min="14567" max="14567" customWidth="1" width="11.36328125"/>
    <col min="14568" max="14568" customWidth="1" width="11.36328125"/>
    <col min="14569" max="14569" customWidth="1" width="11.36328125"/>
    <col min="14570" max="14570" customWidth="1" width="11.36328125"/>
    <col min="14571" max="14571" customWidth="1" width="11.36328125"/>
    <col min="14572" max="14572" customWidth="1" width="11.36328125"/>
    <col min="14573" max="14573" customWidth="1" width="11.36328125"/>
    <col min="14574" max="14574" customWidth="1" width="11.36328125"/>
    <col min="14575" max="14575" customWidth="1" width="11.36328125"/>
    <col min="14576" max="14576" customWidth="1" width="11.36328125"/>
    <col min="14577" max="14577" customWidth="1" width="11.36328125"/>
    <col min="14578" max="14578" customWidth="1" width="11.36328125"/>
    <col min="14579" max="14579" customWidth="1" width="11.36328125"/>
    <col min="14580" max="14580" customWidth="1" width="11.36328125"/>
    <col min="14581" max="14581" customWidth="1" width="11.36328125"/>
    <col min="14582" max="14582" customWidth="1" width="11.36328125"/>
    <col min="14583" max="14583" customWidth="1" width="11.36328125"/>
    <col min="14584" max="14584" customWidth="1" width="11.36328125"/>
    <col min="14585" max="14585" customWidth="1" width="11.36328125"/>
    <col min="14586" max="14586" customWidth="1" width="11.36328125"/>
    <col min="14587" max="14587" customWidth="1" width="11.36328125"/>
    <col min="14588" max="14588" customWidth="1" width="11.36328125"/>
    <col min="14589" max="14589" customWidth="1" width="11.36328125"/>
    <col min="14590" max="14590" customWidth="1" width="11.36328125"/>
    <col min="14591" max="14591" customWidth="1" width="11.36328125"/>
    <col min="14592" max="14592" customWidth="1" width="11.36328125"/>
    <col min="14593" max="14593" customWidth="1" width="11.36328125"/>
    <col min="14594" max="14594" customWidth="1" width="11.36328125"/>
    <col min="14595" max="14595" customWidth="1" width="11.36328125"/>
    <col min="14596" max="14596" customWidth="1" width="11.36328125"/>
    <col min="14597" max="14597" customWidth="1" width="11.36328125"/>
    <col min="14598" max="14598" customWidth="1" width="11.36328125"/>
    <col min="14599" max="14599" customWidth="1" width="11.36328125"/>
    <col min="14600" max="14600" customWidth="1" width="11.36328125"/>
    <col min="14601" max="14601" customWidth="1" width="11.36328125"/>
    <col min="14602" max="14602" customWidth="1" width="11.36328125"/>
    <col min="14603" max="14603" customWidth="1" width="11.36328125"/>
    <col min="14604" max="14604" customWidth="1" width="11.36328125"/>
    <col min="14605" max="14605" customWidth="1" width="11.36328125"/>
    <col min="14606" max="14606" customWidth="1" width="11.36328125"/>
    <col min="14607" max="14607" customWidth="1" width="11.36328125"/>
    <col min="14608" max="14608" customWidth="1" width="11.36328125"/>
    <col min="14609" max="14609" customWidth="1" width="11.36328125"/>
    <col min="14610" max="14610" customWidth="1" width="11.36328125"/>
    <col min="14611" max="14611" customWidth="1" width="11.36328125"/>
    <col min="14612" max="14612" customWidth="1" width="11.36328125"/>
    <col min="14613" max="14613" customWidth="1" width="11.36328125"/>
    <col min="14614" max="14614" customWidth="1" width="11.36328125"/>
    <col min="14615" max="14615" customWidth="1" width="11.36328125"/>
    <col min="14616" max="14616" customWidth="1" width="11.36328125"/>
    <col min="14617" max="14617" customWidth="1" width="11.36328125"/>
    <col min="14618" max="14618" customWidth="1" width="11.36328125"/>
    <col min="14619" max="14619" customWidth="1" width="11.36328125"/>
    <col min="14620" max="14620" customWidth="1" width="11.36328125"/>
    <col min="14621" max="14621" customWidth="1" width="11.36328125"/>
    <col min="14622" max="14622" customWidth="1" width="11.36328125"/>
    <col min="14623" max="14623" customWidth="1" width="11.36328125"/>
    <col min="14624" max="14624" customWidth="1" width="11.36328125"/>
    <col min="14625" max="14625" customWidth="1" width="11.36328125"/>
    <col min="14626" max="14626" customWidth="1" width="11.36328125"/>
    <col min="14627" max="14627" customWidth="1" width="11.36328125"/>
    <col min="14628" max="14628" customWidth="1" width="11.36328125"/>
    <col min="14629" max="14629" customWidth="1" width="11.36328125"/>
    <col min="14630" max="14630" customWidth="1" width="11.36328125"/>
    <col min="14631" max="14631" customWidth="1" width="11.36328125"/>
    <col min="14632" max="14632" customWidth="1" width="11.36328125"/>
    <col min="14633" max="14633" customWidth="1" width="11.36328125"/>
    <col min="14634" max="14634" customWidth="1" width="11.36328125"/>
    <col min="14635" max="14635" customWidth="1" width="11.36328125"/>
    <col min="14636" max="14636" customWidth="1" width="11.36328125"/>
    <col min="14637" max="14637" customWidth="1" width="11.36328125"/>
    <col min="14638" max="14638" customWidth="1" width="11.36328125"/>
    <col min="14639" max="14639" customWidth="1" width="11.36328125"/>
    <col min="14640" max="14640" customWidth="1" width="11.36328125"/>
    <col min="14641" max="14641" customWidth="1" width="11.36328125"/>
    <col min="14642" max="14642" customWidth="1" width="11.36328125"/>
    <col min="14643" max="14643" customWidth="1" width="11.36328125"/>
    <col min="14644" max="14644" customWidth="1" width="11.36328125"/>
    <col min="14645" max="14645" customWidth="1" width="11.36328125"/>
    <col min="14646" max="14646" customWidth="1" width="11.36328125"/>
    <col min="14647" max="14647" customWidth="1" width="11.36328125"/>
    <col min="14648" max="14648" customWidth="1" width="11.36328125"/>
    <col min="14649" max="14649" customWidth="1" width="11.36328125"/>
    <col min="14650" max="14650" customWidth="1" width="11.36328125"/>
    <col min="14651" max="14651" customWidth="1" width="11.36328125"/>
    <col min="14652" max="14652" customWidth="1" width="11.36328125"/>
    <col min="14653" max="14653" customWidth="1" width="11.36328125"/>
    <col min="14654" max="14654" customWidth="1" width="11.36328125"/>
    <col min="14655" max="14655" customWidth="1" width="11.36328125"/>
    <col min="14656" max="14656" customWidth="1" width="11.36328125"/>
    <col min="14657" max="14657" customWidth="1" width="11.36328125"/>
    <col min="14658" max="14658" customWidth="1" width="11.36328125"/>
    <col min="14659" max="14659" customWidth="1" width="11.36328125"/>
    <col min="14660" max="14660" customWidth="1" width="11.36328125"/>
    <col min="14661" max="14661" customWidth="1" width="11.36328125"/>
    <col min="14662" max="14662" customWidth="1" width="11.36328125"/>
    <col min="14663" max="14663" customWidth="1" width="11.36328125"/>
    <col min="14664" max="14664" customWidth="1" width="11.36328125"/>
    <col min="14665" max="14665" customWidth="1" width="11.36328125"/>
    <col min="14666" max="14666" customWidth="1" width="11.36328125"/>
    <col min="14667" max="14667" customWidth="1" width="11.36328125"/>
    <col min="14668" max="14668" customWidth="1" width="11.36328125"/>
    <col min="14669" max="14669" customWidth="1" width="11.36328125"/>
    <col min="14670" max="14670" customWidth="1" width="11.36328125"/>
    <col min="14671" max="14671" customWidth="1" width="11.36328125"/>
    <col min="14672" max="14672" customWidth="1" width="11.36328125"/>
    <col min="14673" max="14673" customWidth="1" width="11.36328125"/>
    <col min="14674" max="14674" customWidth="1" width="11.36328125"/>
    <col min="14675" max="14675" customWidth="1" width="11.36328125"/>
    <col min="14676" max="14676" customWidth="1" width="11.36328125"/>
    <col min="14677" max="14677" customWidth="1" width="11.36328125"/>
    <col min="14678" max="14678" customWidth="1" width="11.36328125"/>
    <col min="14679" max="14679" customWidth="1" width="11.36328125"/>
    <col min="14680" max="14680" customWidth="1" width="11.36328125"/>
    <col min="14681" max="14681" customWidth="1" width="11.36328125"/>
    <col min="14682" max="14682" customWidth="1" width="11.36328125"/>
    <col min="14683" max="14683" customWidth="1" width="11.36328125"/>
    <col min="14684" max="14684" customWidth="1" width="11.36328125"/>
    <col min="14685" max="14685" customWidth="1" width="11.36328125"/>
    <col min="14686" max="14686" customWidth="1" width="11.36328125"/>
    <col min="14687" max="14687" customWidth="1" width="11.36328125"/>
    <col min="14688" max="14688" customWidth="1" width="11.36328125"/>
    <col min="14689" max="14689" customWidth="1" width="11.36328125"/>
    <col min="14690" max="14690" customWidth="1" width="11.36328125"/>
    <col min="14691" max="14691" customWidth="1" width="11.36328125"/>
    <col min="14692" max="14692" customWidth="1" width="11.36328125"/>
    <col min="14693" max="14693" customWidth="1" width="11.36328125"/>
    <col min="14694" max="14694" customWidth="1" width="11.36328125"/>
    <col min="14695" max="14695" customWidth="1" width="11.36328125"/>
    <col min="14696" max="14696" customWidth="1" width="11.36328125"/>
    <col min="14697" max="14697" customWidth="1" width="11.36328125"/>
    <col min="14698" max="14698" customWidth="1" width="11.36328125"/>
    <col min="14699" max="14699" customWidth="1" width="11.36328125"/>
    <col min="14700" max="14700" customWidth="1" width="11.36328125"/>
    <col min="14701" max="14701" customWidth="1" width="11.36328125"/>
    <col min="14702" max="14702" customWidth="1" width="11.36328125"/>
    <col min="14703" max="14703" customWidth="1" width="11.36328125"/>
    <col min="14704" max="14704" customWidth="1" width="11.36328125"/>
    <col min="14705" max="14705" customWidth="1" width="11.36328125"/>
    <col min="14706" max="14706" customWidth="1" width="11.36328125"/>
    <col min="14707" max="14707" customWidth="1" width="11.36328125"/>
    <col min="14708" max="14708" customWidth="1" width="11.36328125"/>
    <col min="14709" max="14709" customWidth="1" width="11.36328125"/>
    <col min="14710" max="14710" customWidth="1" width="11.36328125"/>
    <col min="14711" max="14711" customWidth="1" width="11.36328125"/>
    <col min="14712" max="14712" customWidth="1" width="11.36328125"/>
    <col min="14713" max="14713" customWidth="1" width="11.36328125"/>
    <col min="14714" max="14714" customWidth="1" width="11.36328125"/>
    <col min="14715" max="14715" customWidth="1" width="11.36328125"/>
    <col min="14716" max="14716" customWidth="1" width="11.36328125"/>
    <col min="14717" max="14717" customWidth="1" width="11.36328125"/>
    <col min="14718" max="14718" customWidth="1" width="11.36328125"/>
    <col min="14719" max="14719" customWidth="1" width="11.36328125"/>
    <col min="14720" max="14720" customWidth="1" width="11.36328125"/>
    <col min="14721" max="14721" customWidth="1" width="11.36328125"/>
    <col min="14722" max="14722" customWidth="1" width="11.36328125"/>
    <col min="14723" max="14723" customWidth="1" width="11.36328125"/>
    <col min="14724" max="14724" customWidth="1" width="11.36328125"/>
    <col min="14725" max="14725" customWidth="1" width="11.36328125"/>
    <col min="14726" max="14726" customWidth="1" width="11.36328125"/>
    <col min="14727" max="14727" customWidth="1" width="11.36328125"/>
    <col min="14728" max="14728" customWidth="1" width="11.36328125"/>
    <col min="14729" max="14729" customWidth="1" width="11.36328125"/>
    <col min="14730" max="14730" customWidth="1" width="11.36328125"/>
    <col min="14731" max="14731" customWidth="1" width="11.36328125"/>
    <col min="14732" max="14732" customWidth="1" width="11.36328125"/>
    <col min="14733" max="14733" customWidth="1" width="11.36328125"/>
    <col min="14734" max="14734" customWidth="1" width="11.36328125"/>
    <col min="14735" max="14735" customWidth="1" width="11.36328125"/>
    <col min="14736" max="14736" customWidth="1" width="11.36328125"/>
    <col min="14737" max="14737" customWidth="1" width="11.36328125"/>
    <col min="14738" max="14738" customWidth="1" width="11.36328125"/>
    <col min="14739" max="14739" customWidth="1" width="11.36328125"/>
    <col min="14740" max="14740" customWidth="1" width="11.36328125"/>
    <col min="14741" max="14741" customWidth="1" width="11.36328125"/>
    <col min="14742" max="14742" customWidth="1" width="11.36328125"/>
    <col min="14743" max="14743" customWidth="1" width="11.36328125"/>
    <col min="14744" max="14744" customWidth="1" width="11.36328125"/>
    <col min="14745" max="14745" customWidth="1" width="11.36328125"/>
    <col min="14746" max="14746" customWidth="1" width="11.36328125"/>
    <col min="14747" max="14747" customWidth="1" width="11.36328125"/>
    <col min="14748" max="14748" customWidth="1" width="11.36328125"/>
    <col min="14749" max="14749" customWidth="1" width="11.36328125"/>
    <col min="14750" max="14750" customWidth="1" width="11.36328125"/>
    <col min="14751" max="14751" customWidth="1" width="11.36328125"/>
    <col min="14752" max="14752" customWidth="1" width="11.36328125"/>
    <col min="14753" max="14753" customWidth="1" width="11.36328125"/>
    <col min="14754" max="14754" customWidth="1" width="11.36328125"/>
    <col min="14755" max="14755" customWidth="1" width="11.36328125"/>
    <col min="14756" max="14756" customWidth="1" width="11.36328125"/>
    <col min="14757" max="14757" customWidth="1" width="11.36328125"/>
    <col min="14758" max="14758" customWidth="1" width="11.36328125"/>
    <col min="14759" max="14759" customWidth="1" width="11.36328125"/>
    <col min="14760" max="14760" customWidth="1" width="11.36328125"/>
    <col min="14761" max="14761" customWidth="1" width="11.36328125"/>
    <col min="14762" max="14762" customWidth="1" width="11.36328125"/>
    <col min="14763" max="14763" customWidth="1" width="11.36328125"/>
    <col min="14764" max="14764" customWidth="1" width="11.36328125"/>
    <col min="14765" max="14765" customWidth="1" width="11.36328125"/>
    <col min="14766" max="14766" customWidth="1" width="11.36328125"/>
    <col min="14767" max="14767" customWidth="1" width="11.36328125"/>
    <col min="14768" max="14768" customWidth="1" width="11.36328125"/>
    <col min="14769" max="14769" customWidth="1" width="11.36328125"/>
    <col min="14770" max="14770" customWidth="1" width="11.36328125"/>
    <col min="14771" max="14771" customWidth="1" width="11.36328125"/>
    <col min="14772" max="14772" customWidth="1" width="11.36328125"/>
    <col min="14773" max="14773" customWidth="1" width="11.36328125"/>
    <col min="14774" max="14774" customWidth="1" width="11.36328125"/>
    <col min="14775" max="14775" customWidth="1" width="11.36328125"/>
    <col min="14776" max="14776" customWidth="1" width="11.36328125"/>
    <col min="14777" max="14777" customWidth="1" width="11.36328125"/>
    <col min="14778" max="14778" customWidth="1" width="11.36328125"/>
    <col min="14779" max="14779" customWidth="1" width="11.36328125"/>
    <col min="14780" max="14780" customWidth="1" width="11.36328125"/>
    <col min="14781" max="14781" customWidth="1" width="11.36328125"/>
    <col min="14782" max="14782" customWidth="1" width="11.36328125"/>
    <col min="14783" max="14783" customWidth="1" width="11.36328125"/>
    <col min="14784" max="14784" customWidth="1" width="11.36328125"/>
    <col min="14785" max="14785" customWidth="1" width="11.36328125"/>
    <col min="14786" max="14786" customWidth="1" width="11.36328125"/>
    <col min="14787" max="14787" customWidth="1" width="11.36328125"/>
    <col min="14788" max="14788" customWidth="1" width="11.36328125"/>
    <col min="14789" max="14789" customWidth="1" width="11.36328125"/>
    <col min="14790" max="14790" customWidth="1" width="11.36328125"/>
    <col min="14791" max="14791" customWidth="1" width="11.36328125"/>
    <col min="14792" max="14792" customWidth="1" width="11.36328125"/>
    <col min="14793" max="14793" customWidth="1" width="11.36328125"/>
    <col min="14794" max="14794" customWidth="1" width="11.36328125"/>
    <col min="14795" max="14795" customWidth="1" width="11.36328125"/>
    <col min="14796" max="14796" customWidth="1" width="11.36328125"/>
    <col min="14797" max="14797" customWidth="1" width="11.36328125"/>
    <col min="14798" max="14798" customWidth="1" width="11.36328125"/>
    <col min="14799" max="14799" customWidth="1" width="11.36328125"/>
    <col min="14800" max="14800" customWidth="1" width="11.36328125"/>
    <col min="14801" max="14801" customWidth="1" width="11.36328125"/>
    <col min="14802" max="14802" customWidth="1" width="11.36328125"/>
    <col min="14803" max="14803" customWidth="1" width="11.36328125"/>
    <col min="14804" max="14804" customWidth="1" width="11.36328125"/>
    <col min="14805" max="14805" customWidth="1" width="11.36328125"/>
    <col min="14806" max="14806" customWidth="1" width="11.36328125"/>
    <col min="14807" max="14807" customWidth="1" width="11.36328125"/>
    <col min="14808" max="14808" customWidth="1" width="11.36328125"/>
    <col min="14809" max="14809" customWidth="1" width="11.36328125"/>
    <col min="14810" max="14810" customWidth="1" width="11.36328125"/>
    <col min="14811" max="14811" customWidth="1" width="11.36328125"/>
    <col min="14812" max="14812" customWidth="1" width="11.36328125"/>
    <col min="14813" max="14813" customWidth="1" width="11.36328125"/>
    <col min="14814" max="14814" customWidth="1" width="11.36328125"/>
    <col min="14815" max="14815" customWidth="1" width="11.36328125"/>
    <col min="14816" max="14816" customWidth="1" width="11.36328125"/>
    <col min="14817" max="14817" customWidth="1" width="11.36328125"/>
    <col min="14818" max="14818" customWidth="1" width="11.36328125"/>
    <col min="14819" max="14819" customWidth="1" width="11.36328125"/>
    <col min="14820" max="14820" customWidth="1" width="11.36328125"/>
    <col min="14821" max="14821" customWidth="1" width="11.36328125"/>
    <col min="14822" max="14822" customWidth="1" width="11.36328125"/>
    <col min="14823" max="14823" customWidth="1" width="11.36328125"/>
    <col min="14824" max="14824" customWidth="1" width="11.36328125"/>
    <col min="14825" max="14825" customWidth="1" width="11.36328125"/>
    <col min="14826" max="14826" customWidth="1" width="11.36328125"/>
    <col min="14827" max="14827" customWidth="1" width="11.36328125"/>
    <col min="14828" max="14828" customWidth="1" width="11.36328125"/>
    <col min="14829" max="14829" customWidth="1" width="11.36328125"/>
    <col min="14830" max="14830" customWidth="1" width="11.36328125"/>
    <col min="14831" max="14831" customWidth="1" width="11.36328125"/>
    <col min="14832" max="14832" customWidth="1" width="11.36328125"/>
    <col min="14833" max="14833" customWidth="1" width="11.36328125"/>
    <col min="14834" max="14834" customWidth="1" width="11.36328125"/>
    <col min="14835" max="14835" customWidth="1" width="11.36328125"/>
    <col min="14836" max="14836" customWidth="1" width="11.36328125"/>
    <col min="14837" max="14837" customWidth="1" width="11.36328125"/>
    <col min="14838" max="14838" customWidth="1" width="11.36328125"/>
    <col min="14839" max="14839" customWidth="1" width="11.36328125"/>
    <col min="14840" max="14840" customWidth="1" width="11.36328125"/>
    <col min="14841" max="14841" customWidth="1" width="11.36328125"/>
    <col min="14842" max="14842" customWidth="1" width="11.36328125"/>
    <col min="14843" max="14843" customWidth="1" width="11.36328125"/>
    <col min="14844" max="14844" customWidth="1" width="11.36328125"/>
    <col min="14845" max="14845" customWidth="1" width="11.36328125"/>
    <col min="14846" max="14846" customWidth="1" width="11.36328125"/>
    <col min="14847" max="14847" customWidth="1" width="11.36328125"/>
    <col min="14848" max="14848" customWidth="1" width="11.36328125"/>
    <col min="14849" max="14849" customWidth="1" width="11.36328125"/>
    <col min="14850" max="14850" customWidth="1" width="11.36328125"/>
    <col min="14851" max="14851" customWidth="1" width="11.36328125"/>
    <col min="14852" max="14852" customWidth="1" width="11.36328125"/>
    <col min="14853" max="14853" customWidth="1" width="11.36328125"/>
    <col min="14854" max="14854" customWidth="1" width="11.36328125"/>
    <col min="14855" max="14855" customWidth="1" width="11.36328125"/>
    <col min="14856" max="14856" customWidth="1" width="11.36328125"/>
    <col min="14857" max="14857" customWidth="1" width="11.36328125"/>
    <col min="14858" max="14858" customWidth="1" width="11.36328125"/>
    <col min="14859" max="14859" customWidth="1" width="11.36328125"/>
    <col min="14860" max="14860" customWidth="1" width="11.36328125"/>
    <col min="14861" max="14861" customWidth="1" width="11.36328125"/>
    <col min="14862" max="14862" customWidth="1" width="11.36328125"/>
    <col min="14863" max="14863" customWidth="1" width="11.36328125"/>
    <col min="14864" max="14864" customWidth="1" width="11.36328125"/>
    <col min="14865" max="14865" customWidth="1" width="11.36328125"/>
    <col min="14866" max="14866" customWidth="1" width="11.36328125"/>
    <col min="14867" max="14867" customWidth="1" width="11.36328125"/>
    <col min="14868" max="14868" customWidth="1" width="11.36328125"/>
    <col min="14869" max="14869" customWidth="1" width="11.36328125"/>
    <col min="14870" max="14870" customWidth="1" width="11.36328125"/>
    <col min="14871" max="14871" customWidth="1" width="11.36328125"/>
    <col min="14872" max="14872" customWidth="1" width="11.36328125"/>
    <col min="14873" max="14873" customWidth="1" width="11.36328125"/>
    <col min="14874" max="14874" customWidth="1" width="11.36328125"/>
    <col min="14875" max="14875" customWidth="1" width="11.36328125"/>
    <col min="14876" max="14876" customWidth="1" width="11.36328125"/>
    <col min="14877" max="14877" customWidth="1" width="11.36328125"/>
    <col min="14878" max="14878" customWidth="1" width="11.36328125"/>
    <col min="14879" max="14879" customWidth="1" width="11.36328125"/>
    <col min="14880" max="14880" customWidth="1" width="11.36328125"/>
    <col min="14881" max="14881" customWidth="1" width="11.36328125"/>
    <col min="14882" max="14882" customWidth="1" width="11.36328125"/>
    <col min="14883" max="14883" customWidth="1" width="11.36328125"/>
    <col min="14884" max="14884" customWidth="1" width="11.36328125"/>
    <col min="14885" max="14885" customWidth="1" width="11.36328125"/>
    <col min="14886" max="14886" customWidth="1" width="11.36328125"/>
    <col min="14887" max="14887" customWidth="1" width="11.36328125"/>
    <col min="14888" max="14888" customWidth="1" width="11.36328125"/>
    <col min="14889" max="14889" customWidth="1" width="11.36328125"/>
    <col min="14890" max="14890" customWidth="1" width="11.36328125"/>
    <col min="14891" max="14891" customWidth="1" width="11.36328125"/>
    <col min="14892" max="14892" customWidth="1" width="11.36328125"/>
    <col min="14893" max="14893" customWidth="1" width="11.36328125"/>
    <col min="14894" max="14894" customWidth="1" width="11.36328125"/>
    <col min="14895" max="14895" customWidth="1" width="11.36328125"/>
    <col min="14896" max="14896" customWidth="1" width="11.36328125"/>
    <col min="14897" max="14897" customWidth="1" width="11.36328125"/>
    <col min="14898" max="14898" customWidth="1" width="11.36328125"/>
    <col min="14899" max="14899" customWidth="1" width="11.36328125"/>
    <col min="14900" max="14900" customWidth="1" width="11.36328125"/>
    <col min="14901" max="14901" customWidth="1" width="11.36328125"/>
    <col min="14902" max="14902" customWidth="1" width="11.36328125"/>
    <col min="14903" max="14903" customWidth="1" width="11.36328125"/>
    <col min="14904" max="14904" customWidth="1" width="11.36328125"/>
    <col min="14905" max="14905" customWidth="1" width="11.36328125"/>
    <col min="14906" max="14906" customWidth="1" width="11.36328125"/>
    <col min="14907" max="14907" customWidth="1" width="11.36328125"/>
    <col min="14908" max="14908" customWidth="1" width="11.36328125"/>
    <col min="14909" max="14909" customWidth="1" width="11.36328125"/>
    <col min="14910" max="14910" customWidth="1" width="11.36328125"/>
    <col min="14911" max="14911" customWidth="1" width="11.36328125"/>
    <col min="14912" max="14912" customWidth="1" width="11.36328125"/>
    <col min="14913" max="14913" customWidth="1" width="11.36328125"/>
    <col min="14914" max="14914" customWidth="1" width="11.36328125"/>
    <col min="14915" max="14915" customWidth="1" width="11.36328125"/>
    <col min="14916" max="14916" customWidth="1" width="11.36328125"/>
    <col min="14917" max="14917" customWidth="1" width="11.36328125"/>
    <col min="14918" max="14918" customWidth="1" width="11.36328125"/>
    <col min="14919" max="14919" customWidth="1" width="11.36328125"/>
    <col min="14920" max="14920" customWidth="1" width="11.36328125"/>
    <col min="14921" max="14921" customWidth="1" width="11.36328125"/>
    <col min="14922" max="14922" customWidth="1" width="11.36328125"/>
    <col min="14923" max="14923" customWidth="1" width="11.36328125"/>
    <col min="14924" max="14924" customWidth="1" width="11.36328125"/>
    <col min="14925" max="14925" customWidth="1" width="11.36328125"/>
    <col min="14926" max="14926" customWidth="1" width="11.36328125"/>
    <col min="14927" max="14927" customWidth="1" width="11.36328125"/>
    <col min="14928" max="14928" customWidth="1" width="11.36328125"/>
    <col min="14929" max="14929" customWidth="1" width="11.36328125"/>
    <col min="14930" max="14930" customWidth="1" width="11.36328125"/>
    <col min="14931" max="14931" customWidth="1" width="11.36328125"/>
    <col min="14932" max="14932" customWidth="1" width="11.36328125"/>
    <col min="14933" max="14933" customWidth="1" width="11.36328125"/>
    <col min="14934" max="14934" customWidth="1" width="11.36328125"/>
    <col min="14935" max="14935" customWidth="1" width="11.36328125"/>
    <col min="14936" max="14936" customWidth="1" width="11.36328125"/>
    <col min="14937" max="14937" customWidth="1" width="11.36328125"/>
    <col min="14938" max="14938" customWidth="1" width="11.36328125"/>
    <col min="14939" max="14939" customWidth="1" width="11.36328125"/>
    <col min="14940" max="14940" customWidth="1" width="11.36328125"/>
    <col min="14941" max="14941" customWidth="1" width="11.36328125"/>
    <col min="14942" max="14942" customWidth="1" width="11.36328125"/>
    <col min="14943" max="14943" customWidth="1" width="11.36328125"/>
    <col min="14944" max="14944" customWidth="1" width="11.36328125"/>
    <col min="14945" max="14945" customWidth="1" width="11.36328125"/>
    <col min="14946" max="14946" customWidth="1" width="11.36328125"/>
    <col min="14947" max="14947" customWidth="1" width="11.36328125"/>
    <col min="14948" max="14948" customWidth="1" width="11.36328125"/>
    <col min="14949" max="14949" customWidth="1" width="11.36328125"/>
    <col min="14950" max="14950" customWidth="1" width="11.36328125"/>
    <col min="14951" max="14951" customWidth="1" width="11.36328125"/>
    <col min="14952" max="14952" customWidth="1" width="11.36328125"/>
    <col min="14953" max="14953" customWidth="1" width="11.36328125"/>
    <col min="14954" max="14954" customWidth="1" width="11.36328125"/>
    <col min="14955" max="14955" customWidth="1" width="11.36328125"/>
    <col min="14956" max="14956" customWidth="1" width="11.36328125"/>
    <col min="14957" max="14957" customWidth="1" width="11.36328125"/>
    <col min="14958" max="14958" customWidth="1" width="11.36328125"/>
    <col min="14959" max="14959" customWidth="1" width="11.36328125"/>
    <col min="14960" max="14960" customWidth="1" width="11.36328125"/>
    <col min="14961" max="14961" customWidth="1" width="11.36328125"/>
    <col min="14962" max="14962" customWidth="1" width="11.36328125"/>
    <col min="14963" max="14963" customWidth="1" width="11.36328125"/>
    <col min="14964" max="14964" customWidth="1" width="11.36328125"/>
    <col min="14965" max="14965" customWidth="1" width="11.36328125"/>
    <col min="14966" max="14966" customWidth="1" width="11.36328125"/>
    <col min="14967" max="14967" customWidth="1" width="11.36328125"/>
    <col min="14968" max="14968" customWidth="1" width="11.36328125"/>
    <col min="14969" max="14969" customWidth="1" width="11.36328125"/>
    <col min="14970" max="14970" customWidth="1" width="11.36328125"/>
    <col min="14971" max="14971" customWidth="1" width="11.36328125"/>
    <col min="14972" max="14972" customWidth="1" width="11.36328125"/>
    <col min="14973" max="14973" customWidth="1" width="11.36328125"/>
    <col min="14974" max="14974" customWidth="1" width="11.36328125"/>
    <col min="14975" max="14975" customWidth="1" width="11.36328125"/>
    <col min="14976" max="14976" customWidth="1" width="11.36328125"/>
    <col min="14977" max="14977" customWidth="1" width="11.36328125"/>
    <col min="14978" max="14978" customWidth="1" width="11.36328125"/>
    <col min="14979" max="14979" customWidth="1" width="11.36328125"/>
    <col min="14980" max="14980" customWidth="1" width="11.36328125"/>
    <col min="14981" max="14981" customWidth="1" width="11.36328125"/>
    <col min="14982" max="14982" customWidth="1" width="11.36328125"/>
    <col min="14983" max="14983" customWidth="1" width="11.36328125"/>
    <col min="14984" max="14984" customWidth="1" width="11.36328125"/>
    <col min="14985" max="14985" customWidth="1" width="11.36328125"/>
    <col min="14986" max="14986" customWidth="1" width="11.36328125"/>
    <col min="14987" max="14987" customWidth="1" width="11.36328125"/>
    <col min="14988" max="14988" customWidth="1" width="11.36328125"/>
    <col min="14989" max="14989" customWidth="1" width="11.36328125"/>
    <col min="14990" max="14990" customWidth="1" width="11.36328125"/>
    <col min="14991" max="14991" customWidth="1" width="11.36328125"/>
    <col min="14992" max="14992" customWidth="1" width="11.36328125"/>
    <col min="14993" max="14993" customWidth="1" width="11.36328125"/>
    <col min="14994" max="14994" customWidth="1" width="11.36328125"/>
    <col min="14995" max="14995" customWidth="1" width="11.36328125"/>
    <col min="14996" max="14996" customWidth="1" width="11.36328125"/>
    <col min="14997" max="14997" customWidth="1" width="11.36328125"/>
    <col min="14998" max="14998" customWidth="1" width="11.36328125"/>
    <col min="14999" max="14999" customWidth="1" width="11.36328125"/>
    <col min="15000" max="15000" customWidth="1" width="11.36328125"/>
    <col min="15001" max="15001" customWidth="1" width="11.36328125"/>
    <col min="15002" max="15002" customWidth="1" width="11.36328125"/>
    <col min="15003" max="15003" customWidth="1" width="11.36328125"/>
    <col min="15004" max="15004" customWidth="1" width="11.36328125"/>
    <col min="15005" max="15005" customWidth="1" width="11.36328125"/>
    <col min="15006" max="15006" customWidth="1" width="11.36328125"/>
    <col min="15007" max="15007" customWidth="1" width="11.36328125"/>
    <col min="15008" max="15008" customWidth="1" width="11.36328125"/>
    <col min="15009" max="15009" customWidth="1" width="11.36328125"/>
    <col min="15010" max="15010" customWidth="1" width="11.36328125"/>
    <col min="15011" max="15011" customWidth="1" width="11.36328125"/>
    <col min="15012" max="15012" customWidth="1" width="11.36328125"/>
    <col min="15013" max="15013" customWidth="1" width="11.36328125"/>
    <col min="15014" max="15014" customWidth="1" width="11.36328125"/>
    <col min="15015" max="15015" customWidth="1" width="11.36328125"/>
    <col min="15016" max="15016" customWidth="1" width="11.36328125"/>
    <col min="15017" max="15017" customWidth="1" width="11.36328125"/>
    <col min="15018" max="15018" customWidth="1" width="11.36328125"/>
    <col min="15019" max="15019" customWidth="1" width="11.36328125"/>
    <col min="15020" max="15020" customWidth="1" width="11.36328125"/>
    <col min="15021" max="15021" customWidth="1" width="11.36328125"/>
    <col min="15022" max="15022" customWidth="1" width="11.36328125"/>
    <col min="15023" max="15023" customWidth="1" width="11.36328125"/>
    <col min="15024" max="15024" customWidth="1" width="11.36328125"/>
    <col min="15025" max="15025" customWidth="1" width="11.36328125"/>
    <col min="15026" max="15026" customWidth="1" width="11.36328125"/>
    <col min="15027" max="15027" customWidth="1" width="11.36328125"/>
    <col min="15028" max="15028" customWidth="1" width="11.36328125"/>
    <col min="15029" max="15029" customWidth="1" width="11.36328125"/>
    <col min="15030" max="15030" customWidth="1" width="11.36328125"/>
    <col min="15031" max="15031" customWidth="1" width="11.36328125"/>
    <col min="15032" max="15032" customWidth="1" width="11.36328125"/>
    <col min="15033" max="15033" customWidth="1" width="11.36328125"/>
    <col min="15034" max="15034" customWidth="1" width="11.36328125"/>
    <col min="15035" max="15035" customWidth="1" width="11.36328125"/>
    <col min="15036" max="15036" customWidth="1" width="11.36328125"/>
    <col min="15037" max="15037" customWidth="1" width="11.36328125"/>
    <col min="15038" max="15038" customWidth="1" width="11.36328125"/>
    <col min="15039" max="15039" customWidth="1" width="11.36328125"/>
    <col min="15040" max="15040" customWidth="1" width="11.36328125"/>
    <col min="15041" max="15041" customWidth="1" width="11.36328125"/>
    <col min="15042" max="15042" customWidth="1" width="11.36328125"/>
    <col min="15043" max="15043" customWidth="1" width="11.36328125"/>
    <col min="15044" max="15044" customWidth="1" width="11.36328125"/>
    <col min="15045" max="15045" customWidth="1" width="11.36328125"/>
    <col min="15046" max="15046" customWidth="1" width="11.36328125"/>
    <col min="15047" max="15047" customWidth="1" width="11.36328125"/>
    <col min="15048" max="15048" customWidth="1" width="11.36328125"/>
    <col min="15049" max="15049" customWidth="1" width="11.36328125"/>
    <col min="15050" max="15050" customWidth="1" width="11.36328125"/>
    <col min="15051" max="15051" customWidth="1" width="11.36328125"/>
    <col min="15052" max="15052" customWidth="1" width="11.36328125"/>
    <col min="15053" max="15053" customWidth="1" width="11.36328125"/>
    <col min="15054" max="15054" customWidth="1" width="11.36328125"/>
    <col min="15055" max="15055" customWidth="1" width="11.36328125"/>
    <col min="15056" max="15056" customWidth="1" width="11.36328125"/>
    <col min="15057" max="15057" customWidth="1" width="11.36328125"/>
    <col min="15058" max="15058" customWidth="1" width="11.36328125"/>
    <col min="15059" max="15059" customWidth="1" width="11.36328125"/>
    <col min="15060" max="15060" customWidth="1" width="11.36328125"/>
    <col min="15061" max="15061" customWidth="1" width="11.36328125"/>
    <col min="15062" max="15062" customWidth="1" width="11.36328125"/>
    <col min="15063" max="15063" customWidth="1" width="11.36328125"/>
    <col min="15064" max="15064" customWidth="1" width="11.36328125"/>
    <col min="15065" max="15065" customWidth="1" width="11.36328125"/>
    <col min="15066" max="15066" customWidth="1" width="11.36328125"/>
    <col min="15067" max="15067" customWidth="1" width="11.36328125"/>
    <col min="15068" max="15068" customWidth="1" width="11.36328125"/>
    <col min="15069" max="15069" customWidth="1" width="11.36328125"/>
    <col min="15070" max="15070" customWidth="1" width="11.36328125"/>
    <col min="15071" max="15071" customWidth="1" width="11.36328125"/>
    <col min="15072" max="15072" customWidth="1" width="11.36328125"/>
    <col min="15073" max="15073" customWidth="1" width="11.36328125"/>
    <col min="15074" max="15074" customWidth="1" width="11.36328125"/>
    <col min="15075" max="15075" customWidth="1" width="11.36328125"/>
    <col min="15076" max="15076" customWidth="1" width="11.36328125"/>
    <col min="15077" max="15077" customWidth="1" width="11.36328125"/>
    <col min="15078" max="15078" customWidth="1" width="11.36328125"/>
    <col min="15079" max="15079" customWidth="1" width="11.36328125"/>
    <col min="15080" max="15080" customWidth="1" width="11.36328125"/>
    <col min="15081" max="15081" customWidth="1" width="11.36328125"/>
    <col min="15082" max="15082" customWidth="1" width="11.36328125"/>
    <col min="15083" max="15083" customWidth="1" width="11.36328125"/>
    <col min="15084" max="15084" customWidth="1" width="11.36328125"/>
    <col min="15085" max="15085" customWidth="1" width="11.36328125"/>
    <col min="15086" max="15086" customWidth="1" width="11.36328125"/>
    <col min="15087" max="15087" customWidth="1" width="11.36328125"/>
    <col min="15088" max="15088" customWidth="1" width="11.36328125"/>
    <col min="15089" max="15089" customWidth="1" width="11.36328125"/>
    <col min="15090" max="15090" customWidth="1" width="11.36328125"/>
    <col min="15091" max="15091" customWidth="1" width="11.36328125"/>
    <col min="15092" max="15092" customWidth="1" width="11.36328125"/>
    <col min="15093" max="15093" customWidth="1" width="11.36328125"/>
    <col min="15094" max="15094" customWidth="1" width="11.36328125"/>
    <col min="15095" max="15095" customWidth="1" width="11.36328125"/>
    <col min="15096" max="15096" customWidth="1" width="11.36328125"/>
    <col min="15097" max="15097" customWidth="1" width="11.36328125"/>
    <col min="15098" max="15098" customWidth="1" width="11.36328125"/>
    <col min="15099" max="15099" customWidth="1" width="11.36328125"/>
    <col min="15100" max="15100" customWidth="1" width="11.36328125"/>
    <col min="15101" max="15101" customWidth="1" width="11.36328125"/>
    <col min="15102" max="15102" customWidth="1" width="11.36328125"/>
    <col min="15103" max="15103" customWidth="1" width="11.36328125"/>
    <col min="15104" max="15104" customWidth="1" width="11.36328125"/>
    <col min="15105" max="15105" customWidth="1" width="11.36328125"/>
    <col min="15106" max="15106" customWidth="1" width="11.36328125"/>
    <col min="15107" max="15107" customWidth="1" width="11.36328125"/>
    <col min="15108" max="15108" customWidth="1" width="11.36328125"/>
    <col min="15109" max="15109" customWidth="1" width="11.36328125"/>
    <col min="15110" max="15110" customWidth="1" width="11.36328125"/>
    <col min="15111" max="15111" customWidth="1" width="11.36328125"/>
    <col min="15112" max="15112" customWidth="1" width="11.36328125"/>
    <col min="15113" max="15113" customWidth="1" width="11.36328125"/>
    <col min="15114" max="15114" customWidth="1" width="11.36328125"/>
    <col min="15115" max="15115" customWidth="1" width="11.36328125"/>
    <col min="15116" max="15116" customWidth="1" width="11.36328125"/>
    <col min="15117" max="15117" customWidth="1" width="11.36328125"/>
    <col min="15118" max="15118" customWidth="1" width="11.36328125"/>
    <col min="15119" max="15119" customWidth="1" width="11.36328125"/>
    <col min="15120" max="15120" customWidth="1" width="11.36328125"/>
    <col min="15121" max="15121" customWidth="1" width="11.36328125"/>
    <col min="15122" max="15122" customWidth="1" width="11.36328125"/>
    <col min="15123" max="15123" customWidth="1" width="11.36328125"/>
    <col min="15124" max="15124" customWidth="1" width="11.36328125"/>
    <col min="15125" max="15125" customWidth="1" width="11.36328125"/>
    <col min="15126" max="15126" customWidth="1" width="11.36328125"/>
    <col min="15127" max="15127" customWidth="1" width="11.36328125"/>
    <col min="15128" max="15128" customWidth="1" width="11.36328125"/>
    <col min="15129" max="15129" customWidth="1" width="11.36328125"/>
    <col min="15130" max="15130" customWidth="1" width="11.36328125"/>
    <col min="15131" max="15131" customWidth="1" width="11.36328125"/>
    <col min="15132" max="15132" customWidth="1" width="11.36328125"/>
    <col min="15133" max="15133" customWidth="1" width="11.36328125"/>
    <col min="15134" max="15134" customWidth="1" width="11.36328125"/>
    <col min="15135" max="15135" customWidth="1" width="11.36328125"/>
    <col min="15136" max="15136" customWidth="1" width="11.36328125"/>
    <col min="15137" max="15137" customWidth="1" width="11.36328125"/>
    <col min="15138" max="15138" customWidth="1" width="11.36328125"/>
    <col min="15139" max="15139" customWidth="1" width="11.36328125"/>
    <col min="15140" max="15140" customWidth="1" width="11.36328125"/>
    <col min="15141" max="15141" customWidth="1" width="11.36328125"/>
    <col min="15142" max="15142" customWidth="1" width="11.36328125"/>
    <col min="15143" max="15143" customWidth="1" width="11.36328125"/>
    <col min="15144" max="15144" customWidth="1" width="11.36328125"/>
    <col min="15145" max="15145" customWidth="1" width="11.36328125"/>
    <col min="15146" max="15146" customWidth="1" width="11.36328125"/>
    <col min="15147" max="15147" customWidth="1" width="11.36328125"/>
    <col min="15148" max="15148" customWidth="1" width="11.36328125"/>
    <col min="15149" max="15149" customWidth="1" width="11.36328125"/>
    <col min="15150" max="15150" customWidth="1" width="11.36328125"/>
    <col min="15151" max="15151" customWidth="1" width="11.36328125"/>
    <col min="15152" max="15152" customWidth="1" width="11.36328125"/>
    <col min="15153" max="15153" customWidth="1" width="11.36328125"/>
    <col min="15154" max="15154" customWidth="1" width="11.36328125"/>
    <col min="15155" max="15155" customWidth="1" width="11.36328125"/>
    <col min="15156" max="15156" customWidth="1" width="11.36328125"/>
    <col min="15157" max="15157" customWidth="1" width="11.36328125"/>
    <col min="15158" max="15158" customWidth="1" width="11.36328125"/>
    <col min="15159" max="15159" customWidth="1" width="11.36328125"/>
    <col min="15160" max="15160" customWidth="1" width="11.36328125"/>
    <col min="15161" max="15161" customWidth="1" width="11.36328125"/>
    <col min="15162" max="15162" customWidth="1" width="11.36328125"/>
    <col min="15163" max="15163" customWidth="1" width="11.36328125"/>
    <col min="15164" max="15164" customWidth="1" width="11.36328125"/>
    <col min="15165" max="15165" customWidth="1" width="11.36328125"/>
    <col min="15166" max="15166" customWidth="1" width="11.36328125"/>
    <col min="15167" max="15167" customWidth="1" width="11.36328125"/>
    <col min="15168" max="15168" customWidth="1" width="11.36328125"/>
    <col min="15169" max="15169" customWidth="1" width="11.36328125"/>
    <col min="15170" max="15170" customWidth="1" width="11.36328125"/>
    <col min="15171" max="15171" customWidth="1" width="11.36328125"/>
    <col min="15172" max="15172" customWidth="1" width="11.36328125"/>
    <col min="15173" max="15173" customWidth="1" width="11.36328125"/>
    <col min="15174" max="15174" customWidth="1" width="11.36328125"/>
    <col min="15175" max="15175" customWidth="1" width="11.36328125"/>
    <col min="15176" max="15176" customWidth="1" width="11.36328125"/>
    <col min="15177" max="15177" customWidth="1" width="11.36328125"/>
    <col min="15178" max="15178" customWidth="1" width="11.36328125"/>
    <col min="15179" max="15179" customWidth="1" width="11.36328125"/>
    <col min="15180" max="15180" customWidth="1" width="11.36328125"/>
    <col min="15181" max="15181" customWidth="1" width="11.36328125"/>
    <col min="15182" max="15182" customWidth="1" width="11.36328125"/>
    <col min="15183" max="15183" customWidth="1" width="11.36328125"/>
    <col min="15184" max="15184" customWidth="1" width="11.36328125"/>
    <col min="15185" max="15185" customWidth="1" width="11.36328125"/>
    <col min="15186" max="15186" customWidth="1" width="11.36328125"/>
    <col min="15187" max="15187" customWidth="1" width="11.36328125"/>
    <col min="15188" max="15188" customWidth="1" width="11.36328125"/>
    <col min="15189" max="15189" customWidth="1" width="11.36328125"/>
    <col min="15190" max="15190" customWidth="1" width="11.36328125"/>
    <col min="15191" max="15191" customWidth="1" width="11.36328125"/>
    <col min="15192" max="15192" customWidth="1" width="11.36328125"/>
    <col min="15193" max="15193" customWidth="1" width="11.36328125"/>
    <col min="15194" max="15194" customWidth="1" width="11.36328125"/>
    <col min="15195" max="15195" customWidth="1" width="11.36328125"/>
    <col min="15196" max="15196" customWidth="1" width="11.36328125"/>
    <col min="15197" max="15197" customWidth="1" width="11.36328125"/>
    <col min="15198" max="15198" customWidth="1" width="11.36328125"/>
    <col min="15199" max="15199" customWidth="1" width="11.36328125"/>
    <col min="15200" max="15200" customWidth="1" width="11.36328125"/>
    <col min="15201" max="15201" customWidth="1" width="11.36328125"/>
    <col min="15202" max="15202" customWidth="1" width="11.36328125"/>
    <col min="15203" max="15203" customWidth="1" width="11.36328125"/>
    <col min="15204" max="15204" customWidth="1" width="11.36328125"/>
    <col min="15205" max="15205" customWidth="1" width="11.36328125"/>
    <col min="15206" max="15206" customWidth="1" width="11.36328125"/>
    <col min="15207" max="15207" customWidth="1" width="11.36328125"/>
    <col min="15208" max="15208" customWidth="1" width="11.36328125"/>
    <col min="15209" max="15209" customWidth="1" width="11.36328125"/>
    <col min="15210" max="15210" customWidth="1" width="11.36328125"/>
    <col min="15211" max="15211" customWidth="1" width="11.36328125"/>
    <col min="15212" max="15212" customWidth="1" width="11.36328125"/>
    <col min="15213" max="15213" customWidth="1" width="11.36328125"/>
    <col min="15214" max="15214" customWidth="1" width="11.36328125"/>
    <col min="15215" max="15215" customWidth="1" width="11.36328125"/>
    <col min="15216" max="15216" customWidth="1" width="11.36328125"/>
    <col min="15217" max="15217" customWidth="1" width="11.36328125"/>
    <col min="15218" max="15218" customWidth="1" width="11.36328125"/>
    <col min="15219" max="15219" customWidth="1" width="11.36328125"/>
    <col min="15220" max="15220" customWidth="1" width="11.36328125"/>
    <col min="15221" max="15221" customWidth="1" width="11.36328125"/>
    <col min="15222" max="15222" customWidth="1" width="11.36328125"/>
    <col min="15223" max="15223" customWidth="1" width="11.36328125"/>
    <col min="15224" max="15224" customWidth="1" width="11.36328125"/>
    <col min="15225" max="15225" customWidth="1" width="11.36328125"/>
    <col min="15226" max="15226" customWidth="1" width="11.36328125"/>
    <col min="15227" max="15227" customWidth="1" width="11.36328125"/>
    <col min="15228" max="15228" customWidth="1" width="11.36328125"/>
    <col min="15229" max="15229" customWidth="1" width="11.36328125"/>
    <col min="15230" max="15230" customWidth="1" width="11.36328125"/>
    <col min="15231" max="15231" customWidth="1" width="11.36328125"/>
    <col min="15232" max="15232" customWidth="1" width="11.36328125"/>
    <col min="15233" max="15233" customWidth="1" width="11.36328125"/>
    <col min="15234" max="15234" customWidth="1" width="11.36328125"/>
    <col min="15235" max="15235" customWidth="1" width="11.36328125"/>
    <col min="15236" max="15236" customWidth="1" width="11.36328125"/>
    <col min="15237" max="15237" customWidth="1" width="11.36328125"/>
    <col min="15238" max="15238" customWidth="1" width="11.36328125"/>
    <col min="15239" max="15239" customWidth="1" width="11.36328125"/>
    <col min="15240" max="15240" customWidth="1" width="11.36328125"/>
    <col min="15241" max="15241" customWidth="1" width="11.36328125"/>
    <col min="15242" max="15242" customWidth="1" width="11.36328125"/>
    <col min="15243" max="15243" customWidth="1" width="11.36328125"/>
    <col min="15244" max="15244" customWidth="1" width="11.36328125"/>
    <col min="15245" max="15245" customWidth="1" width="11.36328125"/>
    <col min="15246" max="15246" customWidth="1" width="11.36328125"/>
    <col min="15247" max="15247" customWidth="1" width="11.36328125"/>
    <col min="15248" max="15248" customWidth="1" width="11.36328125"/>
    <col min="15249" max="15249" customWidth="1" width="11.36328125"/>
    <col min="15250" max="15250" customWidth="1" width="11.36328125"/>
    <col min="15251" max="15251" customWidth="1" width="11.36328125"/>
    <col min="15252" max="15252" customWidth="1" width="11.36328125"/>
    <col min="15253" max="15253" customWidth="1" width="11.36328125"/>
    <col min="15254" max="15254" customWidth="1" width="11.36328125"/>
    <col min="15255" max="15255" customWidth="1" width="11.36328125"/>
    <col min="15256" max="15256" customWidth="1" width="11.36328125"/>
    <col min="15257" max="15257" customWidth="1" width="11.36328125"/>
    <col min="15258" max="15258" customWidth="1" width="11.36328125"/>
    <col min="15259" max="15259" customWidth="1" width="11.36328125"/>
    <col min="15260" max="15260" customWidth="1" width="11.36328125"/>
    <col min="15261" max="15261" customWidth="1" width="11.36328125"/>
    <col min="15262" max="15262" customWidth="1" width="11.36328125"/>
    <col min="15263" max="15263" customWidth="1" width="11.36328125"/>
    <col min="15264" max="15264" customWidth="1" width="11.36328125"/>
    <col min="15265" max="15265" customWidth="1" width="11.36328125"/>
    <col min="15266" max="15266" customWidth="1" width="11.36328125"/>
    <col min="15267" max="15267" customWidth="1" width="11.36328125"/>
    <col min="15268" max="15268" customWidth="1" width="11.36328125"/>
    <col min="15269" max="15269" customWidth="1" width="11.36328125"/>
    <col min="15270" max="15270" customWidth="1" width="11.36328125"/>
    <col min="15271" max="15271" customWidth="1" width="11.36328125"/>
    <col min="15272" max="15272" customWidth="1" width="11.36328125"/>
    <col min="15273" max="15273" customWidth="1" width="11.36328125"/>
    <col min="15274" max="15274" customWidth="1" width="11.36328125"/>
    <col min="15275" max="15275" customWidth="1" width="11.36328125"/>
    <col min="15276" max="15276" customWidth="1" width="11.36328125"/>
    <col min="15277" max="15277" customWidth="1" width="11.36328125"/>
    <col min="15278" max="15278" customWidth="1" width="11.36328125"/>
    <col min="15279" max="15279" customWidth="1" width="11.36328125"/>
    <col min="15280" max="15280" customWidth="1" width="11.36328125"/>
    <col min="15281" max="15281" customWidth="1" width="11.36328125"/>
    <col min="15282" max="15282" customWidth="1" width="11.36328125"/>
    <col min="15283" max="15283" customWidth="1" width="11.36328125"/>
    <col min="15284" max="15284" customWidth="1" width="11.36328125"/>
    <col min="15285" max="15285" customWidth="1" width="11.36328125"/>
    <col min="15286" max="15286" customWidth="1" width="11.36328125"/>
    <col min="15287" max="15287" customWidth="1" width="11.36328125"/>
    <col min="15288" max="15288" customWidth="1" width="11.36328125"/>
    <col min="15289" max="15289" customWidth="1" width="11.36328125"/>
    <col min="15290" max="15290" customWidth="1" width="11.36328125"/>
    <col min="15291" max="15291" customWidth="1" width="11.36328125"/>
    <col min="15292" max="15292" customWidth="1" width="11.36328125"/>
    <col min="15293" max="15293" customWidth="1" width="11.36328125"/>
    <col min="15294" max="15294" customWidth="1" width="11.36328125"/>
    <col min="15295" max="15295" customWidth="1" width="11.36328125"/>
    <col min="15296" max="15296" customWidth="1" width="11.36328125"/>
    <col min="15297" max="15297" customWidth="1" width="11.36328125"/>
    <col min="15298" max="15298" customWidth="1" width="11.36328125"/>
    <col min="15299" max="15299" customWidth="1" width="11.36328125"/>
    <col min="15300" max="15300" customWidth="1" width="11.36328125"/>
    <col min="15301" max="15301" customWidth="1" width="11.36328125"/>
    <col min="15302" max="15302" customWidth="1" width="11.36328125"/>
    <col min="15303" max="15303" customWidth="1" width="11.36328125"/>
    <col min="15304" max="15304" customWidth="1" width="11.36328125"/>
    <col min="15305" max="15305" customWidth="1" width="11.36328125"/>
    <col min="15306" max="15306" customWidth="1" width="11.36328125"/>
    <col min="15307" max="15307" customWidth="1" width="11.36328125"/>
    <col min="15308" max="15308" customWidth="1" width="11.36328125"/>
    <col min="15309" max="15309" customWidth="1" width="11.36328125"/>
    <col min="15310" max="15310" customWidth="1" width="11.36328125"/>
    <col min="15311" max="15311" customWidth="1" width="11.36328125"/>
    <col min="15312" max="15312" customWidth="1" width="11.36328125"/>
    <col min="15313" max="15313" customWidth="1" width="11.36328125"/>
    <col min="15314" max="15314" customWidth="1" width="11.36328125"/>
    <col min="15315" max="15315" customWidth="1" width="11.36328125"/>
    <col min="15316" max="15316" customWidth="1" width="11.36328125"/>
    <col min="15317" max="15317" customWidth="1" width="11.36328125"/>
    <col min="15318" max="15318" customWidth="1" width="11.36328125"/>
    <col min="15319" max="15319" customWidth="1" width="11.36328125"/>
    <col min="15320" max="15320" customWidth="1" width="11.36328125"/>
    <col min="15321" max="15321" customWidth="1" width="11.36328125"/>
    <col min="15322" max="15322" customWidth="1" width="11.36328125"/>
    <col min="15323" max="15323" customWidth="1" width="11.36328125"/>
    <col min="15324" max="15324" customWidth="1" width="11.36328125"/>
    <col min="15325" max="15325" customWidth="1" width="11.36328125"/>
    <col min="15326" max="15326" customWidth="1" width="11.36328125"/>
    <col min="15327" max="15327" customWidth="1" width="11.36328125"/>
    <col min="15328" max="15328" customWidth="1" width="11.36328125"/>
    <col min="15329" max="15329" customWidth="1" width="11.36328125"/>
    <col min="15330" max="15330" customWidth="1" width="11.36328125"/>
    <col min="15331" max="15331" customWidth="1" width="11.36328125"/>
    <col min="15332" max="15332" customWidth="1" width="11.36328125"/>
    <col min="15333" max="15333" customWidth="1" width="11.36328125"/>
    <col min="15334" max="15334" customWidth="1" width="11.36328125"/>
    <col min="15335" max="15335" customWidth="1" width="11.36328125"/>
    <col min="15336" max="15336" customWidth="1" width="11.36328125"/>
    <col min="15337" max="15337" customWidth="1" width="11.36328125"/>
    <col min="15338" max="15338" customWidth="1" width="11.36328125"/>
    <col min="15339" max="15339" customWidth="1" width="11.36328125"/>
    <col min="15340" max="15340" customWidth="1" width="11.36328125"/>
    <col min="15341" max="15341" customWidth="1" width="11.36328125"/>
    <col min="15342" max="15342" customWidth="1" width="11.36328125"/>
    <col min="15343" max="15343" customWidth="1" width="11.36328125"/>
    <col min="15344" max="15344" customWidth="1" width="11.36328125"/>
    <col min="15345" max="15345" customWidth="1" width="11.36328125"/>
    <col min="15346" max="15346" customWidth="1" width="11.36328125"/>
    <col min="15347" max="15347" customWidth="1" width="11.36328125"/>
    <col min="15348" max="15348" customWidth="1" width="11.36328125"/>
    <col min="15349" max="15349" customWidth="1" width="11.36328125"/>
    <col min="15350" max="15350" customWidth="1" width="11.36328125"/>
    <col min="15351" max="15351" customWidth="1" width="11.36328125"/>
    <col min="15352" max="15352" customWidth="1" width="11.36328125"/>
    <col min="15353" max="15353" customWidth="1" width="11.36328125"/>
    <col min="15354" max="15354" customWidth="1" width="11.36328125"/>
    <col min="15355" max="15355" customWidth="1" width="11.36328125"/>
    <col min="15356" max="15356" customWidth="1" width="11.36328125"/>
    <col min="15357" max="15357" customWidth="1" width="11.36328125"/>
    <col min="15358" max="15358" customWidth="1" width="11.36328125"/>
    <col min="15359" max="15359" customWidth="1" width="11.36328125"/>
    <col min="15360" max="15360" customWidth="1" width="11.36328125"/>
    <col min="15361" max="15361" customWidth="1" width="11.36328125"/>
    <col min="15362" max="15362" customWidth="1" width="11.36328125"/>
    <col min="15363" max="15363" customWidth="1" width="11.36328125"/>
    <col min="15364" max="15364" customWidth="1" width="11.36328125"/>
    <col min="15365" max="15365" customWidth="1" width="11.36328125"/>
    <col min="15366" max="15366" customWidth="1" width="11.36328125"/>
    <col min="15367" max="15367" customWidth="1" width="11.36328125"/>
    <col min="15368" max="15368" customWidth="1" width="11.36328125"/>
    <col min="15369" max="15369" customWidth="1" width="11.36328125"/>
    <col min="15370" max="15370" customWidth="1" width="11.36328125"/>
    <col min="15371" max="15371" customWidth="1" width="11.36328125"/>
    <col min="15372" max="15372" customWidth="1" width="11.36328125"/>
    <col min="15373" max="15373" customWidth="1" width="11.36328125"/>
    <col min="15374" max="15374" customWidth="1" width="11.36328125"/>
    <col min="15375" max="15375" customWidth="1" width="11.36328125"/>
    <col min="15376" max="15376" customWidth="1" width="11.36328125"/>
    <col min="15377" max="15377" customWidth="1" width="11.36328125"/>
    <col min="15378" max="15378" customWidth="1" width="11.36328125"/>
    <col min="15379" max="15379" customWidth="1" width="11.36328125"/>
    <col min="15380" max="15380" customWidth="1" width="11.36328125"/>
    <col min="15381" max="15381" customWidth="1" width="11.36328125"/>
    <col min="15382" max="15382" customWidth="1" width="11.36328125"/>
    <col min="15383" max="15383" customWidth="1" width="11.36328125"/>
    <col min="15384" max="15384" customWidth="1" width="11.36328125"/>
    <col min="15385" max="15385" customWidth="1" width="11.36328125"/>
    <col min="15386" max="15386" customWidth="1" width="11.36328125"/>
    <col min="15387" max="15387" customWidth="1" width="11.36328125"/>
    <col min="15388" max="15388" customWidth="1" width="11.36328125"/>
    <col min="15389" max="15389" customWidth="1" width="11.36328125"/>
    <col min="15390" max="15390" customWidth="1" width="11.36328125"/>
    <col min="15391" max="15391" customWidth="1" width="11.36328125"/>
    <col min="15392" max="15392" customWidth="1" width="11.36328125"/>
    <col min="15393" max="15393" customWidth="1" width="11.36328125"/>
    <col min="15394" max="15394" customWidth="1" width="11.36328125"/>
    <col min="15395" max="15395" customWidth="1" width="11.36328125"/>
    <col min="15396" max="15396" customWidth="1" width="11.36328125"/>
    <col min="15397" max="15397" customWidth="1" width="11.36328125"/>
    <col min="15398" max="15398" customWidth="1" width="11.36328125"/>
    <col min="15399" max="15399" customWidth="1" width="11.36328125"/>
    <col min="15400" max="15400" customWidth="1" width="11.36328125"/>
    <col min="15401" max="15401" customWidth="1" width="11.36328125"/>
    <col min="15402" max="15402" customWidth="1" width="11.36328125"/>
    <col min="15403" max="15403" customWidth="1" width="11.36328125"/>
    <col min="15404" max="15404" customWidth="1" width="11.36328125"/>
    <col min="15405" max="15405" customWidth="1" width="11.36328125"/>
    <col min="15406" max="15406" customWidth="1" width="11.36328125"/>
    <col min="15407" max="15407" customWidth="1" width="11.36328125"/>
    <col min="15408" max="15408" customWidth="1" width="11.36328125"/>
    <col min="15409" max="15409" customWidth="1" width="11.36328125"/>
    <col min="15410" max="15410" customWidth="1" width="11.36328125"/>
    <col min="15411" max="15411" customWidth="1" width="11.36328125"/>
    <col min="15412" max="15412" customWidth="1" width="11.36328125"/>
    <col min="15413" max="15413" customWidth="1" width="11.36328125"/>
    <col min="15414" max="15414" customWidth="1" width="11.36328125"/>
    <col min="15415" max="15415" customWidth="1" width="11.36328125"/>
    <col min="15416" max="15416" customWidth="1" width="11.36328125"/>
    <col min="15417" max="15417" customWidth="1" width="11.36328125"/>
    <col min="15418" max="15418" customWidth="1" width="11.36328125"/>
    <col min="15419" max="15419" customWidth="1" width="11.36328125"/>
    <col min="15420" max="15420" customWidth="1" width="11.36328125"/>
    <col min="15421" max="15421" customWidth="1" width="11.36328125"/>
    <col min="15422" max="15422" customWidth="1" width="11.36328125"/>
    <col min="15423" max="15423" customWidth="1" width="11.36328125"/>
    <col min="15424" max="15424" customWidth="1" width="11.36328125"/>
    <col min="15425" max="15425" customWidth="1" width="11.36328125"/>
    <col min="15426" max="15426" customWidth="1" width="11.36328125"/>
    <col min="15427" max="15427" customWidth="1" width="11.36328125"/>
    <col min="15428" max="15428" customWidth="1" width="11.36328125"/>
    <col min="15429" max="15429" customWidth="1" width="11.36328125"/>
    <col min="15430" max="15430" customWidth="1" width="11.36328125"/>
    <col min="15431" max="15431" customWidth="1" width="11.36328125"/>
    <col min="15432" max="15432" customWidth="1" width="11.36328125"/>
    <col min="15433" max="15433" customWidth="1" width="11.36328125"/>
    <col min="15434" max="15434" customWidth="1" width="11.36328125"/>
    <col min="15435" max="15435" customWidth="1" width="11.36328125"/>
    <col min="15436" max="15436" customWidth="1" width="11.36328125"/>
    <col min="15437" max="15437" customWidth="1" width="11.36328125"/>
    <col min="15438" max="15438" customWidth="1" width="11.36328125"/>
    <col min="15439" max="15439" customWidth="1" width="11.36328125"/>
    <col min="15440" max="15440" customWidth="1" width="11.36328125"/>
    <col min="15441" max="15441" customWidth="1" width="11.36328125"/>
    <col min="15442" max="15442" customWidth="1" width="11.36328125"/>
    <col min="15443" max="15443" customWidth="1" width="11.36328125"/>
    <col min="15444" max="15444" customWidth="1" width="11.36328125"/>
    <col min="15445" max="15445" customWidth="1" width="11.36328125"/>
    <col min="15446" max="15446" customWidth="1" width="11.36328125"/>
    <col min="15447" max="15447" customWidth="1" width="11.36328125"/>
    <col min="15448" max="15448" customWidth="1" width="11.36328125"/>
    <col min="15449" max="15449" customWidth="1" width="11.36328125"/>
    <col min="15450" max="15450" customWidth="1" width="11.36328125"/>
    <col min="15451" max="15451" customWidth="1" width="11.36328125"/>
    <col min="15452" max="15452" customWidth="1" width="11.36328125"/>
    <col min="15453" max="15453" customWidth="1" width="11.36328125"/>
    <col min="15454" max="15454" customWidth="1" width="11.36328125"/>
    <col min="15455" max="15455" customWidth="1" width="11.36328125"/>
    <col min="15456" max="15456" customWidth="1" width="11.36328125"/>
    <col min="15457" max="15457" customWidth="1" width="11.36328125"/>
    <col min="15458" max="15458" customWidth="1" width="11.36328125"/>
    <col min="15459" max="15459" customWidth="1" width="11.36328125"/>
    <col min="15460" max="15460" customWidth="1" width="11.36328125"/>
    <col min="15461" max="15461" customWidth="1" width="11.36328125"/>
    <col min="15462" max="15462" customWidth="1" width="11.36328125"/>
    <col min="15463" max="15463" customWidth="1" width="11.36328125"/>
    <col min="15464" max="15464" customWidth="1" width="11.36328125"/>
    <col min="15465" max="15465" customWidth="1" width="11.36328125"/>
    <col min="15466" max="15466" customWidth="1" width="11.36328125"/>
    <col min="15467" max="15467" customWidth="1" width="11.36328125"/>
    <col min="15468" max="15468" customWidth="1" width="11.36328125"/>
    <col min="15469" max="15469" customWidth="1" width="11.36328125"/>
    <col min="15470" max="15470" customWidth="1" width="11.36328125"/>
    <col min="15471" max="15471" customWidth="1" width="11.36328125"/>
    <col min="15472" max="15472" customWidth="1" width="11.36328125"/>
    <col min="15473" max="15473" customWidth="1" width="11.36328125"/>
    <col min="15474" max="15474" customWidth="1" width="11.36328125"/>
    <col min="15475" max="15475" customWidth="1" width="11.36328125"/>
    <col min="15476" max="15476" customWidth="1" width="11.36328125"/>
    <col min="15477" max="15477" customWidth="1" width="11.36328125"/>
    <col min="15478" max="15478" customWidth="1" width="11.36328125"/>
    <col min="15479" max="15479" customWidth="1" width="11.36328125"/>
    <col min="15480" max="15480" customWidth="1" width="11.36328125"/>
    <col min="15481" max="15481" customWidth="1" width="11.36328125"/>
    <col min="15482" max="15482" customWidth="1" width="11.36328125"/>
    <col min="15483" max="15483" customWidth="1" width="11.36328125"/>
    <col min="15484" max="15484" customWidth="1" width="11.36328125"/>
    <col min="15485" max="15485" customWidth="1" width="11.36328125"/>
    <col min="15486" max="15486" customWidth="1" width="11.36328125"/>
    <col min="15487" max="15487" customWidth="1" width="11.36328125"/>
    <col min="15488" max="15488" customWidth="1" width="11.36328125"/>
    <col min="15489" max="15489" customWidth="1" width="11.36328125"/>
    <col min="15490" max="15490" customWidth="1" width="11.36328125"/>
    <col min="15491" max="15491" customWidth="1" width="11.36328125"/>
    <col min="15492" max="15492" customWidth="1" width="11.36328125"/>
    <col min="15493" max="15493" customWidth="1" width="11.36328125"/>
    <col min="15494" max="15494" customWidth="1" width="11.36328125"/>
    <col min="15495" max="15495" customWidth="1" width="11.36328125"/>
    <col min="15496" max="15496" customWidth="1" width="11.36328125"/>
    <col min="15497" max="15497" customWidth="1" width="11.36328125"/>
    <col min="15498" max="15498" customWidth="1" width="11.36328125"/>
    <col min="15499" max="15499" customWidth="1" width="11.36328125"/>
    <col min="15500" max="15500" customWidth="1" width="11.36328125"/>
    <col min="15501" max="15501" customWidth="1" width="11.36328125"/>
    <col min="15502" max="15502" customWidth="1" width="11.36328125"/>
    <col min="15503" max="15503" customWidth="1" width="11.36328125"/>
    <col min="15504" max="15504" customWidth="1" width="11.36328125"/>
    <col min="15505" max="15505" customWidth="1" width="11.36328125"/>
    <col min="15506" max="15506" customWidth="1" width="11.36328125"/>
    <col min="15507" max="15507" customWidth="1" width="11.36328125"/>
    <col min="15508" max="15508" customWidth="1" width="11.36328125"/>
    <col min="15509" max="15509" customWidth="1" width="11.36328125"/>
    <col min="15510" max="15510" customWidth="1" width="11.36328125"/>
    <col min="15511" max="15511" customWidth="1" width="11.36328125"/>
    <col min="15512" max="15512" customWidth="1" width="11.36328125"/>
    <col min="15513" max="15513" customWidth="1" width="11.36328125"/>
    <col min="15514" max="15514" customWidth="1" width="11.36328125"/>
    <col min="15515" max="15515" customWidth="1" width="11.36328125"/>
    <col min="15516" max="15516" customWidth="1" width="11.36328125"/>
    <col min="15517" max="15517" customWidth="1" width="11.36328125"/>
    <col min="15518" max="15518" customWidth="1" width="11.36328125"/>
    <col min="15519" max="15519" customWidth="1" width="11.36328125"/>
    <col min="15520" max="15520" customWidth="1" width="11.36328125"/>
    <col min="15521" max="15521" customWidth="1" width="11.36328125"/>
    <col min="15522" max="15522" customWidth="1" width="11.36328125"/>
    <col min="15523" max="15523" customWidth="1" width="11.36328125"/>
    <col min="15524" max="15524" customWidth="1" width="11.36328125"/>
    <col min="15525" max="15525" customWidth="1" width="11.36328125"/>
    <col min="15526" max="15526" customWidth="1" width="11.36328125"/>
    <col min="15527" max="15527" customWidth="1" width="11.36328125"/>
    <col min="15528" max="15528" customWidth="1" width="11.36328125"/>
    <col min="15529" max="15529" customWidth="1" width="11.36328125"/>
    <col min="15530" max="15530" customWidth="1" width="11.36328125"/>
    <col min="15531" max="15531" customWidth="1" width="11.36328125"/>
    <col min="15532" max="15532" customWidth="1" width="11.36328125"/>
    <col min="15533" max="15533" customWidth="1" width="11.36328125"/>
    <col min="15534" max="15534" customWidth="1" width="11.36328125"/>
    <col min="15535" max="15535" customWidth="1" width="11.36328125"/>
    <col min="15536" max="15536" customWidth="1" width="11.36328125"/>
    <col min="15537" max="15537" customWidth="1" width="11.36328125"/>
    <col min="15538" max="15538" customWidth="1" width="11.36328125"/>
    <col min="15539" max="15539" customWidth="1" width="11.36328125"/>
    <col min="15540" max="15540" customWidth="1" width="11.36328125"/>
    <col min="15541" max="15541" customWidth="1" width="11.36328125"/>
    <col min="15542" max="15542" customWidth="1" width="11.36328125"/>
    <col min="15543" max="15543" customWidth="1" width="11.36328125"/>
    <col min="15544" max="15544" customWidth="1" width="11.36328125"/>
    <col min="15545" max="15545" customWidth="1" width="11.36328125"/>
    <col min="15546" max="15546" customWidth="1" width="11.36328125"/>
    <col min="15547" max="15547" customWidth="1" width="11.36328125"/>
    <col min="15548" max="15548" customWidth="1" width="11.36328125"/>
    <col min="15549" max="15549" customWidth="1" width="11.36328125"/>
    <col min="15550" max="15550" customWidth="1" width="11.36328125"/>
    <col min="15551" max="15551" customWidth="1" width="11.36328125"/>
    <col min="15552" max="15552" customWidth="1" width="11.36328125"/>
    <col min="15553" max="15553" customWidth="1" width="11.36328125"/>
    <col min="15554" max="15554" customWidth="1" width="11.36328125"/>
    <col min="15555" max="15555" customWidth="1" width="11.36328125"/>
    <col min="15556" max="15556" customWidth="1" width="11.36328125"/>
    <col min="15557" max="15557" customWidth="1" width="11.36328125"/>
    <col min="15558" max="15558" customWidth="1" width="11.36328125"/>
    <col min="15559" max="15559" customWidth="1" width="11.36328125"/>
    <col min="15560" max="15560" customWidth="1" width="11.36328125"/>
    <col min="15561" max="15561" customWidth="1" width="11.36328125"/>
    <col min="15562" max="15562" customWidth="1" width="11.36328125"/>
    <col min="15563" max="15563" customWidth="1" width="11.36328125"/>
    <col min="15564" max="15564" customWidth="1" width="11.36328125"/>
    <col min="15565" max="15565" customWidth="1" width="11.36328125"/>
    <col min="15566" max="15566" customWidth="1" width="11.36328125"/>
    <col min="15567" max="15567" customWidth="1" width="11.36328125"/>
    <col min="15568" max="15568" customWidth="1" width="11.36328125"/>
    <col min="15569" max="15569" customWidth="1" width="11.36328125"/>
    <col min="15570" max="15570" customWidth="1" width="11.36328125"/>
    <col min="15571" max="15571" customWidth="1" width="11.36328125"/>
    <col min="15572" max="15572" customWidth="1" width="11.36328125"/>
    <col min="15573" max="15573" customWidth="1" width="11.36328125"/>
    <col min="15574" max="15574" customWidth="1" width="11.36328125"/>
    <col min="15575" max="15575" customWidth="1" width="11.36328125"/>
    <col min="15576" max="15576" customWidth="1" width="11.36328125"/>
    <col min="15577" max="15577" customWidth="1" width="11.36328125"/>
    <col min="15578" max="15578" customWidth="1" width="11.36328125"/>
    <col min="15579" max="15579" customWidth="1" width="11.36328125"/>
    <col min="15580" max="15580" customWidth="1" width="11.36328125"/>
    <col min="15581" max="15581" customWidth="1" width="11.36328125"/>
    <col min="15582" max="15582" customWidth="1" width="11.36328125"/>
    <col min="15583" max="15583" customWidth="1" width="11.36328125"/>
    <col min="15584" max="15584" customWidth="1" width="11.36328125"/>
    <col min="15585" max="15585" customWidth="1" width="11.36328125"/>
    <col min="15586" max="15586" customWidth="1" width="11.36328125"/>
    <col min="15587" max="15587" customWidth="1" width="11.36328125"/>
    <col min="15588" max="15588" customWidth="1" width="11.36328125"/>
    <col min="15589" max="15589" customWidth="1" width="11.36328125"/>
    <col min="15590" max="15590" customWidth="1" width="11.36328125"/>
    <col min="15591" max="15591" customWidth="1" width="11.36328125"/>
    <col min="15592" max="15592" customWidth="1" width="11.36328125"/>
    <col min="15593" max="15593" customWidth="1" width="11.36328125"/>
    <col min="15594" max="15594" customWidth="1" width="11.36328125"/>
    <col min="15595" max="15595" customWidth="1" width="11.36328125"/>
    <col min="15596" max="15596" customWidth="1" width="11.36328125"/>
    <col min="15597" max="15597" customWidth="1" width="11.36328125"/>
    <col min="15598" max="15598" customWidth="1" width="11.36328125"/>
    <col min="15599" max="15599" customWidth="1" width="11.36328125"/>
    <col min="15600" max="15600" customWidth="1" width="11.36328125"/>
    <col min="15601" max="15601" customWidth="1" width="11.36328125"/>
    <col min="15602" max="15602" customWidth="1" width="11.36328125"/>
    <col min="15603" max="15603" customWidth="1" width="11.36328125"/>
    <col min="15604" max="15604" customWidth="1" width="11.36328125"/>
    <col min="15605" max="15605" customWidth="1" width="11.36328125"/>
    <col min="15606" max="15606" customWidth="1" width="11.36328125"/>
    <col min="15607" max="15607" customWidth="1" width="11.36328125"/>
    <col min="15608" max="15608" customWidth="1" width="11.36328125"/>
    <col min="15609" max="15609" customWidth="1" width="11.36328125"/>
    <col min="15610" max="15610" customWidth="1" width="11.36328125"/>
    <col min="15611" max="15611" customWidth="1" width="11.36328125"/>
    <col min="15612" max="15612" customWidth="1" width="11.36328125"/>
    <col min="15613" max="15613" customWidth="1" width="11.36328125"/>
    <col min="15614" max="15614" customWidth="1" width="11.36328125"/>
    <col min="15615" max="15615" customWidth="1" width="11.36328125"/>
    <col min="15616" max="15616" customWidth="1" width="11.36328125"/>
    <col min="15617" max="15617" customWidth="1" width="11.36328125"/>
    <col min="15618" max="15618" customWidth="1" width="11.36328125"/>
    <col min="15619" max="15619" customWidth="1" width="11.36328125"/>
    <col min="15620" max="15620" customWidth="1" width="11.36328125"/>
    <col min="15621" max="15621" customWidth="1" width="11.36328125"/>
    <col min="15622" max="15622" customWidth="1" width="11.36328125"/>
    <col min="15623" max="15623" customWidth="1" width="11.36328125"/>
    <col min="15624" max="15624" customWidth="1" width="11.36328125"/>
    <col min="15625" max="15625" customWidth="1" width="11.36328125"/>
    <col min="15626" max="15626" customWidth="1" width="11.36328125"/>
    <col min="15627" max="15627" customWidth="1" width="11.36328125"/>
    <col min="15628" max="15628" customWidth="1" width="11.36328125"/>
    <col min="15629" max="15629" customWidth="1" width="11.36328125"/>
    <col min="15630" max="15630" customWidth="1" width="11.36328125"/>
    <col min="15631" max="15631" customWidth="1" width="11.36328125"/>
    <col min="15632" max="15632" customWidth="1" width="11.36328125"/>
    <col min="15633" max="15633" customWidth="1" width="11.36328125"/>
    <col min="15634" max="15634" customWidth="1" width="11.36328125"/>
    <col min="15635" max="15635" customWidth="1" width="11.36328125"/>
    <col min="15636" max="15636" customWidth="1" width="11.36328125"/>
    <col min="15637" max="15637" customWidth="1" width="11.36328125"/>
    <col min="15638" max="15638" customWidth="1" width="11.36328125"/>
    <col min="15639" max="15639" customWidth="1" width="11.36328125"/>
    <col min="15640" max="15640" customWidth="1" width="11.36328125"/>
    <col min="15641" max="15641" customWidth="1" width="11.36328125"/>
    <col min="15642" max="15642" customWidth="1" width="11.36328125"/>
    <col min="15643" max="15643" customWidth="1" width="11.36328125"/>
    <col min="15644" max="15644" customWidth="1" width="11.36328125"/>
    <col min="15645" max="15645" customWidth="1" width="11.36328125"/>
    <col min="15646" max="15646" customWidth="1" width="11.36328125"/>
    <col min="15647" max="15647" customWidth="1" width="11.36328125"/>
    <col min="15648" max="15648" customWidth="1" width="11.36328125"/>
    <col min="15649" max="15649" customWidth="1" width="11.36328125"/>
    <col min="15650" max="15650" customWidth="1" width="11.36328125"/>
    <col min="15651" max="15651" customWidth="1" width="11.36328125"/>
    <col min="15652" max="15652" customWidth="1" width="11.36328125"/>
    <col min="15653" max="15653" customWidth="1" width="11.36328125"/>
    <col min="15654" max="15654" customWidth="1" width="11.36328125"/>
    <col min="15655" max="15655" customWidth="1" width="11.36328125"/>
    <col min="15656" max="15656" customWidth="1" width="11.36328125"/>
    <col min="15657" max="15657" customWidth="1" width="11.36328125"/>
    <col min="15658" max="15658" customWidth="1" width="11.36328125"/>
    <col min="15659" max="15659" customWidth="1" width="11.36328125"/>
    <col min="15660" max="15660" customWidth="1" width="11.36328125"/>
    <col min="15661" max="15661" customWidth="1" width="11.36328125"/>
    <col min="15662" max="15662" customWidth="1" width="11.36328125"/>
    <col min="15663" max="15663" customWidth="1" width="11.36328125"/>
    <col min="15664" max="15664" customWidth="1" width="11.36328125"/>
    <col min="15665" max="15665" customWidth="1" width="11.36328125"/>
    <col min="15666" max="15666" customWidth="1" width="11.36328125"/>
    <col min="15667" max="15667" customWidth="1" width="11.36328125"/>
    <col min="15668" max="15668" customWidth="1" width="11.36328125"/>
    <col min="15669" max="15669" customWidth="1" width="11.36328125"/>
    <col min="15670" max="15670" customWidth="1" width="11.36328125"/>
    <col min="15671" max="15671" customWidth="1" width="11.36328125"/>
    <col min="15672" max="15672" customWidth="1" width="11.36328125"/>
    <col min="15673" max="15673" customWidth="1" width="11.36328125"/>
    <col min="15674" max="15674" customWidth="1" width="11.36328125"/>
    <col min="15675" max="15675" customWidth="1" width="11.36328125"/>
    <col min="15676" max="15676" customWidth="1" width="11.36328125"/>
    <col min="15677" max="15677" customWidth="1" width="11.36328125"/>
    <col min="15678" max="15678" customWidth="1" width="11.36328125"/>
    <col min="15679" max="15679" customWidth="1" width="11.36328125"/>
    <col min="15680" max="15680" customWidth="1" width="11.36328125"/>
    <col min="15681" max="15681" customWidth="1" width="11.36328125"/>
    <col min="15682" max="15682" customWidth="1" width="11.36328125"/>
    <col min="15683" max="15683" customWidth="1" width="11.36328125"/>
    <col min="15684" max="15684" customWidth="1" width="11.36328125"/>
    <col min="15685" max="15685" customWidth="1" width="11.36328125"/>
    <col min="15686" max="15686" customWidth="1" width="11.36328125"/>
    <col min="15687" max="15687" customWidth="1" width="11.36328125"/>
    <col min="15688" max="15688" customWidth="1" width="11.36328125"/>
    <col min="15689" max="15689" customWidth="1" width="11.36328125"/>
    <col min="15690" max="15690" customWidth="1" width="11.36328125"/>
    <col min="15691" max="15691" customWidth="1" width="11.36328125"/>
    <col min="15692" max="15692" customWidth="1" width="11.36328125"/>
    <col min="15693" max="15693" customWidth="1" width="11.36328125"/>
    <col min="15694" max="15694" customWidth="1" width="11.36328125"/>
    <col min="15695" max="15695" customWidth="1" width="11.36328125"/>
    <col min="15696" max="15696" customWidth="1" width="11.36328125"/>
    <col min="15697" max="15697" customWidth="1" width="11.36328125"/>
    <col min="15698" max="15698" customWidth="1" width="11.36328125"/>
    <col min="15699" max="15699" customWidth="1" width="11.36328125"/>
    <col min="15700" max="15700" customWidth="1" width="11.36328125"/>
    <col min="15701" max="15701" customWidth="1" width="11.36328125"/>
    <col min="15702" max="15702" customWidth="1" width="11.36328125"/>
    <col min="15703" max="15703" customWidth="1" width="11.36328125"/>
    <col min="15704" max="15704" customWidth="1" width="11.36328125"/>
    <col min="15705" max="15705" customWidth="1" width="11.36328125"/>
    <col min="15706" max="15706" customWidth="1" width="11.36328125"/>
    <col min="15707" max="15707" customWidth="1" width="11.36328125"/>
    <col min="15708" max="15708" customWidth="1" width="11.36328125"/>
    <col min="15709" max="15709" customWidth="1" width="11.36328125"/>
    <col min="15710" max="15710" customWidth="1" width="11.36328125"/>
    <col min="15711" max="15711" customWidth="1" width="11.36328125"/>
    <col min="15712" max="15712" customWidth="1" width="11.36328125"/>
    <col min="15713" max="15713" customWidth="1" width="11.36328125"/>
    <col min="15714" max="15714" customWidth="1" width="11.36328125"/>
    <col min="15715" max="15715" customWidth="1" width="11.36328125"/>
    <col min="15716" max="15716" customWidth="1" width="11.36328125"/>
    <col min="15717" max="15717" customWidth="1" width="11.36328125"/>
    <col min="15718" max="15718" customWidth="1" width="11.36328125"/>
    <col min="15719" max="15719" customWidth="1" width="11.36328125"/>
    <col min="15720" max="15720" customWidth="1" width="11.36328125"/>
    <col min="15721" max="15721" customWidth="1" width="11.36328125"/>
    <col min="15722" max="15722" customWidth="1" width="11.36328125"/>
    <col min="15723" max="15723" customWidth="1" width="11.36328125"/>
    <col min="15724" max="15724" customWidth="1" width="11.36328125"/>
    <col min="15725" max="15725" customWidth="1" width="11.36328125"/>
    <col min="15726" max="15726" customWidth="1" width="11.36328125"/>
    <col min="15727" max="15727" customWidth="1" width="11.36328125"/>
    <col min="15728" max="15728" customWidth="1" width="11.36328125"/>
    <col min="15729" max="15729" customWidth="1" width="11.36328125"/>
    <col min="15730" max="15730" customWidth="1" width="11.36328125"/>
    <col min="15731" max="15731" customWidth="1" width="11.36328125"/>
    <col min="15732" max="15732" customWidth="1" width="11.36328125"/>
    <col min="15733" max="15733" customWidth="1" width="11.36328125"/>
    <col min="15734" max="15734" customWidth="1" width="11.36328125"/>
    <col min="15735" max="15735" customWidth="1" width="11.36328125"/>
    <col min="15736" max="15736" customWidth="1" width="11.36328125"/>
    <col min="15737" max="15737" customWidth="1" width="11.36328125"/>
    <col min="15738" max="15738" customWidth="1" width="11.36328125"/>
    <col min="15739" max="15739" customWidth="1" width="11.36328125"/>
    <col min="15740" max="15740" customWidth="1" width="11.36328125"/>
    <col min="15741" max="15741" customWidth="1" width="11.36328125"/>
    <col min="15742" max="15742" customWidth="1" width="11.36328125"/>
    <col min="15743" max="15743" customWidth="1" width="11.36328125"/>
    <col min="15744" max="15744" customWidth="1" width="11.36328125"/>
    <col min="15745" max="15745" customWidth="1" width="11.36328125"/>
    <col min="15746" max="15746" customWidth="1" width="11.36328125"/>
    <col min="15747" max="15747" customWidth="1" width="11.36328125"/>
    <col min="15748" max="15748" customWidth="1" width="11.36328125"/>
    <col min="15749" max="15749" customWidth="1" width="11.36328125"/>
    <col min="15750" max="15750" customWidth="1" width="11.36328125"/>
    <col min="15751" max="15751" customWidth="1" width="11.36328125"/>
    <col min="15752" max="15752" customWidth="1" width="11.36328125"/>
    <col min="15753" max="15753" customWidth="1" width="11.36328125"/>
    <col min="15754" max="15754" customWidth="1" width="11.36328125"/>
    <col min="15755" max="15755" customWidth="1" width="11.36328125"/>
    <col min="15756" max="15756" customWidth="1" width="11.36328125"/>
    <col min="15757" max="15757" customWidth="1" width="11.36328125"/>
    <col min="15758" max="15758" customWidth="1" width="11.36328125"/>
    <col min="15759" max="15759" customWidth="1" width="11.36328125"/>
    <col min="15760" max="15760" customWidth="1" width="11.36328125"/>
    <col min="15761" max="15761" customWidth="1" width="11.36328125"/>
    <col min="15762" max="15762" customWidth="1" width="11.36328125"/>
    <col min="15763" max="15763" customWidth="1" width="11.36328125"/>
    <col min="15764" max="15764" customWidth="1" width="11.36328125"/>
    <col min="15765" max="15765" customWidth="1" width="11.36328125"/>
    <col min="15766" max="15766" customWidth="1" width="11.36328125"/>
    <col min="15767" max="15767" customWidth="1" width="11.36328125"/>
    <col min="15768" max="15768" customWidth="1" width="11.36328125"/>
    <col min="15769" max="15769" customWidth="1" width="11.36328125"/>
    <col min="15770" max="15770" customWidth="1" width="11.36328125"/>
    <col min="15771" max="15771" customWidth="1" width="11.36328125"/>
    <col min="15772" max="15772" customWidth="1" width="11.36328125"/>
    <col min="15773" max="15773" customWidth="1" width="11.36328125"/>
    <col min="15774" max="15774" customWidth="1" width="11.36328125"/>
    <col min="15775" max="15775" customWidth="1" width="11.36328125"/>
    <col min="15776" max="15776" customWidth="1" width="11.36328125"/>
    <col min="15777" max="15777" customWidth="1" width="11.36328125"/>
    <col min="15778" max="15778" customWidth="1" width="11.36328125"/>
    <col min="15779" max="15779" customWidth="1" width="11.36328125"/>
    <col min="15780" max="15780" customWidth="1" width="11.36328125"/>
    <col min="15781" max="15781" customWidth="1" width="11.36328125"/>
    <col min="15782" max="15782" customWidth="1" width="11.36328125"/>
    <col min="15783" max="15783" customWidth="1" width="11.36328125"/>
    <col min="15784" max="15784" customWidth="1" width="11.36328125"/>
    <col min="15785" max="15785" customWidth="1" width="11.36328125"/>
    <col min="15786" max="15786" customWidth="1" width="11.36328125"/>
    <col min="15787" max="15787" customWidth="1" width="11.36328125"/>
    <col min="15788" max="15788" customWidth="1" width="11.36328125"/>
    <col min="15789" max="15789" customWidth="1" width="11.36328125"/>
    <col min="15790" max="15790" customWidth="1" width="11.36328125"/>
    <col min="15791" max="15791" customWidth="1" width="11.36328125"/>
    <col min="15792" max="15792" customWidth="1" width="11.36328125"/>
    <col min="15793" max="15793" customWidth="1" width="11.36328125"/>
    <col min="15794" max="15794" customWidth="1" width="11.36328125"/>
    <col min="15795" max="15795" customWidth="1" width="11.36328125"/>
    <col min="15796" max="15796" customWidth="1" width="11.36328125"/>
    <col min="15797" max="15797" customWidth="1" width="11.36328125"/>
    <col min="15798" max="15798" customWidth="1" width="11.36328125"/>
    <col min="15799" max="15799" customWidth="1" width="11.36328125"/>
    <col min="15800" max="15800" customWidth="1" width="11.36328125"/>
    <col min="15801" max="15801" customWidth="1" width="11.36328125"/>
    <col min="15802" max="15802" customWidth="1" width="11.36328125"/>
    <col min="15803" max="15803" customWidth="1" width="11.36328125"/>
    <col min="15804" max="15804" customWidth="1" width="11.36328125"/>
    <col min="15805" max="15805" customWidth="1" width="11.36328125"/>
    <col min="15806" max="15806" customWidth="1" width="11.36328125"/>
    <col min="15807" max="15807" customWidth="1" width="11.36328125"/>
    <col min="15808" max="15808" customWidth="1" width="11.36328125"/>
    <col min="15809" max="15809" customWidth="1" width="11.36328125"/>
    <col min="15810" max="15810" customWidth="1" width="11.36328125"/>
    <col min="15811" max="15811" customWidth="1" width="11.36328125"/>
    <col min="15812" max="15812" customWidth="1" width="11.36328125"/>
    <col min="15813" max="15813" customWidth="1" width="11.36328125"/>
    <col min="15814" max="15814" customWidth="1" width="11.36328125"/>
    <col min="15815" max="15815" customWidth="1" width="11.36328125"/>
    <col min="15816" max="15816" customWidth="1" width="11.36328125"/>
    <col min="15817" max="15817" customWidth="1" width="11.36328125"/>
    <col min="15818" max="15818" customWidth="1" width="11.36328125"/>
    <col min="15819" max="15819" customWidth="1" width="11.36328125"/>
    <col min="15820" max="15820" customWidth="1" width="11.36328125"/>
    <col min="15821" max="15821" customWidth="1" width="11.36328125"/>
    <col min="15822" max="15822" customWidth="1" width="11.36328125"/>
    <col min="15823" max="15823" customWidth="1" width="11.36328125"/>
    <col min="15824" max="15824" customWidth="1" width="11.36328125"/>
    <col min="15825" max="15825" customWidth="1" width="11.36328125"/>
    <col min="15826" max="15826" customWidth="1" width="11.36328125"/>
    <col min="15827" max="15827" customWidth="1" width="11.36328125"/>
    <col min="15828" max="15828" customWidth="1" width="11.36328125"/>
    <col min="15829" max="15829" customWidth="1" width="11.36328125"/>
    <col min="15830" max="15830" customWidth="1" width="11.36328125"/>
    <col min="15831" max="15831" customWidth="1" width="11.36328125"/>
    <col min="15832" max="15832" customWidth="1" width="11.36328125"/>
    <col min="15833" max="15833" customWidth="1" width="11.36328125"/>
    <col min="15834" max="15834" customWidth="1" width="11.36328125"/>
    <col min="15835" max="15835" customWidth="1" width="11.36328125"/>
    <col min="15836" max="15836" customWidth="1" width="11.36328125"/>
    <col min="15837" max="15837" customWidth="1" width="11.36328125"/>
    <col min="15838" max="15838" customWidth="1" width="11.36328125"/>
    <col min="15839" max="15839" customWidth="1" width="11.36328125"/>
    <col min="15840" max="15840" customWidth="1" width="11.36328125"/>
    <col min="15841" max="15841" customWidth="1" width="11.36328125"/>
    <col min="15842" max="15842" customWidth="1" width="11.36328125"/>
    <col min="15843" max="15843" customWidth="1" width="11.36328125"/>
    <col min="15844" max="15844" customWidth="1" width="11.36328125"/>
    <col min="15845" max="15845" customWidth="1" width="11.36328125"/>
    <col min="15846" max="15846" customWidth="1" width="11.36328125"/>
    <col min="15847" max="15847" customWidth="1" width="11.36328125"/>
    <col min="15848" max="15848" customWidth="1" width="11.36328125"/>
    <col min="15849" max="15849" customWidth="1" width="11.36328125"/>
    <col min="15850" max="15850" customWidth="1" width="11.36328125"/>
    <col min="15851" max="15851" customWidth="1" width="11.36328125"/>
    <col min="15852" max="15852" customWidth="1" width="11.36328125"/>
    <col min="15853" max="15853" customWidth="1" width="11.36328125"/>
    <col min="15854" max="15854" customWidth="1" width="11.36328125"/>
    <col min="15855" max="15855" customWidth="1" width="11.36328125"/>
    <col min="15856" max="15856" customWidth="1" width="11.36328125"/>
    <col min="15857" max="15857" customWidth="1" width="11.36328125"/>
    <col min="15858" max="15858" customWidth="1" width="11.36328125"/>
    <col min="15859" max="15859" customWidth="1" width="11.36328125"/>
    <col min="15860" max="15860" customWidth="1" width="11.36328125"/>
    <col min="15861" max="15861" customWidth="1" width="11.36328125"/>
    <col min="15862" max="15862" customWidth="1" width="11.36328125"/>
    <col min="15863" max="15863" customWidth="1" width="11.36328125"/>
    <col min="15864" max="15864" customWidth="1" width="11.36328125"/>
    <col min="15865" max="15865" customWidth="1" width="11.36328125"/>
    <col min="15866" max="15866" customWidth="1" width="11.36328125"/>
    <col min="15867" max="15867" customWidth="1" width="11.36328125"/>
    <col min="15868" max="15868" customWidth="1" width="11.36328125"/>
    <col min="15869" max="15869" customWidth="1" width="11.36328125"/>
    <col min="15870" max="15870" customWidth="1" width="11.36328125"/>
    <col min="15871" max="15871" customWidth="1" width="11.36328125"/>
    <col min="15872" max="15872" customWidth="1" width="11.36328125"/>
    <col min="15873" max="15873" customWidth="1" width="11.36328125"/>
    <col min="15874" max="15874" customWidth="1" width="11.36328125"/>
    <col min="15875" max="15875" customWidth="1" width="11.36328125"/>
    <col min="15876" max="15876" customWidth="1" width="11.36328125"/>
    <col min="15877" max="15877" customWidth="1" width="11.36328125"/>
    <col min="15878" max="15878" customWidth="1" width="11.36328125"/>
    <col min="15879" max="15879" customWidth="1" width="11.36328125"/>
    <col min="15880" max="15880" customWidth="1" width="11.36328125"/>
    <col min="15881" max="15881" customWidth="1" width="11.36328125"/>
    <col min="15882" max="15882" customWidth="1" width="11.36328125"/>
    <col min="15883" max="15883" customWidth="1" width="11.36328125"/>
    <col min="15884" max="15884" customWidth="1" width="11.36328125"/>
    <col min="15885" max="15885" customWidth="1" width="11.36328125"/>
    <col min="15886" max="15886" customWidth="1" width="11.36328125"/>
    <col min="15887" max="15887" customWidth="1" width="11.36328125"/>
    <col min="15888" max="15888" customWidth="1" width="11.36328125"/>
    <col min="15889" max="15889" customWidth="1" width="11.36328125"/>
    <col min="15890" max="15890" customWidth="1" width="11.36328125"/>
    <col min="15891" max="15891" customWidth="1" width="11.36328125"/>
    <col min="15892" max="15892" customWidth="1" width="11.36328125"/>
    <col min="15893" max="15893" customWidth="1" width="11.36328125"/>
    <col min="15894" max="15894" customWidth="1" width="11.36328125"/>
    <col min="15895" max="15895" customWidth="1" width="11.36328125"/>
    <col min="15896" max="15896" customWidth="1" width="11.36328125"/>
    <col min="15897" max="15897" customWidth="1" width="11.36328125"/>
    <col min="15898" max="15898" customWidth="1" width="11.36328125"/>
    <col min="15899" max="15899" customWidth="1" width="11.36328125"/>
    <col min="15900" max="15900" customWidth="1" width="11.36328125"/>
    <col min="15901" max="15901" customWidth="1" width="11.36328125"/>
    <col min="15902" max="15902" customWidth="1" width="11.36328125"/>
    <col min="15903" max="15903" customWidth="1" width="11.36328125"/>
    <col min="15904" max="15904" customWidth="1" width="11.36328125"/>
    <col min="15905" max="15905" customWidth="1" width="11.36328125"/>
    <col min="15906" max="15906" customWidth="1" width="11.36328125"/>
    <col min="15907" max="15907" customWidth="1" width="11.36328125"/>
    <col min="15908" max="15908" customWidth="1" width="11.36328125"/>
    <col min="15909" max="15909" customWidth="1" width="11.36328125"/>
    <col min="15910" max="15910" customWidth="1" width="11.36328125"/>
    <col min="15911" max="15911" customWidth="1" width="11.36328125"/>
    <col min="15912" max="15912" customWidth="1" width="11.36328125"/>
    <col min="15913" max="15913" customWidth="1" width="11.36328125"/>
    <col min="15914" max="15914" customWidth="1" width="11.36328125"/>
    <col min="15915" max="15915" customWidth="1" width="11.36328125"/>
    <col min="15916" max="15916" customWidth="1" width="11.36328125"/>
    <col min="15917" max="15917" customWidth="1" width="11.36328125"/>
    <col min="15918" max="15918" customWidth="1" width="11.36328125"/>
    <col min="15919" max="15919" customWidth="1" width="11.36328125"/>
    <col min="15920" max="15920" customWidth="1" width="11.36328125"/>
    <col min="15921" max="15921" customWidth="1" width="11.36328125"/>
    <col min="15922" max="15922" customWidth="1" width="11.36328125"/>
    <col min="15923" max="15923" customWidth="1" width="11.36328125"/>
    <col min="15924" max="15924" customWidth="1" width="11.36328125"/>
    <col min="15925" max="15925" customWidth="1" width="11.36328125"/>
    <col min="15926" max="15926" customWidth="1" width="11.36328125"/>
    <col min="15927" max="15927" customWidth="1" width="11.36328125"/>
    <col min="15928" max="15928" customWidth="1" width="11.36328125"/>
    <col min="15929" max="15929" customWidth="1" width="11.36328125"/>
    <col min="15930" max="15930" customWidth="1" width="11.36328125"/>
    <col min="15931" max="15931" customWidth="1" width="11.36328125"/>
    <col min="15932" max="15932" customWidth="1" width="11.36328125"/>
    <col min="15933" max="15933" customWidth="1" width="11.36328125"/>
    <col min="15934" max="15934" customWidth="1" width="11.36328125"/>
    <col min="15935" max="15935" customWidth="1" width="11.36328125"/>
    <col min="15936" max="15936" customWidth="1" width="11.36328125"/>
    <col min="15937" max="15937" customWidth="1" width="11.36328125"/>
    <col min="15938" max="15938" customWidth="1" width="11.36328125"/>
    <col min="15939" max="15939" customWidth="1" width="11.36328125"/>
    <col min="15940" max="15940" customWidth="1" width="11.36328125"/>
    <col min="15941" max="15941" customWidth="1" width="11.36328125"/>
    <col min="15942" max="15942" customWidth="1" width="11.36328125"/>
    <col min="15943" max="15943" customWidth="1" width="11.36328125"/>
    <col min="15944" max="15944" customWidth="1" width="11.36328125"/>
    <col min="15945" max="15945" customWidth="1" width="11.36328125"/>
    <col min="15946" max="15946" customWidth="1" width="11.36328125"/>
    <col min="15947" max="15947" customWidth="1" width="11.36328125"/>
    <col min="15948" max="15948" customWidth="1" width="11.36328125"/>
    <col min="15949" max="15949" customWidth="1" width="11.36328125"/>
    <col min="15950" max="15950" customWidth="1" width="11.36328125"/>
    <col min="15951" max="15951" customWidth="1" width="11.36328125"/>
    <col min="15952" max="15952" customWidth="1" width="11.36328125"/>
    <col min="15953" max="15953" customWidth="1" width="11.36328125"/>
    <col min="15954" max="15954" customWidth="1" width="11.36328125"/>
    <col min="15955" max="15955" customWidth="1" width="11.36328125"/>
    <col min="15956" max="15956" customWidth="1" width="11.36328125"/>
    <col min="15957" max="15957" customWidth="1" width="11.36328125"/>
    <col min="15958" max="15958" customWidth="1" width="11.36328125"/>
    <col min="15959" max="15959" customWidth="1" width="11.36328125"/>
    <col min="15960" max="15960" customWidth="1" width="11.36328125"/>
    <col min="15961" max="15961" customWidth="1" width="11.36328125"/>
    <col min="15962" max="15962" customWidth="1" width="11.36328125"/>
    <col min="15963" max="15963" customWidth="1" width="11.36328125"/>
    <col min="15964" max="15964" customWidth="1" width="11.36328125"/>
    <col min="15965" max="15965" customWidth="1" width="11.36328125"/>
    <col min="15966" max="15966" customWidth="1" width="11.36328125"/>
    <col min="15967" max="15967" customWidth="1" width="11.36328125"/>
    <col min="15968" max="15968" customWidth="1" width="11.36328125"/>
    <col min="15969" max="15969" customWidth="1" width="11.36328125"/>
    <col min="15970" max="15970" customWidth="1" width="11.36328125"/>
    <col min="15971" max="15971" customWidth="1" width="11.36328125"/>
    <col min="15972" max="15972" customWidth="1" width="11.36328125"/>
    <col min="15973" max="15973" customWidth="1" width="11.36328125"/>
    <col min="15974" max="15974" customWidth="1" width="11.36328125"/>
    <col min="15975" max="15975" customWidth="1" width="11.36328125"/>
    <col min="15976" max="15976" customWidth="1" width="11.36328125"/>
    <col min="15977" max="15977" customWidth="1" width="11.36328125"/>
    <col min="15978" max="15978" customWidth="1" width="11.36328125"/>
    <col min="15979" max="15979" customWidth="1" width="11.36328125"/>
    <col min="15980" max="15980" customWidth="1" width="11.36328125"/>
    <col min="15981" max="15981" customWidth="1" width="11.36328125"/>
    <col min="15982" max="15982" customWidth="1" width="11.36328125"/>
    <col min="15983" max="15983" customWidth="1" width="11.36328125"/>
    <col min="15984" max="15984" customWidth="1" width="11.36328125"/>
    <col min="15985" max="15985" customWidth="1" width="11.36328125"/>
    <col min="15986" max="15986" customWidth="1" width="11.36328125"/>
    <col min="15987" max="15987" customWidth="1" width="11.36328125"/>
    <col min="15988" max="15988" customWidth="1" width="11.36328125"/>
    <col min="15989" max="15989" customWidth="1" width="11.36328125"/>
    <col min="15990" max="15990" customWidth="1" width="11.36328125"/>
    <col min="15991" max="15991" customWidth="1" width="11.36328125"/>
    <col min="15992" max="15992" customWidth="1" width="11.36328125"/>
    <col min="15993" max="15993" customWidth="1" width="11.36328125"/>
    <col min="15994" max="15994" customWidth="1" width="11.36328125"/>
    <col min="15995" max="15995" customWidth="1" width="11.36328125"/>
    <col min="15996" max="15996" customWidth="1" width="11.36328125"/>
    <col min="15997" max="15997" customWidth="1" width="11.36328125"/>
    <col min="15998" max="15998" customWidth="1" width="11.36328125"/>
    <col min="15999" max="15999" customWidth="1" width="11.36328125"/>
    <col min="16000" max="16000" customWidth="1" width="11.36328125"/>
    <col min="16001" max="16001" customWidth="1" width="11.36328125"/>
    <col min="16002" max="16002" customWidth="1" width="11.36328125"/>
    <col min="16003" max="16003" customWidth="1" width="11.36328125"/>
    <col min="16004" max="16004" customWidth="1" width="11.36328125"/>
    <col min="16005" max="16005" customWidth="1" width="11.36328125"/>
    <col min="16006" max="16006" customWidth="1" width="11.36328125"/>
    <col min="16007" max="16007" customWidth="1" width="11.36328125"/>
    <col min="16008" max="16008" customWidth="1" width="11.36328125"/>
    <col min="16009" max="16009" customWidth="1" width="11.36328125"/>
    <col min="16010" max="16010" customWidth="1" width="11.36328125"/>
    <col min="16011" max="16011" customWidth="1" width="11.36328125"/>
    <col min="16012" max="16012" customWidth="1" width="11.36328125"/>
    <col min="16013" max="16013" customWidth="1" width="11.36328125"/>
    <col min="16014" max="16014" customWidth="1" width="11.36328125"/>
    <col min="16015" max="16015" customWidth="1" width="11.36328125"/>
    <col min="16016" max="16016" customWidth="1" width="11.36328125"/>
    <col min="16017" max="16017" customWidth="1" width="11.36328125"/>
    <col min="16018" max="16018" customWidth="1" width="11.36328125"/>
    <col min="16019" max="16019" customWidth="1" width="11.36328125"/>
    <col min="16020" max="16020" customWidth="1" width="11.36328125"/>
    <col min="16021" max="16021" customWidth="1" width="11.36328125"/>
    <col min="16022" max="16022" customWidth="1" width="11.36328125"/>
    <col min="16023" max="16023" customWidth="1" width="11.36328125"/>
    <col min="16024" max="16024" customWidth="1" width="11.36328125"/>
    <col min="16025" max="16025" customWidth="1" width="11.36328125"/>
    <col min="16026" max="16026" customWidth="1" width="11.36328125"/>
    <col min="16027" max="16027" customWidth="1" width="11.36328125"/>
    <col min="16028" max="16028" customWidth="1" width="11.36328125"/>
    <col min="16029" max="16029" customWidth="1" width="11.36328125"/>
    <col min="16030" max="16030" customWidth="1" width="11.36328125"/>
    <col min="16031" max="16031" customWidth="1" width="11.36328125"/>
    <col min="16032" max="16032" customWidth="1" width="11.36328125"/>
    <col min="16033" max="16033" customWidth="1" width="11.36328125"/>
    <col min="16034" max="16034" customWidth="1" width="11.36328125"/>
    <col min="16035" max="16035" customWidth="1" width="11.36328125"/>
    <col min="16036" max="16036" customWidth="1" width="11.36328125"/>
    <col min="16037" max="16037" customWidth="1" width="11.36328125"/>
    <col min="16038" max="16038" customWidth="1" width="11.36328125"/>
    <col min="16039" max="16039" customWidth="1" width="11.36328125"/>
    <col min="16040" max="16040" customWidth="1" width="11.36328125"/>
    <col min="16041" max="16041" customWidth="1" width="11.36328125"/>
    <col min="16042" max="16042" customWidth="1" width="11.36328125"/>
    <col min="16043" max="16043" customWidth="1" width="11.36328125"/>
    <col min="16044" max="16044" customWidth="1" width="11.36328125"/>
    <col min="16045" max="16045" customWidth="1" width="11.36328125"/>
    <col min="16046" max="16046" customWidth="1" width="11.36328125"/>
    <col min="16047" max="16047" customWidth="1" width="11.36328125"/>
    <col min="16048" max="16048" customWidth="1" width="11.36328125"/>
    <col min="16049" max="16049" customWidth="1" width="11.36328125"/>
    <col min="16050" max="16050" customWidth="1" width="11.36328125"/>
    <col min="16051" max="16051" customWidth="1" width="11.36328125"/>
    <col min="16052" max="16052" customWidth="1" width="11.36328125"/>
    <col min="16053" max="16053" customWidth="1" width="11.36328125"/>
    <col min="16054" max="16054" customWidth="1" width="11.36328125"/>
    <col min="16055" max="16055" customWidth="1" width="11.36328125"/>
    <col min="16056" max="16056" customWidth="1" width="11.36328125"/>
    <col min="16057" max="16057" customWidth="1" width="11.36328125"/>
    <col min="16058" max="16058" customWidth="1" width="11.36328125"/>
    <col min="16059" max="16059" customWidth="1" width="11.36328125"/>
    <col min="16060" max="16060" customWidth="1" width="11.36328125"/>
    <col min="16061" max="16061" customWidth="1" width="11.36328125"/>
    <col min="16062" max="16062" customWidth="1" width="11.36328125"/>
    <col min="16063" max="16063" customWidth="1" width="11.36328125"/>
    <col min="16064" max="16064" customWidth="1" width="11.36328125"/>
    <col min="16065" max="16065" customWidth="1" width="11.36328125"/>
    <col min="16066" max="16066" customWidth="1" width="11.36328125"/>
    <col min="16067" max="16067" customWidth="1" width="11.36328125"/>
    <col min="16068" max="16068" customWidth="1" width="11.36328125"/>
    <col min="16069" max="16069" customWidth="1" width="11.36328125"/>
    <col min="16070" max="16070" customWidth="1" width="11.36328125"/>
    <col min="16071" max="16071" customWidth="1" width="11.36328125"/>
    <col min="16072" max="16072" customWidth="1" width="11.36328125"/>
    <col min="16073" max="16073" customWidth="1" width="11.36328125"/>
    <col min="16074" max="16074" customWidth="1" width="11.36328125"/>
    <col min="16075" max="16075" customWidth="1" width="11.36328125"/>
    <col min="16076" max="16076" customWidth="1" width="11.36328125"/>
    <col min="16077" max="16077" customWidth="1" width="11.36328125"/>
    <col min="16078" max="16078" customWidth="1" width="11.36328125"/>
    <col min="16079" max="16079" customWidth="1" width="11.36328125"/>
    <col min="16080" max="16080" customWidth="1" width="11.36328125"/>
    <col min="16081" max="16081" customWidth="1" width="11.36328125"/>
    <col min="16082" max="16082" customWidth="1" width="11.36328125"/>
    <col min="16083" max="16083" customWidth="1" width="11.36328125"/>
    <col min="16084" max="16084" customWidth="1" width="11.36328125"/>
    <col min="16085" max="16085" customWidth="1" width="11.36328125"/>
    <col min="16086" max="16086" customWidth="1" width="11.36328125"/>
    <col min="16087" max="16087" customWidth="1" width="11.36328125"/>
    <col min="16088" max="16088" customWidth="1" width="11.36328125"/>
    <col min="16089" max="16089" customWidth="1" width="11.36328125"/>
    <col min="16090" max="16090" customWidth="1" width="11.36328125"/>
    <col min="16091" max="16091" customWidth="1" width="11.36328125"/>
    <col min="16092" max="16092" customWidth="1" width="11.36328125"/>
    <col min="16093" max="16093" customWidth="1" width="11.36328125"/>
    <col min="16094" max="16094" customWidth="1" width="11.36328125"/>
    <col min="16095" max="16095" customWidth="1" width="11.36328125"/>
    <col min="16096" max="16096" customWidth="1" width="11.36328125"/>
    <col min="16097" max="16097" customWidth="1" width="11.36328125"/>
    <col min="16098" max="16098" customWidth="1" width="11.36328125"/>
    <col min="16099" max="16099" customWidth="1" width="11.36328125"/>
    <col min="16100" max="16100" customWidth="1" width="11.36328125"/>
    <col min="16101" max="16101" customWidth="1" width="11.36328125"/>
    <col min="16102" max="16102" customWidth="1" width="11.36328125"/>
    <col min="16103" max="16103" customWidth="1" width="11.36328125"/>
    <col min="16104" max="16104" customWidth="1" width="11.36328125"/>
    <col min="16105" max="16105" customWidth="1" width="11.36328125"/>
    <col min="16106" max="16106" customWidth="1" width="11.36328125"/>
    <col min="16107" max="16107" customWidth="1" width="11.36328125"/>
    <col min="16108" max="16108" customWidth="1" width="11.36328125"/>
    <col min="16109" max="16109" customWidth="1" width="11.36328125"/>
    <col min="16110" max="16110" customWidth="1" width="11.36328125"/>
    <col min="16111" max="16111" customWidth="1" width="11.36328125"/>
    <col min="16112" max="16112" customWidth="1" width="11.36328125"/>
    <col min="16113" max="16113" customWidth="1" width="11.36328125"/>
    <col min="16114" max="16114" customWidth="1" width="11.36328125"/>
    <col min="16115" max="16115" customWidth="1" width="11.36328125"/>
    <col min="16116" max="16116" customWidth="1" width="11.36328125"/>
    <col min="16117" max="16117" customWidth="1" width="11.36328125"/>
    <col min="16118" max="16118" customWidth="1" width="11.36328125"/>
    <col min="16119" max="16119" customWidth="1" width="11.36328125"/>
    <col min="16120" max="16120" customWidth="1" width="11.36328125"/>
    <col min="16121" max="16121" customWidth="1" width="11.36328125"/>
    <col min="16122" max="16122" customWidth="1" width="11.36328125"/>
    <col min="16123" max="16123" customWidth="1" width="11.36328125"/>
    <col min="16124" max="16124" customWidth="1" width="11.36328125"/>
    <col min="16125" max="16125" customWidth="1" width="11.36328125"/>
    <col min="16126" max="16126" customWidth="1" width="11.36328125"/>
    <col min="16127" max="16127" customWidth="1" width="11.36328125"/>
    <col min="16128" max="16128" customWidth="1" width="11.36328125"/>
    <col min="16129" max="16129" customWidth="1" width="11.36328125"/>
    <col min="16130" max="16130" customWidth="1" width="11.36328125"/>
    <col min="16131" max="16131" customWidth="1" width="11.36328125"/>
    <col min="16132" max="16132" customWidth="1" width="11.36328125"/>
    <col min="16133" max="16133" customWidth="1" width="11.36328125"/>
    <col min="16134" max="16134" customWidth="1" width="11.36328125"/>
    <col min="16135" max="16135" customWidth="1" width="11.36328125"/>
    <col min="16136" max="16136" customWidth="1" width="11.36328125"/>
    <col min="16137" max="16137" customWidth="1" width="11.36328125"/>
    <col min="16138" max="16138" customWidth="1" width="11.36328125"/>
    <col min="16139" max="16139" customWidth="1" width="11.36328125"/>
    <col min="16140" max="16140" customWidth="1" width="11.36328125"/>
    <col min="16141" max="16141" customWidth="1" width="11.36328125"/>
    <col min="16142" max="16142" customWidth="1" width="11.36328125"/>
    <col min="16143" max="16143" customWidth="1" width="11.36328125"/>
    <col min="16144" max="16144" customWidth="1" width="11.36328125"/>
    <col min="16145" max="16145" customWidth="1" width="11.36328125"/>
    <col min="16146" max="16146" customWidth="1" width="11.36328125"/>
    <col min="16147" max="16147" customWidth="1" width="11.36328125"/>
    <col min="16148" max="16148" customWidth="1" width="11.36328125"/>
    <col min="16149" max="16149" customWidth="1" width="11.36328125"/>
    <col min="16150" max="16150" customWidth="1" width="11.36328125"/>
    <col min="16151" max="16151" customWidth="1" width="11.36328125"/>
    <col min="16152" max="16152" customWidth="1" width="11.36328125"/>
    <col min="16153" max="16153" customWidth="1" width="11.36328125"/>
    <col min="16154" max="16154" customWidth="1" width="11.36328125"/>
    <col min="16155" max="16155" customWidth="1" width="11.36328125"/>
    <col min="16156" max="16156" customWidth="1" width="11.36328125"/>
    <col min="16157" max="16157" customWidth="1" width="11.36328125"/>
    <col min="16158" max="16158" customWidth="1" width="11.36328125"/>
    <col min="16159" max="16159" customWidth="1" width="11.36328125"/>
    <col min="16160" max="16160" customWidth="1" width="11.36328125"/>
    <col min="16161" max="16161" customWidth="1" width="11.36328125"/>
    <col min="16162" max="16162" customWidth="1" width="11.36328125"/>
    <col min="16163" max="16163" customWidth="1" width="11.36328125"/>
    <col min="16164" max="16164" customWidth="1" width="11.36328125"/>
    <col min="16165" max="16165" customWidth="1" width="11.36328125"/>
    <col min="16166" max="16166" customWidth="1" width="11.36328125"/>
    <col min="16167" max="16167" customWidth="1" width="11.36328125"/>
    <col min="16168" max="16168" customWidth="1" width="11.36328125"/>
    <col min="16169" max="16169" customWidth="1" width="11.36328125"/>
    <col min="16170" max="16170" customWidth="1" width="11.36328125"/>
    <col min="16171" max="16171" customWidth="1" width="11.36328125"/>
    <col min="16172" max="16172" customWidth="1" width="11.36328125"/>
    <col min="16173" max="16173" customWidth="1" width="11.36328125"/>
    <col min="16174" max="16174" customWidth="1" width="11.36328125"/>
    <col min="16175" max="16175" customWidth="1" width="11.36328125"/>
    <col min="16176" max="16176" customWidth="1" width="11.36328125"/>
    <col min="16177" max="16177" customWidth="1" width="11.36328125"/>
    <col min="16178" max="16178" customWidth="1" width="11.36328125"/>
    <col min="16179" max="16179" customWidth="1" width="11.36328125"/>
    <col min="16180" max="16180" customWidth="1" width="11.36328125"/>
    <col min="16181" max="16181" customWidth="1" width="11.36328125"/>
    <col min="16182" max="16182" customWidth="1" width="11.36328125"/>
    <col min="16183" max="16183" customWidth="1" width="11.36328125"/>
    <col min="16184" max="16184" customWidth="1" width="11.36328125"/>
    <col min="16185" max="16185" customWidth="1" width="11.36328125"/>
    <col min="16186" max="16186" customWidth="1" width="11.36328125"/>
    <col min="16187" max="16187" customWidth="1" width="11.36328125"/>
    <col min="16188" max="16188" customWidth="1" width="11.36328125"/>
    <col min="16189" max="16189" customWidth="1" width="11.36328125"/>
    <col min="16190" max="16190" customWidth="1" width="11.36328125"/>
    <col min="16191" max="16191" customWidth="1" width="11.36328125"/>
    <col min="16192" max="16192" customWidth="1" width="11.36328125"/>
    <col min="16193" max="16193" customWidth="1" width="11.36328125"/>
    <col min="16194" max="16194" customWidth="1" width="11.36328125"/>
    <col min="16195" max="16195" customWidth="1" width="11.36328125"/>
    <col min="16196" max="16196" customWidth="1" width="11.36328125"/>
    <col min="16197" max="16197" customWidth="1" width="11.36328125"/>
    <col min="16198" max="16198" customWidth="1" width="11.36328125"/>
    <col min="16199" max="16199" customWidth="1" width="11.36328125"/>
    <col min="16200" max="16200" customWidth="1" width="11.36328125"/>
    <col min="16201" max="16201" customWidth="1" width="11.36328125"/>
    <col min="16202" max="16202" customWidth="1" width="11.36328125"/>
    <col min="16203" max="16203" customWidth="1" width="11.36328125"/>
    <col min="16204" max="16204" customWidth="1" width="11.36328125"/>
    <col min="16205" max="16205" customWidth="1" width="11.36328125"/>
    <col min="16206" max="16206" customWidth="1" width="11.36328125"/>
    <col min="16207" max="16207" customWidth="1" width="11.36328125"/>
    <col min="16208" max="16208" customWidth="1" width="11.36328125"/>
    <col min="16209" max="16209" customWidth="1" width="11.36328125"/>
    <col min="16210" max="16210" customWidth="1" width="11.36328125"/>
    <col min="16211" max="16211" customWidth="1" width="11.36328125"/>
    <col min="16212" max="16212" customWidth="1" width="11.36328125"/>
    <col min="16213" max="16213" customWidth="1" width="11.36328125"/>
    <col min="16214" max="16214" customWidth="1" width="11.36328125"/>
    <col min="16215" max="16215" customWidth="1" width="11.36328125"/>
    <col min="16216" max="16216" customWidth="1" width="11.36328125"/>
    <col min="16217" max="16217" customWidth="1" width="11.36328125"/>
    <col min="16218" max="16218" customWidth="1" width="11.36328125"/>
    <col min="16219" max="16219" customWidth="1" width="11.36328125"/>
    <col min="16220" max="16220" customWidth="1" width="11.36328125"/>
    <col min="16221" max="16221" customWidth="1" width="11.36328125"/>
    <col min="16222" max="16222" customWidth="1" width="11.36328125"/>
    <col min="16223" max="16223" customWidth="1" width="11.36328125"/>
    <col min="16224" max="16224" customWidth="1" width="11.36328125"/>
    <col min="16225" max="16225" customWidth="1" width="11.36328125"/>
    <col min="16226" max="16226" customWidth="1" width="11.36328125"/>
    <col min="16227" max="16227" customWidth="1" width="11.36328125"/>
    <col min="16228" max="16228" customWidth="1" width="11.36328125"/>
    <col min="16229" max="16229" customWidth="1" width="11.36328125"/>
    <col min="16230" max="16230" customWidth="1" width="11.36328125"/>
    <col min="16231" max="16231" customWidth="1" width="11.36328125"/>
    <col min="16232" max="16232" customWidth="1" width="11.36328125"/>
    <col min="16233" max="16233" customWidth="1" width="11.36328125"/>
    <col min="16234" max="16234" customWidth="1" width="11.36328125"/>
    <col min="16235" max="16235" customWidth="1" width="11.36328125"/>
    <col min="16236" max="16236" customWidth="1" width="11.36328125"/>
    <col min="16237" max="16237" customWidth="1" width="11.36328125"/>
    <col min="16238" max="16238" customWidth="1" width="11.36328125"/>
    <col min="16239" max="16239" customWidth="1" width="11.36328125"/>
    <col min="16240" max="16240" customWidth="1" width="11.36328125"/>
    <col min="16241" max="16241" customWidth="1" width="11.36328125"/>
    <col min="16242" max="16242" customWidth="1" width="11.36328125"/>
    <col min="16243" max="16243" customWidth="1" width="11.36328125"/>
    <col min="16244" max="16244" customWidth="1" width="11.36328125"/>
    <col min="16245" max="16245" customWidth="1" width="11.36328125"/>
    <col min="16246" max="16246" customWidth="1" width="11.36328125"/>
    <col min="16247" max="16247" customWidth="1" width="11.36328125"/>
    <col min="16248" max="16248" customWidth="1" width="11.36328125"/>
    <col min="16249" max="16249" customWidth="1" width="11.36328125"/>
    <col min="16250" max="16250" customWidth="1" width="11.36328125"/>
    <col min="16251" max="16251" customWidth="1" width="11.36328125"/>
    <col min="16252" max="16252" customWidth="1" width="11.36328125"/>
    <col min="16253" max="16253" customWidth="1" width="11.36328125"/>
    <col min="16254" max="16254" customWidth="1" width="11.36328125"/>
    <col min="16255" max="16255" customWidth="1" width="11.36328125"/>
    <col min="16256" max="16256" customWidth="1" width="11.36328125"/>
    <col min="16257" max="16257" customWidth="1" width="11.36328125"/>
    <col min="16258" max="16258" customWidth="1" width="11.36328125"/>
    <col min="16259" max="16259" customWidth="1" width="11.36328125"/>
    <col min="16260" max="16260" customWidth="1" width="11.36328125"/>
    <col min="16261" max="16261" customWidth="1" width="11.36328125"/>
    <col min="16262" max="16262" customWidth="1" width="11.36328125"/>
    <col min="16263" max="16263" customWidth="1" width="11.36328125"/>
    <col min="16264" max="16264" customWidth="1" width="11.36328125"/>
    <col min="16265" max="16265" customWidth="1" width="11.36328125"/>
    <col min="16266" max="16266" customWidth="1" width="11.36328125"/>
    <col min="16267" max="16267" customWidth="1" width="11.36328125"/>
    <col min="16268" max="16268" customWidth="1" width="11.36328125"/>
    <col min="16269" max="16269" customWidth="1" width="11.36328125"/>
    <col min="16270" max="16270" customWidth="1" width="11.36328125"/>
    <col min="16271" max="16271" customWidth="1" width="11.36328125"/>
    <col min="16272" max="16272" customWidth="1" width="11.36328125"/>
    <col min="16273" max="16273" customWidth="1" width="11.36328125"/>
    <col min="16274" max="16274" customWidth="1" width="11.36328125"/>
    <col min="16275" max="16275" customWidth="1" width="11.36328125"/>
    <col min="16276" max="16276" customWidth="1" width="11.36328125"/>
    <col min="16277" max="16277" customWidth="1" width="11.36328125"/>
    <col min="16278" max="16278" customWidth="1" width="11.36328125"/>
    <col min="16279" max="16279" customWidth="1" width="11.36328125"/>
    <col min="16280" max="16280" customWidth="1" width="11.36328125"/>
    <col min="16281" max="16281" customWidth="1" width="11.36328125"/>
    <col min="16282" max="16282" customWidth="1" width="11.36328125"/>
    <col min="16283" max="16283" customWidth="1" width="11.36328125"/>
    <col min="16284" max="16284" customWidth="1" width="11.36328125"/>
    <col min="16285" max="16285" customWidth="1" width="11.36328125"/>
    <col min="16286" max="16286" customWidth="1" width="11.36328125"/>
    <col min="16287" max="16287" customWidth="1" width="11.36328125"/>
    <col min="16288" max="16288" customWidth="1" width="11.36328125"/>
    <col min="16289" max="16289" customWidth="1" width="11.36328125"/>
    <col min="16290" max="16290" customWidth="1" width="11.36328125"/>
    <col min="16291" max="16291" customWidth="1" width="11.36328125"/>
    <col min="16292" max="16292" customWidth="1" width="11.36328125"/>
    <col min="16293" max="16293" customWidth="1" width="11.36328125"/>
    <col min="16294" max="16294" customWidth="1" width="11.36328125"/>
    <col min="16295" max="16295" customWidth="1" width="11.36328125"/>
    <col min="16296" max="16296" customWidth="1" width="11.36328125"/>
    <col min="16297" max="16297" customWidth="1" width="11.36328125"/>
    <col min="16298" max="16298" customWidth="1" width="11.36328125"/>
    <col min="16299" max="16299" customWidth="1" width="11.36328125"/>
    <col min="16300" max="16300" customWidth="1" width="11.36328125"/>
    <col min="16301" max="16301" customWidth="1" width="11.36328125"/>
    <col min="16302" max="16302" customWidth="1" width="11.36328125"/>
    <col min="16303" max="16303" customWidth="1" width="11.36328125"/>
    <col min="16304" max="16304" customWidth="1" width="11.36328125"/>
    <col min="16305" max="16305" customWidth="1" width="11.36328125"/>
    <col min="16306" max="16306" customWidth="1" width="11.36328125"/>
    <col min="16307" max="16307" customWidth="1" width="11.36328125"/>
    <col min="16308" max="16308" customWidth="1" width="11.36328125"/>
    <col min="16309" max="16309" customWidth="1" width="11.36328125"/>
    <col min="16310" max="16310" customWidth="1" width="11.36328125"/>
    <col min="16311" max="16311" customWidth="1" width="11.36328125"/>
    <col min="16312" max="16312" customWidth="1" width="11.36328125"/>
    <col min="16313" max="16313" customWidth="1" width="11.36328125"/>
    <col min="16314" max="16314" customWidth="1" width="11.36328125"/>
    <col min="16315" max="16315" customWidth="1" width="11.36328125"/>
    <col min="16316" max="16316" customWidth="1" width="11.36328125"/>
    <col min="16317" max="16317" customWidth="1" width="11.36328125"/>
    <col min="16318" max="16318" customWidth="1" width="11.36328125"/>
    <col min="16319" max="16319" customWidth="1" width="11.36328125"/>
    <col min="16320" max="16320" customWidth="1" width="11.36328125"/>
    <col min="16321" max="16321" customWidth="1" width="11.36328125"/>
    <col min="16322" max="16322" customWidth="1" width="11.36328125"/>
    <col min="16323" max="16323" customWidth="1" width="11.36328125"/>
    <col min="16324" max="16324" customWidth="1" width="11.36328125"/>
    <col min="16325" max="16325" customWidth="1" width="11.36328125"/>
    <col min="16326" max="16326" customWidth="1" width="11.36328125"/>
    <col min="16327" max="16327" customWidth="1" width="11.36328125"/>
    <col min="16328" max="16328" customWidth="1" width="11.36328125"/>
    <col min="16329" max="16329" customWidth="1" width="11.36328125"/>
    <col min="16330" max="16330" customWidth="1" width="11.36328125"/>
    <col min="16331" max="16331" customWidth="1" width="11.36328125"/>
    <col min="16332" max="16332" customWidth="1" width="11.36328125"/>
    <col min="16333" max="16333" customWidth="1" width="11.36328125"/>
    <col min="16334" max="16334" customWidth="1" width="11.36328125"/>
    <col min="16335" max="16335" customWidth="1" width="11.36328125"/>
    <col min="16336" max="16336" customWidth="1" width="11.36328125"/>
    <col min="16337" max="16337" customWidth="1" width="11.36328125"/>
    <col min="16338" max="16338" customWidth="1" width="11.36328125"/>
    <col min="16339" max="16339" customWidth="1" width="11.36328125"/>
    <col min="16340" max="16340" customWidth="1" width="11.36328125"/>
    <col min="16341" max="16341" customWidth="1" width="11.36328125"/>
    <col min="16342" max="16342" customWidth="1" width="11.36328125"/>
    <col min="16343" max="16343" customWidth="1" width="11.36328125"/>
    <col min="16344" max="16344" customWidth="1" width="11.36328125"/>
    <col min="16345" max="16345" customWidth="1" width="11.36328125"/>
    <col min="16346" max="16346" customWidth="1" width="11.36328125"/>
    <col min="16347" max="16347" customWidth="1" width="11.36328125"/>
    <col min="16348" max="16348" customWidth="1" width="11.36328125"/>
    <col min="16349" max="16349" customWidth="1" width="11.36328125"/>
    <col min="16350" max="16350" customWidth="1" width="11.36328125"/>
    <col min="16351" max="16351" customWidth="1" width="11.36328125"/>
    <col min="16352" max="16352" customWidth="1" width="11.36328125"/>
    <col min="16353" max="16353" customWidth="1" width="11.36328125"/>
    <col min="16354" max="16354" customWidth="1" width="11.36328125"/>
    <col min="16355" max="16355" customWidth="1" width="11.36328125"/>
    <col min="16356" max="16356" customWidth="1" width="11.36328125"/>
    <col min="16357" max="16357" customWidth="1" width="11.36328125"/>
    <col min="16358" max="16358" customWidth="1" width="11.36328125"/>
    <col min="16359" max="16359" customWidth="1" width="11.36328125"/>
    <col min="16360" max="16360" customWidth="1" width="11.36328125"/>
    <col min="16361" max="16361" customWidth="1" width="11.36328125"/>
    <col min="16362" max="16362" customWidth="1" width="11.36328125"/>
    <col min="16363" max="16363" customWidth="1" width="11.36328125"/>
    <col min="16364" max="16364" customWidth="1" width="11.36328125"/>
    <col min="16365" max="16365" customWidth="1" width="11.36328125"/>
    <col min="16366" max="16366" customWidth="1" width="11.36328125"/>
    <col min="16367" max="16367" customWidth="1" width="11.36328125"/>
    <col min="16368" max="16368" customWidth="1" width="11.36328125"/>
    <col min="16369" max="16369" customWidth="1" width="11.36328125"/>
    <col min="16370" max="16370" customWidth="1" width="11.36328125"/>
    <col min="16371" max="16371" customWidth="1" width="11.36328125"/>
    <col min="16372" max="16372" customWidth="1" width="11.36328125"/>
    <col min="16373" max="16373" customWidth="1" width="11.36328125"/>
    <col min="16374" max="16374" customWidth="1" width="11.36328125"/>
    <col min="16375" max="16375" customWidth="1" width="11.36328125"/>
    <col min="16376" max="16376" customWidth="1" width="11.36328125"/>
    <col min="16377" max="16377" customWidth="1" width="11.36328125"/>
    <col min="16378" max="16378" customWidth="1" width="11.36328125"/>
    <col min="16379" max="16379" customWidth="1" width="11.36328125"/>
    <col min="16380" max="16380" customWidth="1" width="11.36328125"/>
    <col min="16381" max="16381" customWidth="1" width="11.36328125"/>
    <col min="16382" max="16382" customWidth="1" width="11.36328125"/>
    <col min="16383" max="16383" customWidth="1" width="11.36328125"/>
    <col min="16384" max="16384" customWidth="1" width="11.36328125"/>
  </cols>
  <sheetData>
    <row r="1" ht="15" customHeight="1">
      <c r="A1" t="str">
        <v>Grille d'évaluation des Employés des fonctions Support Degré 1</v>
      </c>
    </row>
    <row r="2" ht="33.75" customHeight="1"/>
    <row r="3" ht="18" customHeight="1"/>
    <row r="4" ht="18.75" customHeight="1">
      <c r="A4" t="str">
        <v>Je remplis cette grille avant l'entretien d'évaluation. Je discuterai des réponses et de mon évaluation des compétences avec mon employeur ou son représentant.</v>
      </c>
    </row>
    <row r="5" ht="18.75" customHeight="1">
      <c r="A5" t="str">
        <v>La grille me permet de faire le point sur la maîtrise des compétences acquises ou à approfondir.</v>
      </c>
    </row>
    <row r="6" ht="8.25" customHeight="1"/>
    <row r="7" ht="14.9" customHeight="1">
      <c r="A7" t="str">
        <v>Je réponds aux questions suivantes :</v>
      </c>
    </row>
    <row r="8">
      <c r="A8" t="str">
        <v>Date d'entrée dans la structure ?</v>
      </c>
    </row>
    <row r="9">
      <c r="A9" t="str">
        <v>Le poste que j'occupe ?</v>
      </c>
    </row>
    <row r="10">
      <c r="A10" t="str">
        <v xml:space="preserve">Depuis quelle date ? </v>
      </c>
    </row>
    <row r="11">
      <c r="A11" t="str">
        <v>Depuis quelle date dans la structure ?</v>
      </c>
    </row>
    <row r="12" ht="32.25" customHeight="1">
      <c r="A12" t="str">
        <v xml:space="preserve">Positionnement actuel du/de la salarié dans la structure :  </v>
      </c>
      <c r="D12" t="str">
        <v>Degré :</v>
      </c>
      <c r="E12" t="str">
        <v xml:space="preserve">Echelon : </v>
      </c>
    </row>
    <row r="13">
      <c r="A13" t="str">
        <v xml:space="preserve">Depuis quelle date ? </v>
      </c>
    </row>
    <row r="14">
      <c r="A14" t="str">
        <v xml:space="preserve">Le cas échéant, en quelle année ai-je obtenu mon dernier diplôme en lien avec l'emploi exercé ? </v>
      </c>
    </row>
    <row r="15" ht="31" customHeight="1">
      <c r="A15" t="str">
        <v xml:space="preserve">Quel est le niveau de ce diplôme (3= BEP/CAP; 4= Bac; 5=Bac+2 (BTS, DU…); 6= BAC+3 ou BAC+4 (Licence, Master 1) ; 7 = Bac + 5 (Master 2) ; 8 = Bac + 8 (Doctorat) ) </v>
      </c>
    </row>
    <row r="16" ht="17.9" customHeight="1">
      <c r="A16" t="str">
        <v>Veuillez indiquer ci-dessous le dernier diplôme obtenu :</v>
      </c>
    </row>
    <row r="17" ht="17.9" customHeight="1"/>
    <row r="18" ht="19.5" customHeight="1">
      <c r="B18" t="str">
        <v>LE(S) DIPLÔME(S) OU CERTIFICATION(S)</v>
      </c>
    </row>
    <row r="19" ht="29.25" customHeight="1">
      <c r="B19" t="str">
        <v xml:space="preserve">       Titre Professionnel Agent administratif</v>
      </c>
      <c r="D19" t="str">
        <v xml:space="preserve">        BEP Carrières sanitaires et sociales</v>
      </c>
      <c r="F19" t="str">
        <v xml:space="preserve">        Bac professionnel Hygiène, propreté, stérilisation (HPS)</v>
      </c>
    </row>
    <row r="20" ht="27.75" customHeight="1">
      <c r="B20" t="str">
        <v xml:space="preserve">       CAP ATMFC / Assistant Technique Milieu Familial et Collectif</v>
      </c>
      <c r="D20" t="str">
        <v xml:space="preserve">        BEP Metiers de l'hygiène</v>
      </c>
      <c r="F20" t="str">
        <v xml:space="preserve">        BEP Métiers des services administratifs</v>
      </c>
    </row>
    <row r="21" ht="33" customHeight="1">
      <c r="B21" t="str">
        <v xml:space="preserve">       CAP employé technique de collectivités</v>
      </c>
      <c r="D21" t="str">
        <v xml:space="preserve">       Bac professionnel gestion-administration / Secrétariat</v>
      </c>
      <c r="F21" t="str">
        <v xml:space="preserve">        Autre, préciser : </v>
      </c>
    </row>
    <row r="22" ht="33" customHeight="1">
      <c r="B22" t="str">
        <v xml:space="preserve">        BP Bureautique</v>
      </c>
      <c r="D22" t="str">
        <v xml:space="preserve">        Autre, préciser : </v>
      </c>
      <c r="F22" t="str">
        <v xml:space="preserve">        Autre, préciser : </v>
      </c>
    </row>
    <row r="23" ht="15" customHeight="1"/>
    <row r="24">
      <c r="A24" t="str">
        <v>Quelles sont la/les formations suivies depuis l'entrée dans l'échelon ?</v>
      </c>
    </row>
    <row r="25"/>
    <row r="26" ht="51" customHeight="1" xml:space="preserve">
      <c r="B26" t="str" xml:space="preserve">
        <v xml:space="preserve">THEMATIQUES, DUREES ET ANNEES DES FORMATIONS SUIVIES DEPUIS L'ENTREE DANS L'ECHELON SUR JUSTIFICATIF_x000d_
(ne rien cocher si vous n'avez pas suivi de formations,_x000d_
Sont à inclure les formations suivies dans le cadre du CPF, et celles suivies chez un précédent employeur si elles sont en lien avec l'emploi occupé) :</v>
      </c>
    </row>
    <row r="27" ht="7.5" customHeight="1"/>
    <row r="28" ht="40.5" customHeight="1" xml:space="preserve">
      <c r="B28" t="str">
        <v xml:space="preserve">       Renforcer ses compétences en synthèse écrite</v>
      </c>
      <c r="D28" t="str" xml:space="preserve">
        <v xml:space="preserve">        Formation numérique et bureautique_x000d_
</v>
      </c>
      <c r="F28" t="str">
        <v xml:space="preserve">        Maintenance et hygiène de locaux du sanitaire et social</v>
      </c>
    </row>
    <row r="29" ht="15" customHeight="1">
      <c r="B29" t="str">
        <v>Année</v>
      </c>
      <c r="D29" t="str">
        <v>Année</v>
      </c>
      <c r="F29" t="str">
        <v>Année</v>
      </c>
    </row>
    <row r="30" ht="16.5" customHeight="1">
      <c r="B30" t="str">
        <v>Durée (en heures)</v>
      </c>
      <c r="D30" t="str">
        <v>Durée (en heures)</v>
      </c>
      <c r="F30" t="str">
        <v>Durée (en heures)</v>
      </c>
    </row>
    <row r="31" ht="46.5" customHeight="1">
      <c r="B31" t="str">
        <v xml:space="preserve">        Gérer les démarches de documentation, de recherche et de synthétisation </v>
      </c>
      <c r="D31" t="str">
        <v xml:space="preserve">        Les bases de l'administratif </v>
      </c>
      <c r="F31" t="str">
        <v xml:space="preserve">       Hygiène et securité notamment dans le cadre de pandémie </v>
      </c>
    </row>
    <row r="32" ht="15" customHeight="1">
      <c r="B32" t="str">
        <v>Année</v>
      </c>
      <c r="D32" t="str">
        <v>Année</v>
      </c>
      <c r="F32" t="str">
        <v>Année</v>
      </c>
    </row>
    <row r="33" ht="15" customHeight="1">
      <c r="B33" t="str">
        <v>Durée (en heures)</v>
      </c>
      <c r="D33" t="str">
        <v>Durée (en heures)</v>
      </c>
      <c r="F33" t="str">
        <v>Durée (en heures)</v>
      </c>
    </row>
    <row r="34" ht="40.5" customHeight="1">
      <c r="B34" t="str">
        <v xml:space="preserve">        Communication professionnelle écrite / verbale</v>
      </c>
      <c r="D34" t="str">
        <v xml:space="preserve">        Les bases de la comptabilité</v>
      </c>
      <c r="F34" t="str">
        <v xml:space="preserve">        Perfectionnement aux techniques de nettoyage</v>
      </c>
    </row>
    <row r="35" ht="14.25" customHeight="1">
      <c r="B35" t="str">
        <v>Année</v>
      </c>
      <c r="D35" t="str">
        <v>Année</v>
      </c>
      <c r="F35" t="str">
        <v>Année</v>
      </c>
    </row>
    <row r="36" ht="14.25" customHeight="1">
      <c r="B36" t="str">
        <v>Durée (en heures)</v>
      </c>
      <c r="D36" t="str">
        <v>Durée (en heures)</v>
      </c>
      <c r="F36" t="str">
        <v>Durée (en heures)</v>
      </c>
    </row>
    <row r="37" ht="40.5" customHeight="1">
      <c r="B37" t="str">
        <v xml:space="preserve">        Techniques de rédaction, de synthèse et de rapport </v>
      </c>
      <c r="D37" t="str">
        <v xml:space="preserve">       Optimiser sa méthode de classement et d'archivage</v>
      </c>
      <c r="F37" t="str">
        <v xml:space="preserve">       Bases en prévention du risque des produits chimiques</v>
      </c>
    </row>
    <row r="38" ht="14.25" customHeight="1">
      <c r="B38" t="str">
        <v xml:space="preserve">Année </v>
      </c>
      <c r="D38" t="str">
        <v>Année</v>
      </c>
      <c r="F38" t="str">
        <v>Année</v>
      </c>
    </row>
    <row r="39" ht="14.25" customHeight="1">
      <c r="B39" t="str">
        <v>Durée (en heures)</v>
      </c>
      <c r="D39" t="str">
        <v>Durée (en heures)</v>
      </c>
      <c r="F39" t="str">
        <v>Durée (en heures)</v>
      </c>
    </row>
    <row r="40" ht="40.5" customHeight="1">
      <c r="B40" t="str">
        <v xml:space="preserve">        Gagner du temps, s'organiser et gérer les priorités</v>
      </c>
      <c r="D40" t="str">
        <v xml:space="preserve">         Autres :</v>
      </c>
      <c r="F40" t="str">
        <v xml:space="preserve">        Autres :</v>
      </c>
    </row>
    <row r="41" ht="14.9" customHeight="1">
      <c r="B41" t="str">
        <v xml:space="preserve">Année </v>
      </c>
      <c r="D41" t="str">
        <v>Année</v>
      </c>
      <c r="F41" t="str">
        <v>Année</v>
      </c>
    </row>
    <row r="42" ht="14.25" customHeight="1">
      <c r="B42" t="str">
        <v>Durée (en heures)</v>
      </c>
      <c r="D42" t="str">
        <v>Durée (en heures)</v>
      </c>
      <c r="F42" t="str">
        <v>Durée (en heures)</v>
      </c>
    </row>
    <row r="43" ht="30.75" customHeight="1">
      <c r="B43" t="str">
        <v xml:space="preserve">TOTAL heures suivies dans l'échelon : </v>
      </c>
      <c r="C43">
        <f>C30+C33+C36+C39+E30+E33+E36+E39+G30+G33+G36+G39+C42+E42+G42</f>
        <v>0</v>
      </c>
      <c r="D43" t="str">
        <v>Heures</v>
      </c>
    </row>
    <row r="44" ht="15" customHeight="1"/>
    <row r="45" ht="30" customHeight="1">
      <c r="B45" t="str">
        <v xml:space="preserve">Dans la grille ci-dessous, je coche les réponses correspondant à ma situation et j'évalue le niveau d'acquisition des compétences définies ci-dessous </v>
      </c>
    </row>
    <row r="46" ht="6.75" customHeight="1"/>
    <row r="47" ht="56.25" customHeight="1">
      <c r="B47" t="str">
        <v>SERVICE D'AFFECTATION</v>
      </c>
    </row>
    <row r="48" ht="32.25" customHeight="1">
      <c r="B48" t="str">
        <v>Merci de cocher la case correspondant au service d'affectation du salarié :</v>
      </c>
    </row>
    <row r="49" ht="14.25" customHeight="1">
      <c r="B49" t="str">
        <v xml:space="preserve">       Services généraux  </v>
      </c>
      <c r="D49" t="str">
        <v xml:space="preserve">       Autre</v>
      </c>
      <c r="F49" t="str">
        <v>Autre</v>
      </c>
    </row>
    <row r="50" ht="14.25" customHeight="1"/>
    <row r="51" ht="14.25" customHeight="1">
      <c r="B51" t="str">
        <v xml:space="preserve">       Service administratif</v>
      </c>
    </row>
    <row r="52" ht="14.25" customHeight="1"/>
    <row r="53" ht="14.25" customHeight="1">
      <c r="B53" t="str">
        <v xml:space="preserve">       Service logistique </v>
      </c>
      <c r="D53" t="str">
        <v xml:space="preserve">       </v>
      </c>
    </row>
    <row r="54" ht="14.25" customHeight="1"/>
    <row r="55" ht="24" customHeight="1"/>
    <row r="56" ht="26.25" customHeight="1"/>
    <row r="57" ht="26.25" customHeight="1">
      <c r="B57" t="str">
        <v xml:space="preserve">PRINCIPALES MISSIONS REALISEES </v>
      </c>
      <c r="C57" t="str">
        <v>EVALUATION</v>
      </c>
    </row>
    <row r="58" ht="58.5" customHeight="1">
      <c r="C58" t="str">
        <v>Pour chaque mission, le salarié est invité à cocher la case correspondant au degré de maîtrise qu'il considère avoir acquis</v>
      </c>
      <c r="H58" t="str">
        <v>L'encadrant est invité à indiquer le degré de maïtrise qu'il considère  acquis par le salarié</v>
      </c>
      <c r="I58" t="str">
        <v>L'encadrant est invité à motiver son avis en cas de désaccord avec le salarié</v>
      </c>
    </row>
    <row r="59" ht="26.25" customHeight="1">
      <c r="C59" t="str">
        <v>En cours d'acquisition - Débutant</v>
      </c>
      <c r="D59" t="str">
        <v>Pratiqué</v>
      </c>
      <c r="E59" t="str">
        <v>Maîtrise</v>
      </c>
      <c r="F59" t="str">
        <v>Parfaite Maîtrise</v>
      </c>
      <c r="G59" t="str">
        <v>Non exercé</v>
      </c>
      <c r="H59" t="str">
        <v>Avis N+1</v>
      </c>
      <c r="I59" t="str">
        <v>Avis motivé</v>
      </c>
    </row>
    <row r="60" ht="39.5" customHeight="1">
      <c r="B60" t="str">
        <v>Accueil physique et/ou téléphonique et orientation le cas échéant</v>
      </c>
    </row>
    <row r="61" ht="39" customHeight="1">
      <c r="B61" t="str">
        <v>Aide aux activités de classement et d'archivage des documentations internes</v>
      </c>
    </row>
    <row r="62">
      <c r="B62" t="str">
        <v>Traitement du courrier postal</v>
      </c>
    </row>
    <row r="63" ht="42.75" customHeight="1">
      <c r="B63" t="str">
        <v>Réalisation de tâches de reprographie et/ou de saisie informatique</v>
      </c>
    </row>
    <row r="64" ht="39" customHeight="1">
      <c r="B64" t="str">
        <v>Utilisation du traitement de texte, de la messagerie électronique.</v>
      </c>
    </row>
    <row r="65" ht="39" customHeight="1">
      <c r="B65" t="str">
        <v>Participation à la recherche d'informations et à la veille de leur actualisation</v>
      </c>
    </row>
    <row r="66" ht="39" customHeight="1">
      <c r="B66" t="str">
        <v>Vérification de l'exactitude des données de ses dossiers administratifs</v>
      </c>
    </row>
    <row r="67" ht="65" customHeight="1">
      <c r="B67" t="str">
        <v>Participation à la réalisation d'activités administratives nécessaires au bon fonctionnement du service ou de l'entité</v>
      </c>
    </row>
    <row r="68" ht="52" customHeight="1">
      <c r="B68" t="str">
        <v>Participation à la préparation matérielle de réunion ou instances de la structure (préparation de la salle...)</v>
      </c>
    </row>
    <row r="69" ht="39" customHeight="1">
      <c r="B69" t="str">
        <v>Participation au suivi et à la comptabilisation des notes de frais</v>
      </c>
    </row>
    <row r="70" ht="26" customHeight="1">
      <c r="B70" t="str">
        <v>Suivi des projets administratifs de son périmètre d'activité</v>
      </c>
    </row>
    <row r="71" ht="47.25" customHeight="1">
      <c r="B71" t="str">
        <v>Rend compte de son activité, dysfonctionnements et d'autres informations pertinentes</v>
      </c>
    </row>
    <row r="72" ht="26" customHeight="1">
      <c r="B72" t="str">
        <v>Actions simples de bricolage et de manutention</v>
      </c>
    </row>
    <row r="73" ht="47.25" customHeight="1">
      <c r="B73" t="str">
        <v>Assure la propreté des locaux à travers des actions de rangement et de nettoyage</v>
      </c>
    </row>
    <row r="74" ht="47.25" customHeight="1">
      <c r="B74" t="str">
        <v>Appliquer les procédures en lien avec le poste occupé</v>
      </c>
    </row>
    <row r="75" ht="52" customHeight="1">
      <c r="B75" t="str">
        <v>Effectue ses actions en cohérence avec les règles, procédures et méthodes qui régissent son activité</v>
      </c>
    </row>
    <row r="76" ht="24" customHeight="1">
      <c r="B76" t="str">
        <v>Autre :</v>
      </c>
    </row>
    <row r="77" ht="24" customHeight="1">
      <c r="B77" t="str">
        <v xml:space="preserve">Autre : </v>
      </c>
    </row>
    <row r="78" ht="24" customHeight="1">
      <c r="B78" t="str">
        <v>Autre :</v>
      </c>
    </row>
    <row r="79" ht="24" customHeight="1">
      <c r="B79" t="str">
        <v xml:space="preserve">Autre :  </v>
      </c>
    </row>
    <row r="80" ht="15" customHeight="1"/>
    <row r="81" ht="6.75" customHeight="1"/>
    <row r="82" ht="30" customHeight="1">
      <c r="B82" t="str">
        <v xml:space="preserve">COMPETENCES DEVELOPPEES </v>
      </c>
      <c r="C82" t="str">
        <v>EVALUATION</v>
      </c>
    </row>
    <row r="83" ht="94.5" customHeight="1" xml:space="preserve">
      <c r="C83" t="str" xml:space="preserve">
        <v xml:space="preserve">Pour chaque compétence le salarié est invité à cocher la case correspondant au degré de maîtrise qu'il considère avoir acquis_x000d_
Il est rappelé que les salariés classés en degré 1, échelon 1, ne pratiquent pas d'acte essentiel de la vie quotidienne.</v>
      </c>
      <c r="H83" t="str">
        <v>L'encadrant est invité à indiquer le degré de maïtrise qu'il considère  acquis par le salarié</v>
      </c>
      <c r="I83" t="str">
        <v>L'encadrant est invité à motiver son avis en cas de désaccord avec le salarié</v>
      </c>
    </row>
    <row r="84" ht="189" customHeight="1" xml:space="preserve">
      <c r="C84" t="str" xml:space="preserve">
        <v xml:space="preserve">EN COURS D'ACQUISITION - DEBUTANT_x000d_
_x000d_
Notions de base dans le domaine concerné._x000d_
Capacité à mettre en œuvre le savoir-faire dans des situations courantes et simples et en pouvant être encadré ou tutoré._x000d_
</v>
      </c>
      <c r="D84" t="str" xml:space="preserve">
        <v xml:space="preserve">NIVEAU INTERMEDIAIRE_x000d_
_x000d_
Connaissance théorique et pratique (notion de « je mobilise parfois cette compétence »)_x000d_
Capacité à mettre en œuvre le savoir-faire dans des situations courantes et simples en toute autonomie. _x000d_
_x000d_
</v>
      </c>
      <c r="E84" t="str" xml:space="preserve">
        <v xml:space="preserve">MAITRISE_x000d_
_x000d_
Connaissance théorique et pratique approfondie (notion de « je mobilise fréquemment cette compétence »)_x000d_
Capacité à mettre en œuvre le savoir-faire dans des situations courantes et/ou complexes en toute autonomie._x000d_
</v>
      </c>
      <c r="F84" t="str" xml:space="preserve">
        <v xml:space="preserve">PARFAITE MAITRISE_x000d_
_x000d_
Expertise reconnue sur le domaine concerné, capacité à transmettre son savoir._x000d_
Capacité à mettre en œuvre le savoir-faire également dans des situations complexes et/ou inhabituelles, capacité à être tuteur sur le domaine concerné._x000d_
</v>
      </c>
      <c r="G84" t="str" xml:space="preserve">
        <v xml:space="preserve">NON EXERCE_x000d_
_x000d_
Compétences que le salarié n'a pas l'occasion de mettre en oeuvre dans son poste de travail.</v>
      </c>
      <c r="H84" t="str">
        <v>Avis N+1</v>
      </c>
      <c r="I84" t="str">
        <v>Avis motivé</v>
      </c>
    </row>
    <row r="85" ht="23.899999999999995" customHeight="1">
      <c r="B85" t="str">
        <v>Compétences de base</v>
      </c>
    </row>
    <row r="86" ht="26" customHeight="1">
      <c r="B86" t="str">
        <v>S'exprimer à oral et à l'écrit en français</v>
      </c>
    </row>
    <row r="87" ht="23.899999999999995" customHeight="1">
      <c r="B87" t="str">
        <v xml:space="preserve">Effectuer des calculs simples </v>
      </c>
    </row>
    <row r="88" ht="23.899999999999995" customHeight="1"/>
    <row r="89" ht="23.899999999999995" customHeight="1">
      <c r="B89" t="str">
        <v>Compétences sociales</v>
      </c>
    </row>
    <row r="90" ht="21" customHeight="1">
      <c r="B90" t="str">
        <v>Faire preuve de capacité d'écoute</v>
      </c>
    </row>
    <row r="91" ht="21" customHeight="1">
      <c r="B91" t="str">
        <v xml:space="preserve">S'adapter aux différents publics  </v>
      </c>
    </row>
    <row r="92" ht="21" customHeight="1">
      <c r="B92" t="str">
        <v>Faire preuve de discrétion</v>
      </c>
    </row>
    <row r="93" ht="26" customHeight="1">
      <c r="B93" t="str">
        <v>Veiller à la qualité du service rendu</v>
      </c>
    </row>
    <row r="94" ht="21" customHeight="1">
      <c r="B94" t="str">
        <v>Savoir communiquer</v>
      </c>
    </row>
    <row r="95" ht="21" customHeight="1">
      <c r="B95" t="str">
        <v xml:space="preserve">Savoir travailler en équipe </v>
      </c>
    </row>
    <row r="96" ht="28.5" customHeight="1">
      <c r="B96" t="str">
        <v>Prendre des initiatives et anticiper</v>
      </c>
    </row>
    <row r="97" ht="21" customHeight="1">
      <c r="B97" t="str">
        <v>S'organiser et prioriser</v>
      </c>
    </row>
    <row r="98" ht="21" customHeight="1">
      <c r="B98" t="str">
        <v>Faire preuve de rigueur</v>
      </c>
    </row>
    <row r="99" ht="29.25" customHeight="1">
      <c r="B99" t="str">
        <v xml:space="preserve">Gérer l'imprévu </v>
      </c>
    </row>
    <row r="100" ht="26" customHeight="1">
      <c r="B100" t="str">
        <v>Faire preuve de rapidité et qualité d'exécution</v>
      </c>
    </row>
    <row r="101" ht="21" customHeight="1">
      <c r="B101" t="str">
        <v xml:space="preserve">Faire preuve polyvalence </v>
      </c>
    </row>
    <row r="102" ht="21" customHeight="1">
      <c r="B102" s="1" t="str">
        <v>Savoir rendre compte</v>
      </c>
    </row>
    <row r="103" ht="21" customHeight="1">
      <c r="B103" t="str">
        <v>Autre :</v>
      </c>
    </row>
    <row r="104" ht="21" customHeight="1"/>
    <row r="105" ht="21" customHeight="1">
      <c r="B105" t="str">
        <v>Compétences procédurales</v>
      </c>
    </row>
    <row r="106" ht="26" customHeight="1">
      <c r="B106" t="str">
        <v>Assurer la tenue du standard et transmet l'information</v>
      </c>
    </row>
    <row r="107" ht="32.25" customHeight="1">
      <c r="B107" t="str">
        <v>Savoir gérer la réception, le tri du courrier postal</v>
      </c>
    </row>
    <row r="108" ht="27" customHeight="1">
      <c r="B108" t="str">
        <v>Savoir rédiger des supports informatifs</v>
      </c>
    </row>
    <row r="109" ht="39" customHeight="1">
      <c r="B109" t="str">
        <v>Faire preuve de méthode notamment dans le classement et l'archivage</v>
      </c>
    </row>
    <row r="110" ht="26" customHeight="1">
      <c r="B110" t="str">
        <v>Connaître et mettre en œuvre les techniques de nettoyage</v>
      </c>
    </row>
    <row r="111" ht="21" customHeight="1">
      <c r="B111" t="str">
        <v>Autre :</v>
      </c>
    </row>
    <row r="112" ht="21" customHeight="1"/>
    <row r="113" ht="22.5" customHeight="1">
      <c r="B113" t="str">
        <v>Connaissances générales et compétences techniques</v>
      </c>
    </row>
    <row r="114" ht="27" customHeight="1">
      <c r="B114" t="str">
        <v>Rechercher des informations fiables</v>
      </c>
    </row>
    <row r="115" ht="42" customHeight="1">
      <c r="B115" t="str">
        <v>Maitriser des principaux logiciels informatiques liés à son activité</v>
      </c>
    </row>
    <row r="116" ht="29.25" customHeight="1">
      <c r="B116" t="str">
        <v>Connaître et mettre en oeuvre les règles d'hygiène et de sécurité</v>
      </c>
    </row>
    <row r="117" ht="29.25" customHeight="1">
      <c r="B117" t="str">
        <v xml:space="preserve">Autre : </v>
      </c>
    </row>
    <row r="118" ht="29.25" customHeight="1">
      <c r="B118" t="str">
        <v xml:space="preserve">Autre : </v>
      </c>
    </row>
    <row r="119" ht="15" customHeight="1"/>
    <row r="120" ht="15" customHeight="1">
      <c r="B120" t="str">
        <v>CONCLUSION DE L'EVALUATION :</v>
      </c>
    </row>
    <row r="121" ht="63" customHeight="1">
      <c r="F121" t="str">
        <v>Proposition de postionnement du salarié dans un échelon par l'encadrant</v>
      </c>
      <c r="G121" t="str">
        <v>Date de changement d'échelon le cas échéant</v>
      </c>
    </row>
    <row r="122" ht="57.75" customHeight="1" xml:space="preserve">
      <c r="B122" t="str" xml:space="preserve">
        <v xml:space="preserve">Echelon 1_x000d_
En phase d’appropriation des missions de base de l’emploi</v>
      </c>
      <c r="C122" t="str">
        <v xml:space="preserve">Salarié en cours d’appropriation des missions de base de l’emploi </v>
      </c>
    </row>
    <row r="123" ht="83.9" customHeight="1" xml:space="preserve">
      <c r="B123" t="str" xml:space="preserve">
        <v xml:space="preserve">Echelon 2 _x000d_
Maîtrise de l’ensemble des missions normales de l’emploi</v>
      </c>
      <c r="C123" t="str" xml:space="preserve">
        <v xml:space="preserve">Passage en échelon 2 : _x000d_
A l’issue de 48 mois de pratique dans l'emploi _x000d_
ou _x000d_
Avoir suivi 42 heures de formation en échelon 1, en lien avec les principales missions de l’emploi et avoir 1 année de pratique en échelon 1</v>
      </c>
    </row>
    <row r="124" ht="152.25" customHeight="1" xml:space="preserve">
      <c r="B124" t="str" xml:space="preserve">
        <v xml:space="preserve">Echelon 3_x000d_
Parfaite maîtrise de l’ensemble des missions de l’emploi, y compris lors de situations inhabituelles</v>
      </c>
      <c r="C124" t="str" xml:space="preserve">
        <v xml:space="preserve">Passage en échelon 3 :_x000d_
	Avoir suivi en échelon 2, 105 heures de formation favorisant la maîtrise de l’ensemble des missions de l’emploi,_x000d_
ou_x000d_
Avoir 4 années de pratique en échelon 2 _x000d_
et_x000d_
Appréciation par l’encadrement de la parfaite maîtrise de l’ensemble des activités de l’emploi, de la capacité d’adaptation à des situations imprévues, de la capacité d’initiative et de rendre compte, selon les grilles d’évaluation définies dans le document paritaire prévu à l'Art. 11</v>
      </c>
    </row>
    <row r="125" ht="15" customHeight="1"/>
    <row r="126">
      <c r="B126" t="str">
        <v>Commentaires éventuels du salarié :</v>
      </c>
      <c r="F126" t="str">
        <v>Date et signature du salarié</v>
      </c>
    </row>
    <row r="127"/>
    <row r="128"/>
    <row r="129"/>
    <row r="130" ht="15" customHeight="1"/>
    <row r="131" ht="15.75" customHeight="1"/>
    <row r="132" ht="14.5" customHeight="1">
      <c r="B132" t="str">
        <v>Commentaires éventuels de l'encadrant :</v>
      </c>
      <c r="F132" t="str">
        <v>Date et signature de l'encadrant</v>
      </c>
    </row>
    <row r="133"/>
    <row r="134"/>
    <row r="135" ht="11.25" customHeight="1"/>
    <row r="136" ht="15" customHeight="1"/>
    <row r="137" ht="15" customHeight="1"/>
    <row r="138">
      <c r="B138" t="str">
        <v xml:space="preserve">Avis et validation de l'employeur : </v>
      </c>
      <c r="D138" t="str">
        <v>Date</v>
      </c>
      <c r="E138" t="str">
        <v>Signature :</v>
      </c>
    </row>
    <row r="139"/>
    <row r="140"/>
    <row r="141" ht="15" customHeight="1"/>
    <row r="142"/>
    <row r="143"/>
    <row r="144"/>
    <row r="145"/>
    <row r="146"/>
    <row r="147"/>
    <row r="148"/>
    <row r="149"/>
    <row r="150"/>
    <row r="151"/>
    <row r="152"/>
    <row r="153"/>
  </sheetData>
  <mergeCells count="53">
    <mergeCell ref="B26:G26"/>
    <mergeCell ref="B45:G45"/>
    <mergeCell ref="F19:G19"/>
    <mergeCell ref="B20:C20"/>
    <mergeCell ref="D20:E20"/>
    <mergeCell ref="F20:G20"/>
    <mergeCell ref="B21:C21"/>
    <mergeCell ref="D21:E21"/>
    <mergeCell ref="F21:G21"/>
    <mergeCell ref="B22:C22"/>
    <mergeCell ref="D22:E22"/>
    <mergeCell ref="F22:G22"/>
    <mergeCell ref="A1:G2"/>
    <mergeCell ref="A4:G4"/>
    <mergeCell ref="A5:E5"/>
    <mergeCell ref="A7:E7"/>
    <mergeCell ref="A8:C8"/>
    <mergeCell ref="G8:G12"/>
    <mergeCell ref="A9:C9"/>
    <mergeCell ref="A10:C10"/>
    <mergeCell ref="A11:C11"/>
    <mergeCell ref="A12:C12"/>
    <mergeCell ref="A13:C13"/>
    <mergeCell ref="A14:D14"/>
    <mergeCell ref="A15:D15"/>
    <mergeCell ref="B19:C19"/>
    <mergeCell ref="D19:E19"/>
    <mergeCell ref="A16:E16"/>
    <mergeCell ref="B18:G18"/>
    <mergeCell ref="B48:G48"/>
    <mergeCell ref="B49:C50"/>
    <mergeCell ref="D49:E50"/>
    <mergeCell ref="F49:G50"/>
    <mergeCell ref="B47:G47"/>
    <mergeCell ref="B51:C52"/>
    <mergeCell ref="D51:E52"/>
    <mergeCell ref="C123:E123"/>
    <mergeCell ref="B53:C54"/>
    <mergeCell ref="D53:E54"/>
    <mergeCell ref="C57:H57"/>
    <mergeCell ref="C58:G58"/>
    <mergeCell ref="C82:H82"/>
    <mergeCell ref="C83:G83"/>
    <mergeCell ref="B85:C85"/>
    <mergeCell ref="B89:C89"/>
    <mergeCell ref="B113:C113"/>
    <mergeCell ref="B120:D120"/>
    <mergeCell ref="C122:E122"/>
    <mergeCell ref="C124:E124"/>
    <mergeCell ref="B126:E130"/>
    <mergeCell ref="F126:G130"/>
    <mergeCell ref="B132:E136"/>
    <mergeCell ref="F132:G136"/>
  </mergeCells>
  <pageMargins left="0.2755905511811024" right="0.15748031496062992" top="0.31496062992125984" bottom="0.1968503937007874" header="0.2755905511811024" footer="0.15748031496062992"/>
  <ignoredErrors>
    <ignoredError numberStoredAsText="1" sqref="A1:J153"/>
  </ignoredErrors>
  <legacyDrawing r:id="rId1"/>
</worksheet>
</file>

<file path=xl/worksheets/sheet9.xml><?xml version="1.0" encoding="utf-8"?>
<worksheet xmlns="http://schemas.openxmlformats.org/spreadsheetml/2006/main" xmlns:r="http://schemas.openxmlformats.org/officeDocument/2006/relationships">
  <dimension ref="A1:J172"/>
  <sheetViews>
    <sheetView workbookViewId="0" rightToLeft="0"/>
  </sheetViews>
  <cols>
    <col min="1" max="1" customWidth="1" width="3"/>
    <col min="2" max="2" customWidth="1" width="34.81640625"/>
    <col min="3" max="3" customWidth="1" width="29.08984375"/>
    <col min="4" max="4" customWidth="1" width="27.36328125"/>
    <col min="5" max="5" customWidth="1" width="25.6328125"/>
    <col min="6" max="6" customWidth="1" width="26.6328125"/>
    <col min="7" max="7" customWidth="1" width="25.6328125"/>
    <col min="8" max="8" customWidth="1" width="24.81640625"/>
    <col min="9" max="9" customWidth="1" width="27.6328125"/>
    <col min="10" max="10" customWidth="1" width="11.36328125"/>
    <col min="11" max="11" customWidth="1" width="11.36328125"/>
    <col min="12" max="12" customWidth="1" width="11.36328125"/>
    <col min="13" max="13" customWidth="1" width="11.36328125"/>
    <col min="14" max="14" customWidth="1" width="11.36328125"/>
    <col min="15" max="15" customWidth="1" width="11.36328125"/>
    <col min="16" max="16" customWidth="1" width="11.36328125"/>
    <col min="17" max="17" customWidth="1" width="11.36328125"/>
    <col min="18" max="18" customWidth="1" width="11.36328125"/>
    <col min="19" max="19" customWidth="1" width="11.36328125"/>
    <col min="20" max="20" customWidth="1" width="11.36328125"/>
    <col min="21" max="21" customWidth="1" width="11.36328125"/>
    <col min="22" max="22" customWidth="1" width="11.36328125"/>
    <col min="23" max="23" customWidth="1" width="11.36328125"/>
    <col min="24" max="24" customWidth="1" width="11.36328125"/>
    <col min="25" max="25" customWidth="1" width="11.36328125"/>
    <col min="26" max="26" customWidth="1" width="11.36328125"/>
    <col min="27" max="27" customWidth="1" width="11.36328125"/>
    <col min="28" max="28" customWidth="1" width="11.36328125"/>
    <col min="29" max="29" customWidth="1" width="11.36328125"/>
    <col min="30" max="30" customWidth="1" width="11.36328125"/>
    <col min="31" max="31" customWidth="1" width="11.36328125"/>
    <col min="32" max="32" customWidth="1" width="11.36328125"/>
    <col min="33" max="33" customWidth="1" width="11.36328125"/>
    <col min="34" max="34" customWidth="1" width="11.36328125"/>
    <col min="35" max="35" customWidth="1" width="11.36328125"/>
    <col min="36" max="36" customWidth="1" width="11.36328125"/>
    <col min="37" max="37" customWidth="1" width="11.36328125"/>
    <col min="38" max="38" customWidth="1" width="11.36328125"/>
    <col min="39" max="39" customWidth="1" width="11.36328125"/>
    <col min="40" max="40" customWidth="1" width="11.36328125"/>
    <col min="41" max="41" customWidth="1" width="11.36328125"/>
    <col min="42" max="42" customWidth="1" width="11.36328125"/>
    <col min="43" max="43" customWidth="1" width="11.36328125"/>
    <col min="44" max="44" customWidth="1" width="11.36328125"/>
    <col min="45" max="45" customWidth="1" width="11.36328125"/>
    <col min="46" max="46" customWidth="1" width="11.36328125"/>
    <col min="47" max="47" customWidth="1" width="11.36328125"/>
    <col min="48" max="48" customWidth="1" width="11.36328125"/>
    <col min="49" max="49" customWidth="1" width="11.36328125"/>
    <col min="50" max="50" customWidth="1" width="11.36328125"/>
    <col min="51" max="51" customWidth="1" width="11.36328125"/>
    <col min="52" max="52" customWidth="1" width="11.36328125"/>
    <col min="53" max="53" customWidth="1" width="11.36328125"/>
    <col min="54" max="54" customWidth="1" width="11.36328125"/>
    <col min="55" max="55" customWidth="1" width="11.36328125"/>
    <col min="56" max="56" customWidth="1" width="11.36328125"/>
    <col min="57" max="57" customWidth="1" width="11.36328125"/>
    <col min="58" max="58" customWidth="1" width="11.36328125"/>
    <col min="59" max="59" customWidth="1" width="11.36328125"/>
    <col min="60" max="60" customWidth="1" width="11.36328125"/>
    <col min="61" max="61" customWidth="1" width="11.36328125"/>
    <col min="62" max="62" customWidth="1" width="11.36328125"/>
    <col min="63" max="63" customWidth="1" width="11.36328125"/>
    <col min="64" max="64" customWidth="1" width="11.36328125"/>
    <col min="65" max="65" customWidth="1" width="11.36328125"/>
    <col min="66" max="66" customWidth="1" width="11.36328125"/>
    <col min="67" max="67" customWidth="1" width="11.36328125"/>
    <col min="68" max="68" customWidth="1" width="11.36328125"/>
    <col min="69" max="69" customWidth="1" width="11.36328125"/>
    <col min="70" max="70" customWidth="1" width="11.36328125"/>
    <col min="71" max="71" customWidth="1" width="11.36328125"/>
    <col min="72" max="72" customWidth="1" width="11.36328125"/>
    <col min="73" max="73" customWidth="1" width="11.36328125"/>
    <col min="74" max="74" customWidth="1" width="11.36328125"/>
    <col min="75" max="75" customWidth="1" width="11.36328125"/>
    <col min="76" max="76" customWidth="1" width="11.36328125"/>
    <col min="77" max="77" customWidth="1" width="11.36328125"/>
    <col min="78" max="78" customWidth="1" width="11.36328125"/>
    <col min="79" max="79" customWidth="1" width="11.36328125"/>
    <col min="80" max="80" customWidth="1" width="11.36328125"/>
    <col min="81" max="81" customWidth="1" width="11.36328125"/>
    <col min="82" max="82" customWidth="1" width="11.36328125"/>
    <col min="83" max="83" customWidth="1" width="11.36328125"/>
    <col min="84" max="84" customWidth="1" width="11.36328125"/>
    <col min="85" max="85" customWidth="1" width="11.36328125"/>
    <col min="86" max="86" customWidth="1" width="11.36328125"/>
    <col min="87" max="87" customWidth="1" width="11.36328125"/>
    <col min="88" max="88" customWidth="1" width="11.36328125"/>
    <col min="89" max="89" customWidth="1" width="11.36328125"/>
    <col min="90" max="90" customWidth="1" width="11.36328125"/>
    <col min="91" max="91" customWidth="1" width="11.36328125"/>
    <col min="92" max="92" customWidth="1" width="11.36328125"/>
    <col min="93" max="93" customWidth="1" width="11.36328125"/>
    <col min="94" max="94" customWidth="1" width="11.36328125"/>
    <col min="95" max="95" customWidth="1" width="11.36328125"/>
    <col min="96" max="96" customWidth="1" width="11.36328125"/>
    <col min="97" max="97" customWidth="1" width="11.36328125"/>
    <col min="98" max="98" customWidth="1" width="11.36328125"/>
    <col min="99" max="99" customWidth="1" width="11.36328125"/>
    <col min="100" max="100" customWidth="1" width="11.36328125"/>
    <col min="101" max="101" customWidth="1" width="11.36328125"/>
    <col min="102" max="102" customWidth="1" width="11.36328125"/>
    <col min="103" max="103" customWidth="1" width="11.36328125"/>
    <col min="104" max="104" customWidth="1" width="11.36328125"/>
    <col min="105" max="105" customWidth="1" width="11.36328125"/>
    <col min="106" max="106" customWidth="1" width="11.36328125"/>
    <col min="107" max="107" customWidth="1" width="11.36328125"/>
    <col min="108" max="108" customWidth="1" width="11.36328125"/>
    <col min="109" max="109" customWidth="1" width="11.36328125"/>
    <col min="110" max="110" customWidth="1" width="11.36328125"/>
    <col min="111" max="111" customWidth="1" width="11.36328125"/>
    <col min="112" max="112" customWidth="1" width="11.36328125"/>
    <col min="113" max="113" customWidth="1" width="11.36328125"/>
    <col min="114" max="114" customWidth="1" width="11.36328125"/>
    <col min="115" max="115" customWidth="1" width="11.36328125"/>
    <col min="116" max="116" customWidth="1" width="11.36328125"/>
    <col min="117" max="117" customWidth="1" width="11.36328125"/>
    <col min="118" max="118" customWidth="1" width="11.36328125"/>
    <col min="119" max="119" customWidth="1" width="11.36328125"/>
    <col min="120" max="120" customWidth="1" width="11.36328125"/>
    <col min="121" max="121" customWidth="1" width="11.36328125"/>
    <col min="122" max="122" customWidth="1" width="11.36328125"/>
    <col min="123" max="123" customWidth="1" width="11.36328125"/>
    <col min="124" max="124" customWidth="1" width="11.36328125"/>
    <col min="125" max="125" customWidth="1" width="11.36328125"/>
    <col min="126" max="126" customWidth="1" width="11.36328125"/>
    <col min="127" max="127" customWidth="1" width="11.36328125"/>
    <col min="128" max="128" customWidth="1" width="11.36328125"/>
    <col min="129" max="129" customWidth="1" width="11.36328125"/>
    <col min="130" max="130" customWidth="1" width="11.36328125"/>
    <col min="131" max="131" customWidth="1" width="11.36328125"/>
    <col min="132" max="132" customWidth="1" width="11.36328125"/>
    <col min="133" max="133" customWidth="1" width="11.36328125"/>
    <col min="134" max="134" customWidth="1" width="11.36328125"/>
    <col min="135" max="135" customWidth="1" width="11.36328125"/>
    <col min="136" max="136" customWidth="1" width="11.36328125"/>
    <col min="137" max="137" customWidth="1" width="11.36328125"/>
    <col min="138" max="138" customWidth="1" width="11.36328125"/>
    <col min="139" max="139" customWidth="1" width="11.36328125"/>
    <col min="140" max="140" customWidth="1" width="11.36328125"/>
    <col min="141" max="141" customWidth="1" width="11.36328125"/>
    <col min="142" max="142" customWidth="1" width="11.36328125"/>
    <col min="143" max="143" customWidth="1" width="11.36328125"/>
    <col min="144" max="144" customWidth="1" width="11.36328125"/>
    <col min="145" max="145" customWidth="1" width="11.36328125"/>
    <col min="146" max="146" customWidth="1" width="11.36328125"/>
    <col min="147" max="147" customWidth="1" width="11.36328125"/>
    <col min="148" max="148" customWidth="1" width="11.36328125"/>
    <col min="149" max="149" customWidth="1" width="11.36328125"/>
    <col min="150" max="150" customWidth="1" width="11.36328125"/>
    <col min="151" max="151" customWidth="1" width="11.36328125"/>
    <col min="152" max="152" customWidth="1" width="11.36328125"/>
    <col min="153" max="153" customWidth="1" width="11.36328125"/>
    <col min="154" max="154" customWidth="1" width="11.36328125"/>
    <col min="155" max="155" customWidth="1" width="11.36328125"/>
    <col min="156" max="156" customWidth="1" width="11.36328125"/>
    <col min="157" max="157" customWidth="1" width="11.36328125"/>
    <col min="158" max="158" customWidth="1" width="11.36328125"/>
    <col min="159" max="159" customWidth="1" width="11.36328125"/>
    <col min="160" max="160" customWidth="1" width="11.36328125"/>
    <col min="161" max="161" customWidth="1" width="11.36328125"/>
    <col min="162" max="162" customWidth="1" width="11.36328125"/>
    <col min="163" max="163" customWidth="1" width="11.36328125"/>
    <col min="164" max="164" customWidth="1" width="11.36328125"/>
    <col min="165" max="165" customWidth="1" width="11.36328125"/>
    <col min="166" max="166" customWidth="1" width="11.36328125"/>
    <col min="167" max="167" customWidth="1" width="11.36328125"/>
    <col min="168" max="168" customWidth="1" width="11.36328125"/>
    <col min="169" max="169" customWidth="1" width="11.36328125"/>
    <col min="170" max="170" customWidth="1" width="11.36328125"/>
    <col min="171" max="171" customWidth="1" width="11.36328125"/>
    <col min="172" max="172" customWidth="1" width="11.36328125"/>
    <col min="173" max="173" customWidth="1" width="11.36328125"/>
    <col min="174" max="174" customWidth="1" width="11.36328125"/>
    <col min="175" max="175" customWidth="1" width="11.36328125"/>
    <col min="176" max="176" customWidth="1" width="11.36328125"/>
    <col min="177" max="177" customWidth="1" width="11.36328125"/>
    <col min="178" max="178" customWidth="1" width="11.36328125"/>
    <col min="179" max="179" customWidth="1" width="11.36328125"/>
    <col min="180" max="180" customWidth="1" width="11.36328125"/>
    <col min="181" max="181" customWidth="1" width="11.36328125"/>
    <col min="182" max="182" customWidth="1" width="11.36328125"/>
    <col min="183" max="183" customWidth="1" width="11.36328125"/>
    <col min="184" max="184" customWidth="1" width="11.36328125"/>
    <col min="185" max="185" customWidth="1" width="11.36328125"/>
    <col min="186" max="186" customWidth="1" width="11.36328125"/>
    <col min="187" max="187" customWidth="1" width="11.36328125"/>
    <col min="188" max="188" customWidth="1" width="11.36328125"/>
    <col min="189" max="189" customWidth="1" width="11.36328125"/>
    <col min="190" max="190" customWidth="1" width="11.36328125"/>
    <col min="191" max="191" customWidth="1" width="11.36328125"/>
    <col min="192" max="192" customWidth="1" width="11.36328125"/>
    <col min="193" max="193" customWidth="1" width="11.36328125"/>
    <col min="194" max="194" customWidth="1" width="11.36328125"/>
    <col min="195" max="195" customWidth="1" width="11.36328125"/>
    <col min="196" max="196" customWidth="1" width="11.36328125"/>
    <col min="197" max="197" customWidth="1" width="11.36328125"/>
    <col min="198" max="198" customWidth="1" width="11.36328125"/>
    <col min="199" max="199" customWidth="1" width="11.36328125"/>
    <col min="200" max="200" customWidth="1" width="11.36328125"/>
    <col min="201" max="201" customWidth="1" width="11.36328125"/>
    <col min="202" max="202" customWidth="1" width="11.36328125"/>
    <col min="203" max="203" customWidth="1" width="11.36328125"/>
    <col min="204" max="204" customWidth="1" width="11.36328125"/>
    <col min="205" max="205" customWidth="1" width="11.36328125"/>
    <col min="206" max="206" customWidth="1" width="11.36328125"/>
    <col min="207" max="207" customWidth="1" width="11.36328125"/>
    <col min="208" max="208" customWidth="1" width="11.36328125"/>
    <col min="209" max="209" customWidth="1" width="11.36328125"/>
    <col min="210" max="210" customWidth="1" width="11.36328125"/>
    <col min="211" max="211" customWidth="1" width="11.36328125"/>
    <col min="212" max="212" customWidth="1" width="11.36328125"/>
    <col min="213" max="213" customWidth="1" width="11.36328125"/>
    <col min="214" max="214" customWidth="1" width="11.36328125"/>
    <col min="215" max="215" customWidth="1" width="11.36328125"/>
    <col min="216" max="216" customWidth="1" width="11.36328125"/>
    <col min="217" max="217" customWidth="1" width="11.36328125"/>
    <col min="218" max="218" customWidth="1" width="11.36328125"/>
    <col min="219" max="219" customWidth="1" width="11.36328125"/>
    <col min="220" max="220" customWidth="1" width="11.36328125"/>
    <col min="221" max="221" customWidth="1" width="11.36328125"/>
    <col min="222" max="222" customWidth="1" width="11.36328125"/>
    <col min="223" max="223" customWidth="1" width="11.36328125"/>
    <col min="224" max="224" customWidth="1" width="11.36328125"/>
    <col min="225" max="225" customWidth="1" width="11.36328125"/>
    <col min="226" max="226" customWidth="1" width="11.36328125"/>
    <col min="227" max="227" customWidth="1" width="11.36328125"/>
    <col min="228" max="228" customWidth="1" width="11.36328125"/>
    <col min="229" max="229" customWidth="1" width="11.36328125"/>
    <col min="230" max="230" customWidth="1" width="11.36328125"/>
    <col min="231" max="231" customWidth="1" width="11.36328125"/>
    <col min="232" max="232" customWidth="1" width="11.36328125"/>
    <col min="233" max="233" customWidth="1" width="11.36328125"/>
    <col min="234" max="234" customWidth="1" width="11.36328125"/>
    <col min="235" max="235" customWidth="1" width="11.36328125"/>
    <col min="236" max="236" customWidth="1" width="11.36328125"/>
    <col min="237" max="237" customWidth="1" width="11.36328125"/>
    <col min="238" max="238" customWidth="1" width="11.36328125"/>
    <col min="239" max="239" customWidth="1" width="11.36328125"/>
    <col min="240" max="240" customWidth="1" width="11.36328125"/>
    <col min="241" max="241" customWidth="1" width="11.36328125"/>
    <col min="242" max="242" customWidth="1" width="11.36328125"/>
    <col min="243" max="243" customWidth="1" width="11.36328125"/>
    <col min="244" max="244" customWidth="1" width="11.36328125"/>
    <col min="245" max="245" customWidth="1" width="11.36328125"/>
    <col min="246" max="246" customWidth="1" width="11.36328125"/>
    <col min="247" max="247" customWidth="1" width="11.36328125"/>
    <col min="248" max="248" customWidth="1" width="11.36328125"/>
    <col min="249" max="249" customWidth="1" width="11.36328125"/>
    <col min="250" max="250" customWidth="1" width="11.36328125"/>
    <col min="251" max="251" customWidth="1" width="11.36328125"/>
    <col min="252" max="252" customWidth="1" width="11.36328125"/>
    <col min="253" max="253" customWidth="1" width="11.36328125"/>
    <col min="254" max="254" customWidth="1" width="11.36328125"/>
    <col min="255" max="255" customWidth="1" width="11.36328125"/>
    <col min="256" max="256" customWidth="1" width="11.36328125"/>
    <col min="257" max="257" customWidth="1" width="11.36328125"/>
    <col min="258" max="258" customWidth="1" width="11.36328125"/>
    <col min="259" max="259" customWidth="1" width="11.36328125"/>
    <col min="260" max="260" customWidth="1" width="11.36328125"/>
    <col min="261" max="261" customWidth="1" width="11.36328125"/>
    <col min="262" max="262" customWidth="1" width="11.36328125"/>
    <col min="263" max="263" customWidth="1" width="11.36328125"/>
    <col min="264" max="264" customWidth="1" width="11.36328125"/>
    <col min="265" max="265" customWidth="1" width="11.36328125"/>
    <col min="266" max="266" customWidth="1" width="11.36328125"/>
    <col min="267" max="267" customWidth="1" width="11.36328125"/>
    <col min="268" max="268" customWidth="1" width="11.36328125"/>
    <col min="269" max="269" customWidth="1" width="11.36328125"/>
    <col min="270" max="270" customWidth="1" width="11.36328125"/>
    <col min="271" max="271" customWidth="1" width="11.36328125"/>
    <col min="272" max="272" customWidth="1" width="11.36328125"/>
    <col min="273" max="273" customWidth="1" width="11.36328125"/>
    <col min="274" max="274" customWidth="1" width="11.36328125"/>
    <col min="275" max="275" customWidth="1" width="11.36328125"/>
    <col min="276" max="276" customWidth="1" width="11.36328125"/>
    <col min="277" max="277" customWidth="1" width="11.36328125"/>
    <col min="278" max="278" customWidth="1" width="11.36328125"/>
    <col min="279" max="279" customWidth="1" width="11.36328125"/>
    <col min="280" max="280" customWidth="1" width="11.36328125"/>
    <col min="281" max="281" customWidth="1" width="11.36328125"/>
    <col min="282" max="282" customWidth="1" width="11.36328125"/>
    <col min="283" max="283" customWidth="1" width="11.36328125"/>
    <col min="284" max="284" customWidth="1" width="11.36328125"/>
    <col min="285" max="285" customWidth="1" width="11.36328125"/>
    <col min="286" max="286" customWidth="1" width="11.36328125"/>
    <col min="287" max="287" customWidth="1" width="11.36328125"/>
    <col min="288" max="288" customWidth="1" width="11.36328125"/>
    <col min="289" max="289" customWidth="1" width="11.36328125"/>
    <col min="290" max="290" customWidth="1" width="11.36328125"/>
    <col min="291" max="291" customWidth="1" width="11.36328125"/>
    <col min="292" max="292" customWidth="1" width="11.36328125"/>
    <col min="293" max="293" customWidth="1" width="11.36328125"/>
    <col min="294" max="294" customWidth="1" width="11.36328125"/>
    <col min="295" max="295" customWidth="1" width="11.36328125"/>
    <col min="296" max="296" customWidth="1" width="11.36328125"/>
    <col min="297" max="297" customWidth="1" width="11.36328125"/>
    <col min="298" max="298" customWidth="1" width="11.36328125"/>
    <col min="299" max="299" customWidth="1" width="11.36328125"/>
    <col min="300" max="300" customWidth="1" width="11.36328125"/>
    <col min="301" max="301" customWidth="1" width="11.36328125"/>
    <col min="302" max="302" customWidth="1" width="11.36328125"/>
    <col min="303" max="303" customWidth="1" width="11.36328125"/>
    <col min="304" max="304" customWidth="1" width="11.36328125"/>
    <col min="305" max="305" customWidth="1" width="11.36328125"/>
    <col min="306" max="306" customWidth="1" width="11.36328125"/>
    <col min="307" max="307" customWidth="1" width="11.36328125"/>
    <col min="308" max="308" customWidth="1" width="11.36328125"/>
    <col min="309" max="309" customWidth="1" width="11.36328125"/>
    <col min="310" max="310" customWidth="1" width="11.36328125"/>
    <col min="311" max="311" customWidth="1" width="11.36328125"/>
    <col min="312" max="312" customWidth="1" width="11.36328125"/>
    <col min="313" max="313" customWidth="1" width="11.36328125"/>
    <col min="314" max="314" customWidth="1" width="11.36328125"/>
    <col min="315" max="315" customWidth="1" width="11.36328125"/>
    <col min="316" max="316" customWidth="1" width="11.36328125"/>
    <col min="317" max="317" customWidth="1" width="11.36328125"/>
    <col min="318" max="318" customWidth="1" width="11.36328125"/>
    <col min="319" max="319" customWidth="1" width="11.36328125"/>
    <col min="320" max="320" customWidth="1" width="11.36328125"/>
    <col min="321" max="321" customWidth="1" width="11.36328125"/>
    <col min="322" max="322" customWidth="1" width="11.36328125"/>
    <col min="323" max="323" customWidth="1" width="11.36328125"/>
    <col min="324" max="324" customWidth="1" width="11.36328125"/>
    <col min="325" max="325" customWidth="1" width="11.36328125"/>
    <col min="326" max="326" customWidth="1" width="11.36328125"/>
    <col min="327" max="327" customWidth="1" width="11.36328125"/>
    <col min="328" max="328" customWidth="1" width="11.36328125"/>
    <col min="329" max="329" customWidth="1" width="11.36328125"/>
    <col min="330" max="330" customWidth="1" width="11.36328125"/>
    <col min="331" max="331" customWidth="1" width="11.36328125"/>
    <col min="332" max="332" customWidth="1" width="11.36328125"/>
    <col min="333" max="333" customWidth="1" width="11.36328125"/>
    <col min="334" max="334" customWidth="1" width="11.36328125"/>
    <col min="335" max="335" customWidth="1" width="11.36328125"/>
    <col min="336" max="336" customWidth="1" width="11.36328125"/>
    <col min="337" max="337" customWidth="1" width="11.36328125"/>
    <col min="338" max="338" customWidth="1" width="11.36328125"/>
    <col min="339" max="339" customWidth="1" width="11.36328125"/>
    <col min="340" max="340" customWidth="1" width="11.36328125"/>
    <col min="341" max="341" customWidth="1" width="11.36328125"/>
    <col min="342" max="342" customWidth="1" width="11.36328125"/>
    <col min="343" max="343" customWidth="1" width="11.36328125"/>
    <col min="344" max="344" customWidth="1" width="11.36328125"/>
    <col min="345" max="345" customWidth="1" width="11.36328125"/>
    <col min="346" max="346" customWidth="1" width="11.36328125"/>
    <col min="347" max="347" customWidth="1" width="11.36328125"/>
    <col min="348" max="348" customWidth="1" width="11.36328125"/>
    <col min="349" max="349" customWidth="1" width="11.36328125"/>
    <col min="350" max="350" customWidth="1" width="11.36328125"/>
    <col min="351" max="351" customWidth="1" width="11.36328125"/>
    <col min="352" max="352" customWidth="1" width="11.36328125"/>
    <col min="353" max="353" customWidth="1" width="11.36328125"/>
    <col min="354" max="354" customWidth="1" width="11.36328125"/>
    <col min="355" max="355" customWidth="1" width="11.36328125"/>
    <col min="356" max="356" customWidth="1" width="11.36328125"/>
    <col min="357" max="357" customWidth="1" width="11.36328125"/>
    <col min="358" max="358" customWidth="1" width="11.36328125"/>
    <col min="359" max="359" customWidth="1" width="11.36328125"/>
    <col min="360" max="360" customWidth="1" width="11.36328125"/>
    <col min="361" max="361" customWidth="1" width="11.36328125"/>
    <col min="362" max="362" customWidth="1" width="11.36328125"/>
    <col min="363" max="363" customWidth="1" width="11.36328125"/>
    <col min="364" max="364" customWidth="1" width="11.36328125"/>
    <col min="365" max="365" customWidth="1" width="11.36328125"/>
    <col min="366" max="366" customWidth="1" width="11.36328125"/>
    <col min="367" max="367" customWidth="1" width="11.36328125"/>
    <col min="368" max="368" customWidth="1" width="11.36328125"/>
    <col min="369" max="369" customWidth="1" width="11.36328125"/>
    <col min="370" max="370" customWidth="1" width="11.36328125"/>
    <col min="371" max="371" customWidth="1" width="11.36328125"/>
    <col min="372" max="372" customWidth="1" width="11.36328125"/>
    <col min="373" max="373" customWidth="1" width="11.36328125"/>
    <col min="374" max="374" customWidth="1" width="11.36328125"/>
    <col min="375" max="375" customWidth="1" width="11.36328125"/>
    <col min="376" max="376" customWidth="1" width="11.36328125"/>
    <col min="377" max="377" customWidth="1" width="11.36328125"/>
    <col min="378" max="378" customWidth="1" width="11.36328125"/>
    <col min="379" max="379" customWidth="1" width="11.36328125"/>
    <col min="380" max="380" customWidth="1" width="11.36328125"/>
    <col min="381" max="381" customWidth="1" width="11.36328125"/>
    <col min="382" max="382" customWidth="1" width="11.36328125"/>
    <col min="383" max="383" customWidth="1" width="11.36328125"/>
    <col min="384" max="384" customWidth="1" width="11.36328125"/>
    <col min="385" max="385" customWidth="1" width="11.36328125"/>
    <col min="386" max="386" customWidth="1" width="11.36328125"/>
    <col min="387" max="387" customWidth="1" width="11.36328125"/>
    <col min="388" max="388" customWidth="1" width="11.36328125"/>
    <col min="389" max="389" customWidth="1" width="11.36328125"/>
    <col min="390" max="390" customWidth="1" width="11.36328125"/>
    <col min="391" max="391" customWidth="1" width="11.36328125"/>
    <col min="392" max="392" customWidth="1" width="11.36328125"/>
    <col min="393" max="393" customWidth="1" width="11.36328125"/>
    <col min="394" max="394" customWidth="1" width="11.36328125"/>
    <col min="395" max="395" customWidth="1" width="11.36328125"/>
    <col min="396" max="396" customWidth="1" width="11.36328125"/>
    <col min="397" max="397" customWidth="1" width="11.36328125"/>
    <col min="398" max="398" customWidth="1" width="11.36328125"/>
    <col min="399" max="399" customWidth="1" width="11.36328125"/>
    <col min="400" max="400" customWidth="1" width="11.36328125"/>
    <col min="401" max="401" customWidth="1" width="11.36328125"/>
    <col min="402" max="402" customWidth="1" width="11.36328125"/>
    <col min="403" max="403" customWidth="1" width="11.36328125"/>
    <col min="404" max="404" customWidth="1" width="11.36328125"/>
    <col min="405" max="405" customWidth="1" width="11.36328125"/>
    <col min="406" max="406" customWidth="1" width="11.36328125"/>
    <col min="407" max="407" customWidth="1" width="11.36328125"/>
    <col min="408" max="408" customWidth="1" width="11.36328125"/>
    <col min="409" max="409" customWidth="1" width="11.36328125"/>
    <col min="410" max="410" customWidth="1" width="11.36328125"/>
    <col min="411" max="411" customWidth="1" width="11.36328125"/>
    <col min="412" max="412" customWidth="1" width="11.36328125"/>
    <col min="413" max="413" customWidth="1" width="11.36328125"/>
    <col min="414" max="414" customWidth="1" width="11.36328125"/>
    <col min="415" max="415" customWidth="1" width="11.36328125"/>
    <col min="416" max="416" customWidth="1" width="11.36328125"/>
    <col min="417" max="417" customWidth="1" width="11.36328125"/>
    <col min="418" max="418" customWidth="1" width="11.36328125"/>
    <col min="419" max="419" customWidth="1" width="11.36328125"/>
    <col min="420" max="420" customWidth="1" width="11.36328125"/>
    <col min="421" max="421" customWidth="1" width="11.36328125"/>
    <col min="422" max="422" customWidth="1" width="11.36328125"/>
    <col min="423" max="423" customWidth="1" width="11.36328125"/>
    <col min="424" max="424" customWidth="1" width="11.36328125"/>
    <col min="425" max="425" customWidth="1" width="11.36328125"/>
    <col min="426" max="426" customWidth="1" width="11.36328125"/>
    <col min="427" max="427" customWidth="1" width="11.36328125"/>
    <col min="428" max="428" customWidth="1" width="11.36328125"/>
    <col min="429" max="429" customWidth="1" width="11.36328125"/>
    <col min="430" max="430" customWidth="1" width="11.36328125"/>
    <col min="431" max="431" customWidth="1" width="11.36328125"/>
    <col min="432" max="432" customWidth="1" width="11.36328125"/>
    <col min="433" max="433" customWidth="1" width="11.36328125"/>
    <col min="434" max="434" customWidth="1" width="11.36328125"/>
    <col min="435" max="435" customWidth="1" width="11.36328125"/>
    <col min="436" max="436" customWidth="1" width="11.36328125"/>
    <col min="437" max="437" customWidth="1" width="11.36328125"/>
    <col min="438" max="438" customWidth="1" width="11.36328125"/>
    <col min="439" max="439" customWidth="1" width="11.36328125"/>
    <col min="440" max="440" customWidth="1" width="11.36328125"/>
    <col min="441" max="441" customWidth="1" width="11.36328125"/>
    <col min="442" max="442" customWidth="1" width="11.36328125"/>
    <col min="443" max="443" customWidth="1" width="11.36328125"/>
    <col min="444" max="444" customWidth="1" width="11.36328125"/>
    <col min="445" max="445" customWidth="1" width="11.36328125"/>
    <col min="446" max="446" customWidth="1" width="11.36328125"/>
    <col min="447" max="447" customWidth="1" width="11.36328125"/>
    <col min="448" max="448" customWidth="1" width="11.36328125"/>
    <col min="449" max="449" customWidth="1" width="11.36328125"/>
    <col min="450" max="450" customWidth="1" width="11.36328125"/>
    <col min="451" max="451" customWidth="1" width="11.36328125"/>
    <col min="452" max="452" customWidth="1" width="11.36328125"/>
    <col min="453" max="453" customWidth="1" width="11.36328125"/>
    <col min="454" max="454" customWidth="1" width="11.36328125"/>
    <col min="455" max="455" customWidth="1" width="11.36328125"/>
    <col min="456" max="456" customWidth="1" width="11.36328125"/>
    <col min="457" max="457" customWidth="1" width="11.36328125"/>
    <col min="458" max="458" customWidth="1" width="11.36328125"/>
    <col min="459" max="459" customWidth="1" width="11.36328125"/>
    <col min="460" max="460" customWidth="1" width="11.36328125"/>
    <col min="461" max="461" customWidth="1" width="11.36328125"/>
    <col min="462" max="462" customWidth="1" width="11.36328125"/>
    <col min="463" max="463" customWidth="1" width="11.36328125"/>
    <col min="464" max="464" customWidth="1" width="11.36328125"/>
    <col min="465" max="465" customWidth="1" width="11.36328125"/>
    <col min="466" max="466" customWidth="1" width="11.36328125"/>
    <col min="467" max="467" customWidth="1" width="11.36328125"/>
    <col min="468" max="468" customWidth="1" width="11.36328125"/>
    <col min="469" max="469" customWidth="1" width="11.36328125"/>
    <col min="470" max="470" customWidth="1" width="11.36328125"/>
    <col min="471" max="471" customWidth="1" width="11.36328125"/>
    <col min="472" max="472" customWidth="1" width="11.36328125"/>
    <col min="473" max="473" customWidth="1" width="11.36328125"/>
    <col min="474" max="474" customWidth="1" width="11.36328125"/>
    <col min="475" max="475" customWidth="1" width="11.36328125"/>
    <col min="476" max="476" customWidth="1" width="11.36328125"/>
    <col min="477" max="477" customWidth="1" width="11.36328125"/>
    <col min="478" max="478" customWidth="1" width="11.36328125"/>
    <col min="479" max="479" customWidth="1" width="11.36328125"/>
    <col min="480" max="480" customWidth="1" width="11.36328125"/>
    <col min="481" max="481" customWidth="1" width="11.36328125"/>
    <col min="482" max="482" customWidth="1" width="11.36328125"/>
    <col min="483" max="483" customWidth="1" width="11.36328125"/>
    <col min="484" max="484" customWidth="1" width="11.36328125"/>
    <col min="485" max="485" customWidth="1" width="11.36328125"/>
    <col min="486" max="486" customWidth="1" width="11.36328125"/>
    <col min="487" max="487" customWidth="1" width="11.36328125"/>
    <col min="488" max="488" customWidth="1" width="11.36328125"/>
    <col min="489" max="489" customWidth="1" width="11.36328125"/>
    <col min="490" max="490" customWidth="1" width="11.36328125"/>
    <col min="491" max="491" customWidth="1" width="11.36328125"/>
    <col min="492" max="492" customWidth="1" width="11.36328125"/>
    <col min="493" max="493" customWidth="1" width="11.36328125"/>
    <col min="494" max="494" customWidth="1" width="11.36328125"/>
    <col min="495" max="495" customWidth="1" width="11.36328125"/>
    <col min="496" max="496" customWidth="1" width="11.36328125"/>
    <col min="497" max="497" customWidth="1" width="11.36328125"/>
    <col min="498" max="498" customWidth="1" width="11.36328125"/>
    <col min="499" max="499" customWidth="1" width="11.36328125"/>
    <col min="500" max="500" customWidth="1" width="11.36328125"/>
    <col min="501" max="501" customWidth="1" width="11.36328125"/>
    <col min="502" max="502" customWidth="1" width="11.36328125"/>
    <col min="503" max="503" customWidth="1" width="11.36328125"/>
    <col min="504" max="504" customWidth="1" width="11.36328125"/>
    <col min="505" max="505" customWidth="1" width="11.36328125"/>
    <col min="506" max="506" customWidth="1" width="11.36328125"/>
    <col min="507" max="507" customWidth="1" width="11.36328125"/>
    <col min="508" max="508" customWidth="1" width="11.36328125"/>
    <col min="509" max="509" customWidth="1" width="11.36328125"/>
    <col min="510" max="510" customWidth="1" width="11.36328125"/>
    <col min="511" max="511" customWidth="1" width="11.36328125"/>
    <col min="512" max="512" customWidth="1" width="11.36328125"/>
    <col min="513" max="513" customWidth="1" width="11.36328125"/>
    <col min="514" max="514" customWidth="1" width="11.36328125"/>
    <col min="515" max="515" customWidth="1" width="11.36328125"/>
    <col min="516" max="516" customWidth="1" width="11.36328125"/>
    <col min="517" max="517" customWidth="1" width="11.36328125"/>
    <col min="518" max="518" customWidth="1" width="11.36328125"/>
    <col min="519" max="519" customWidth="1" width="11.36328125"/>
    <col min="520" max="520" customWidth="1" width="11.36328125"/>
    <col min="521" max="521" customWidth="1" width="11.36328125"/>
    <col min="522" max="522" customWidth="1" width="11.36328125"/>
    <col min="523" max="523" customWidth="1" width="11.36328125"/>
    <col min="524" max="524" customWidth="1" width="11.36328125"/>
    <col min="525" max="525" customWidth="1" width="11.36328125"/>
    <col min="526" max="526" customWidth="1" width="11.36328125"/>
    <col min="527" max="527" customWidth="1" width="11.36328125"/>
    <col min="528" max="528" customWidth="1" width="11.36328125"/>
    <col min="529" max="529" customWidth="1" width="11.36328125"/>
    <col min="530" max="530" customWidth="1" width="11.36328125"/>
    <col min="531" max="531" customWidth="1" width="11.36328125"/>
    <col min="532" max="532" customWidth="1" width="11.36328125"/>
    <col min="533" max="533" customWidth="1" width="11.36328125"/>
    <col min="534" max="534" customWidth="1" width="11.36328125"/>
    <col min="535" max="535" customWidth="1" width="11.36328125"/>
    <col min="536" max="536" customWidth="1" width="11.36328125"/>
    <col min="537" max="537" customWidth="1" width="11.36328125"/>
    <col min="538" max="538" customWidth="1" width="11.36328125"/>
    <col min="539" max="539" customWidth="1" width="11.36328125"/>
    <col min="540" max="540" customWidth="1" width="11.36328125"/>
    <col min="541" max="541" customWidth="1" width="11.36328125"/>
    <col min="542" max="542" customWidth="1" width="11.36328125"/>
    <col min="543" max="543" customWidth="1" width="11.36328125"/>
    <col min="544" max="544" customWidth="1" width="11.36328125"/>
    <col min="545" max="545" customWidth="1" width="11.36328125"/>
    <col min="546" max="546" customWidth="1" width="11.36328125"/>
    <col min="547" max="547" customWidth="1" width="11.36328125"/>
    <col min="548" max="548" customWidth="1" width="11.36328125"/>
    <col min="549" max="549" customWidth="1" width="11.36328125"/>
    <col min="550" max="550" customWidth="1" width="11.36328125"/>
    <col min="551" max="551" customWidth="1" width="11.36328125"/>
    <col min="552" max="552" customWidth="1" width="11.36328125"/>
    <col min="553" max="553" customWidth="1" width="11.36328125"/>
    <col min="554" max="554" customWidth="1" width="11.36328125"/>
    <col min="555" max="555" customWidth="1" width="11.36328125"/>
    <col min="556" max="556" customWidth="1" width="11.36328125"/>
    <col min="557" max="557" customWidth="1" width="11.36328125"/>
    <col min="558" max="558" customWidth="1" width="11.36328125"/>
    <col min="559" max="559" customWidth="1" width="11.36328125"/>
    <col min="560" max="560" customWidth="1" width="11.36328125"/>
    <col min="561" max="561" customWidth="1" width="11.36328125"/>
    <col min="562" max="562" customWidth="1" width="11.36328125"/>
    <col min="563" max="563" customWidth="1" width="11.36328125"/>
    <col min="564" max="564" customWidth="1" width="11.36328125"/>
    <col min="565" max="565" customWidth="1" width="11.36328125"/>
    <col min="566" max="566" customWidth="1" width="11.36328125"/>
    <col min="567" max="567" customWidth="1" width="11.36328125"/>
    <col min="568" max="568" customWidth="1" width="11.36328125"/>
    <col min="569" max="569" customWidth="1" width="11.36328125"/>
    <col min="570" max="570" customWidth="1" width="11.36328125"/>
    <col min="571" max="571" customWidth="1" width="11.36328125"/>
    <col min="572" max="572" customWidth="1" width="11.36328125"/>
    <col min="573" max="573" customWidth="1" width="11.36328125"/>
    <col min="574" max="574" customWidth="1" width="11.36328125"/>
    <col min="575" max="575" customWidth="1" width="11.36328125"/>
    <col min="576" max="576" customWidth="1" width="11.36328125"/>
    <col min="577" max="577" customWidth="1" width="11.36328125"/>
    <col min="578" max="578" customWidth="1" width="11.36328125"/>
    <col min="579" max="579" customWidth="1" width="11.36328125"/>
    <col min="580" max="580" customWidth="1" width="11.36328125"/>
    <col min="581" max="581" customWidth="1" width="11.36328125"/>
    <col min="582" max="582" customWidth="1" width="11.36328125"/>
    <col min="583" max="583" customWidth="1" width="11.36328125"/>
    <col min="584" max="584" customWidth="1" width="11.36328125"/>
    <col min="585" max="585" customWidth="1" width="11.36328125"/>
    <col min="586" max="586" customWidth="1" width="11.36328125"/>
    <col min="587" max="587" customWidth="1" width="11.36328125"/>
    <col min="588" max="588" customWidth="1" width="11.36328125"/>
    <col min="589" max="589" customWidth="1" width="11.36328125"/>
    <col min="590" max="590" customWidth="1" width="11.36328125"/>
    <col min="591" max="591" customWidth="1" width="11.36328125"/>
    <col min="592" max="592" customWidth="1" width="11.36328125"/>
    <col min="593" max="593" customWidth="1" width="11.36328125"/>
    <col min="594" max="594" customWidth="1" width="11.36328125"/>
    <col min="595" max="595" customWidth="1" width="11.36328125"/>
    <col min="596" max="596" customWidth="1" width="11.36328125"/>
    <col min="597" max="597" customWidth="1" width="11.36328125"/>
    <col min="598" max="598" customWidth="1" width="11.36328125"/>
    <col min="599" max="599" customWidth="1" width="11.36328125"/>
    <col min="600" max="600" customWidth="1" width="11.36328125"/>
    <col min="601" max="601" customWidth="1" width="11.36328125"/>
    <col min="602" max="602" customWidth="1" width="11.36328125"/>
    <col min="603" max="603" customWidth="1" width="11.36328125"/>
    <col min="604" max="604" customWidth="1" width="11.36328125"/>
    <col min="605" max="605" customWidth="1" width="11.36328125"/>
    <col min="606" max="606" customWidth="1" width="11.36328125"/>
    <col min="607" max="607" customWidth="1" width="11.36328125"/>
    <col min="608" max="608" customWidth="1" width="11.36328125"/>
    <col min="609" max="609" customWidth="1" width="11.36328125"/>
    <col min="610" max="610" customWidth="1" width="11.36328125"/>
    <col min="611" max="611" customWidth="1" width="11.36328125"/>
    <col min="612" max="612" customWidth="1" width="11.36328125"/>
    <col min="613" max="613" customWidth="1" width="11.36328125"/>
    <col min="614" max="614" customWidth="1" width="11.36328125"/>
    <col min="615" max="615" customWidth="1" width="11.36328125"/>
    <col min="616" max="616" customWidth="1" width="11.36328125"/>
    <col min="617" max="617" customWidth="1" width="11.36328125"/>
    <col min="618" max="618" customWidth="1" width="11.36328125"/>
    <col min="619" max="619" customWidth="1" width="11.36328125"/>
    <col min="620" max="620" customWidth="1" width="11.36328125"/>
    <col min="621" max="621" customWidth="1" width="11.36328125"/>
    <col min="622" max="622" customWidth="1" width="11.36328125"/>
    <col min="623" max="623" customWidth="1" width="11.36328125"/>
    <col min="624" max="624" customWidth="1" width="11.36328125"/>
    <col min="625" max="625" customWidth="1" width="11.36328125"/>
    <col min="626" max="626" customWidth="1" width="11.36328125"/>
    <col min="627" max="627" customWidth="1" width="11.36328125"/>
    <col min="628" max="628" customWidth="1" width="11.36328125"/>
    <col min="629" max="629" customWidth="1" width="11.36328125"/>
    <col min="630" max="630" customWidth="1" width="11.36328125"/>
    <col min="631" max="631" customWidth="1" width="11.36328125"/>
    <col min="632" max="632" customWidth="1" width="11.36328125"/>
    <col min="633" max="633" customWidth="1" width="11.36328125"/>
    <col min="634" max="634" customWidth="1" width="11.36328125"/>
    <col min="635" max="635" customWidth="1" width="11.36328125"/>
    <col min="636" max="636" customWidth="1" width="11.36328125"/>
    <col min="637" max="637" customWidth="1" width="11.36328125"/>
    <col min="638" max="638" customWidth="1" width="11.36328125"/>
    <col min="639" max="639" customWidth="1" width="11.36328125"/>
    <col min="640" max="640" customWidth="1" width="11.36328125"/>
    <col min="641" max="641" customWidth="1" width="11.36328125"/>
    <col min="642" max="642" customWidth="1" width="11.36328125"/>
    <col min="643" max="643" customWidth="1" width="11.36328125"/>
    <col min="644" max="644" customWidth="1" width="11.36328125"/>
    <col min="645" max="645" customWidth="1" width="11.36328125"/>
    <col min="646" max="646" customWidth="1" width="11.36328125"/>
    <col min="647" max="647" customWidth="1" width="11.36328125"/>
    <col min="648" max="648" customWidth="1" width="11.36328125"/>
    <col min="649" max="649" customWidth="1" width="11.36328125"/>
    <col min="650" max="650" customWidth="1" width="11.36328125"/>
    <col min="651" max="651" customWidth="1" width="11.36328125"/>
    <col min="652" max="652" customWidth="1" width="11.36328125"/>
    <col min="653" max="653" customWidth="1" width="11.36328125"/>
    <col min="654" max="654" customWidth="1" width="11.36328125"/>
    <col min="655" max="655" customWidth="1" width="11.36328125"/>
    <col min="656" max="656" customWidth="1" width="11.36328125"/>
    <col min="657" max="657" customWidth="1" width="11.36328125"/>
    <col min="658" max="658" customWidth="1" width="11.36328125"/>
    <col min="659" max="659" customWidth="1" width="11.36328125"/>
    <col min="660" max="660" customWidth="1" width="11.36328125"/>
    <col min="661" max="661" customWidth="1" width="11.36328125"/>
    <col min="662" max="662" customWidth="1" width="11.36328125"/>
    <col min="663" max="663" customWidth="1" width="11.36328125"/>
    <col min="664" max="664" customWidth="1" width="11.36328125"/>
    <col min="665" max="665" customWidth="1" width="11.36328125"/>
    <col min="666" max="666" customWidth="1" width="11.36328125"/>
    <col min="667" max="667" customWidth="1" width="11.36328125"/>
    <col min="668" max="668" customWidth="1" width="11.36328125"/>
    <col min="669" max="669" customWidth="1" width="11.36328125"/>
    <col min="670" max="670" customWidth="1" width="11.36328125"/>
    <col min="671" max="671" customWidth="1" width="11.36328125"/>
    <col min="672" max="672" customWidth="1" width="11.36328125"/>
    <col min="673" max="673" customWidth="1" width="11.36328125"/>
    <col min="674" max="674" customWidth="1" width="11.36328125"/>
    <col min="675" max="675" customWidth="1" width="11.36328125"/>
    <col min="676" max="676" customWidth="1" width="11.36328125"/>
    <col min="677" max="677" customWidth="1" width="11.36328125"/>
    <col min="678" max="678" customWidth="1" width="11.36328125"/>
    <col min="679" max="679" customWidth="1" width="11.36328125"/>
    <col min="680" max="680" customWidth="1" width="11.36328125"/>
    <col min="681" max="681" customWidth="1" width="11.36328125"/>
    <col min="682" max="682" customWidth="1" width="11.36328125"/>
    <col min="683" max="683" customWidth="1" width="11.36328125"/>
    <col min="684" max="684" customWidth="1" width="11.36328125"/>
    <col min="685" max="685" customWidth="1" width="11.36328125"/>
    <col min="686" max="686" customWidth="1" width="11.36328125"/>
    <col min="687" max="687" customWidth="1" width="11.36328125"/>
    <col min="688" max="688" customWidth="1" width="11.36328125"/>
    <col min="689" max="689" customWidth="1" width="11.36328125"/>
    <col min="690" max="690" customWidth="1" width="11.36328125"/>
    <col min="691" max="691" customWidth="1" width="11.36328125"/>
    <col min="692" max="692" customWidth="1" width="11.36328125"/>
    <col min="693" max="693" customWidth="1" width="11.36328125"/>
    <col min="694" max="694" customWidth="1" width="11.36328125"/>
    <col min="695" max="695" customWidth="1" width="11.36328125"/>
    <col min="696" max="696" customWidth="1" width="11.36328125"/>
    <col min="697" max="697" customWidth="1" width="11.36328125"/>
    <col min="698" max="698" customWidth="1" width="11.36328125"/>
    <col min="699" max="699" customWidth="1" width="11.36328125"/>
    <col min="700" max="700" customWidth="1" width="11.36328125"/>
    <col min="701" max="701" customWidth="1" width="11.36328125"/>
    <col min="702" max="702" customWidth="1" width="11.36328125"/>
    <col min="703" max="703" customWidth="1" width="11.36328125"/>
    <col min="704" max="704" customWidth="1" width="11.36328125"/>
    <col min="705" max="705" customWidth="1" width="11.36328125"/>
    <col min="706" max="706" customWidth="1" width="11.36328125"/>
    <col min="707" max="707" customWidth="1" width="11.36328125"/>
    <col min="708" max="708" customWidth="1" width="11.36328125"/>
    <col min="709" max="709" customWidth="1" width="11.36328125"/>
    <col min="710" max="710" customWidth="1" width="11.36328125"/>
    <col min="711" max="711" customWidth="1" width="11.36328125"/>
    <col min="712" max="712" customWidth="1" width="11.36328125"/>
    <col min="713" max="713" customWidth="1" width="11.36328125"/>
    <col min="714" max="714" customWidth="1" width="11.36328125"/>
    <col min="715" max="715" customWidth="1" width="11.36328125"/>
    <col min="716" max="716" customWidth="1" width="11.36328125"/>
    <col min="717" max="717" customWidth="1" width="11.36328125"/>
    <col min="718" max="718" customWidth="1" width="11.36328125"/>
    <col min="719" max="719" customWidth="1" width="11.36328125"/>
    <col min="720" max="720" customWidth="1" width="11.36328125"/>
    <col min="721" max="721" customWidth="1" width="11.36328125"/>
    <col min="722" max="722" customWidth="1" width="11.36328125"/>
    <col min="723" max="723" customWidth="1" width="11.36328125"/>
    <col min="724" max="724" customWidth="1" width="11.36328125"/>
    <col min="725" max="725" customWidth="1" width="11.36328125"/>
    <col min="726" max="726" customWidth="1" width="11.36328125"/>
    <col min="727" max="727" customWidth="1" width="11.36328125"/>
    <col min="728" max="728" customWidth="1" width="11.36328125"/>
    <col min="729" max="729" customWidth="1" width="11.36328125"/>
    <col min="730" max="730" customWidth="1" width="11.36328125"/>
    <col min="731" max="731" customWidth="1" width="11.36328125"/>
    <col min="732" max="732" customWidth="1" width="11.36328125"/>
    <col min="733" max="733" customWidth="1" width="11.36328125"/>
    <col min="734" max="734" customWidth="1" width="11.36328125"/>
    <col min="735" max="735" customWidth="1" width="11.36328125"/>
    <col min="736" max="736" customWidth="1" width="11.36328125"/>
    <col min="737" max="737" customWidth="1" width="11.36328125"/>
    <col min="738" max="738" customWidth="1" width="11.36328125"/>
    <col min="739" max="739" customWidth="1" width="11.36328125"/>
    <col min="740" max="740" customWidth="1" width="11.36328125"/>
    <col min="741" max="741" customWidth="1" width="11.36328125"/>
    <col min="742" max="742" customWidth="1" width="11.36328125"/>
    <col min="743" max="743" customWidth="1" width="11.36328125"/>
    <col min="744" max="744" customWidth="1" width="11.36328125"/>
    <col min="745" max="745" customWidth="1" width="11.36328125"/>
    <col min="746" max="746" customWidth="1" width="11.36328125"/>
    <col min="747" max="747" customWidth="1" width="11.36328125"/>
    <col min="748" max="748" customWidth="1" width="11.36328125"/>
    <col min="749" max="749" customWidth="1" width="11.36328125"/>
    <col min="750" max="750" customWidth="1" width="11.36328125"/>
    <col min="751" max="751" customWidth="1" width="11.36328125"/>
    <col min="752" max="752" customWidth="1" width="11.36328125"/>
    <col min="753" max="753" customWidth="1" width="11.36328125"/>
    <col min="754" max="754" customWidth="1" width="11.36328125"/>
    <col min="755" max="755" customWidth="1" width="11.36328125"/>
    <col min="756" max="756" customWidth="1" width="11.36328125"/>
    <col min="757" max="757" customWidth="1" width="11.36328125"/>
    <col min="758" max="758" customWidth="1" width="11.36328125"/>
    <col min="759" max="759" customWidth="1" width="11.36328125"/>
    <col min="760" max="760" customWidth="1" width="11.36328125"/>
    <col min="761" max="761" customWidth="1" width="11.36328125"/>
    <col min="762" max="762" customWidth="1" width="11.36328125"/>
    <col min="763" max="763" customWidth="1" width="11.36328125"/>
    <col min="764" max="764" customWidth="1" width="11.36328125"/>
    <col min="765" max="765" customWidth="1" width="11.36328125"/>
    <col min="766" max="766" customWidth="1" width="11.36328125"/>
    <col min="767" max="767" customWidth="1" width="11.36328125"/>
    <col min="768" max="768" customWidth="1" width="11.36328125"/>
    <col min="769" max="769" customWidth="1" width="11.36328125"/>
    <col min="770" max="770" customWidth="1" width="11.36328125"/>
    <col min="771" max="771" customWidth="1" width="11.36328125"/>
    <col min="772" max="772" customWidth="1" width="11.36328125"/>
    <col min="773" max="773" customWidth="1" width="11.36328125"/>
    <col min="774" max="774" customWidth="1" width="11.36328125"/>
    <col min="775" max="775" customWidth="1" width="11.36328125"/>
    <col min="776" max="776" customWidth="1" width="11.36328125"/>
    <col min="777" max="777" customWidth="1" width="11.36328125"/>
    <col min="778" max="778" customWidth="1" width="11.36328125"/>
    <col min="779" max="779" customWidth="1" width="11.36328125"/>
    <col min="780" max="780" customWidth="1" width="11.36328125"/>
    <col min="781" max="781" customWidth="1" width="11.36328125"/>
    <col min="782" max="782" customWidth="1" width="11.36328125"/>
    <col min="783" max="783" customWidth="1" width="11.36328125"/>
    <col min="784" max="784" customWidth="1" width="11.36328125"/>
    <col min="785" max="785" customWidth="1" width="11.36328125"/>
    <col min="786" max="786" customWidth="1" width="11.36328125"/>
    <col min="787" max="787" customWidth="1" width="11.36328125"/>
    <col min="788" max="788" customWidth="1" width="11.36328125"/>
    <col min="789" max="789" customWidth="1" width="11.36328125"/>
    <col min="790" max="790" customWidth="1" width="11.36328125"/>
    <col min="791" max="791" customWidth="1" width="11.36328125"/>
    <col min="792" max="792" customWidth="1" width="11.36328125"/>
    <col min="793" max="793" customWidth="1" width="11.36328125"/>
    <col min="794" max="794" customWidth="1" width="11.36328125"/>
    <col min="795" max="795" customWidth="1" width="11.36328125"/>
    <col min="796" max="796" customWidth="1" width="11.36328125"/>
    <col min="797" max="797" customWidth="1" width="11.36328125"/>
    <col min="798" max="798" customWidth="1" width="11.36328125"/>
    <col min="799" max="799" customWidth="1" width="11.36328125"/>
    <col min="800" max="800" customWidth="1" width="11.36328125"/>
    <col min="801" max="801" customWidth="1" width="11.36328125"/>
    <col min="802" max="802" customWidth="1" width="11.36328125"/>
    <col min="803" max="803" customWidth="1" width="11.36328125"/>
    <col min="804" max="804" customWidth="1" width="11.36328125"/>
    <col min="805" max="805" customWidth="1" width="11.36328125"/>
    <col min="806" max="806" customWidth="1" width="11.36328125"/>
    <col min="807" max="807" customWidth="1" width="11.36328125"/>
    <col min="808" max="808" customWidth="1" width="11.36328125"/>
    <col min="809" max="809" customWidth="1" width="11.36328125"/>
    <col min="810" max="810" customWidth="1" width="11.36328125"/>
    <col min="811" max="811" customWidth="1" width="11.36328125"/>
    <col min="812" max="812" customWidth="1" width="11.36328125"/>
    <col min="813" max="813" customWidth="1" width="11.36328125"/>
    <col min="814" max="814" customWidth="1" width="11.36328125"/>
    <col min="815" max="815" customWidth="1" width="11.36328125"/>
    <col min="816" max="816" customWidth="1" width="11.36328125"/>
    <col min="817" max="817" customWidth="1" width="11.36328125"/>
    <col min="818" max="818" customWidth="1" width="11.36328125"/>
    <col min="819" max="819" customWidth="1" width="11.36328125"/>
    <col min="820" max="820" customWidth="1" width="11.36328125"/>
    <col min="821" max="821" customWidth="1" width="11.36328125"/>
    <col min="822" max="822" customWidth="1" width="11.36328125"/>
    <col min="823" max="823" customWidth="1" width="11.36328125"/>
    <col min="824" max="824" customWidth="1" width="11.36328125"/>
    <col min="825" max="825" customWidth="1" width="11.36328125"/>
    <col min="826" max="826" customWidth="1" width="11.36328125"/>
    <col min="827" max="827" customWidth="1" width="11.36328125"/>
    <col min="828" max="828" customWidth="1" width="11.36328125"/>
    <col min="829" max="829" customWidth="1" width="11.36328125"/>
    <col min="830" max="830" customWidth="1" width="11.36328125"/>
    <col min="831" max="831" customWidth="1" width="11.36328125"/>
    <col min="832" max="832" customWidth="1" width="11.36328125"/>
    <col min="833" max="833" customWidth="1" width="11.36328125"/>
    <col min="834" max="834" customWidth="1" width="11.36328125"/>
    <col min="835" max="835" customWidth="1" width="11.36328125"/>
    <col min="836" max="836" customWidth="1" width="11.36328125"/>
    <col min="837" max="837" customWidth="1" width="11.36328125"/>
    <col min="838" max="838" customWidth="1" width="11.36328125"/>
    <col min="839" max="839" customWidth="1" width="11.36328125"/>
    <col min="840" max="840" customWidth="1" width="11.36328125"/>
    <col min="841" max="841" customWidth="1" width="11.36328125"/>
    <col min="842" max="842" customWidth="1" width="11.36328125"/>
    <col min="843" max="843" customWidth="1" width="11.36328125"/>
    <col min="844" max="844" customWidth="1" width="11.36328125"/>
    <col min="845" max="845" customWidth="1" width="11.36328125"/>
    <col min="846" max="846" customWidth="1" width="11.36328125"/>
    <col min="847" max="847" customWidth="1" width="11.36328125"/>
    <col min="848" max="848" customWidth="1" width="11.36328125"/>
    <col min="849" max="849" customWidth="1" width="11.36328125"/>
    <col min="850" max="850" customWidth="1" width="11.36328125"/>
    <col min="851" max="851" customWidth="1" width="11.36328125"/>
    <col min="852" max="852" customWidth="1" width="11.36328125"/>
    <col min="853" max="853" customWidth="1" width="11.36328125"/>
    <col min="854" max="854" customWidth="1" width="11.36328125"/>
    <col min="855" max="855" customWidth="1" width="11.36328125"/>
    <col min="856" max="856" customWidth="1" width="11.36328125"/>
    <col min="857" max="857" customWidth="1" width="11.36328125"/>
    <col min="858" max="858" customWidth="1" width="11.36328125"/>
    <col min="859" max="859" customWidth="1" width="11.36328125"/>
    <col min="860" max="860" customWidth="1" width="11.36328125"/>
    <col min="861" max="861" customWidth="1" width="11.36328125"/>
    <col min="862" max="862" customWidth="1" width="11.36328125"/>
    <col min="863" max="863" customWidth="1" width="11.36328125"/>
    <col min="864" max="864" customWidth="1" width="11.36328125"/>
    <col min="865" max="865" customWidth="1" width="11.36328125"/>
    <col min="866" max="866" customWidth="1" width="11.36328125"/>
    <col min="867" max="867" customWidth="1" width="11.36328125"/>
    <col min="868" max="868" customWidth="1" width="11.36328125"/>
    <col min="869" max="869" customWidth="1" width="11.36328125"/>
    <col min="870" max="870" customWidth="1" width="11.36328125"/>
    <col min="871" max="871" customWidth="1" width="11.36328125"/>
    <col min="872" max="872" customWidth="1" width="11.36328125"/>
    <col min="873" max="873" customWidth="1" width="11.36328125"/>
    <col min="874" max="874" customWidth="1" width="11.36328125"/>
    <col min="875" max="875" customWidth="1" width="11.36328125"/>
    <col min="876" max="876" customWidth="1" width="11.36328125"/>
    <col min="877" max="877" customWidth="1" width="11.36328125"/>
    <col min="878" max="878" customWidth="1" width="11.36328125"/>
    <col min="879" max="879" customWidth="1" width="11.36328125"/>
    <col min="880" max="880" customWidth="1" width="11.36328125"/>
    <col min="881" max="881" customWidth="1" width="11.36328125"/>
    <col min="882" max="882" customWidth="1" width="11.36328125"/>
    <col min="883" max="883" customWidth="1" width="11.36328125"/>
    <col min="884" max="884" customWidth="1" width="11.36328125"/>
    <col min="885" max="885" customWidth="1" width="11.36328125"/>
    <col min="886" max="886" customWidth="1" width="11.36328125"/>
    <col min="887" max="887" customWidth="1" width="11.36328125"/>
    <col min="888" max="888" customWidth="1" width="11.36328125"/>
    <col min="889" max="889" customWidth="1" width="11.36328125"/>
    <col min="890" max="890" customWidth="1" width="11.36328125"/>
    <col min="891" max="891" customWidth="1" width="11.36328125"/>
    <col min="892" max="892" customWidth="1" width="11.36328125"/>
    <col min="893" max="893" customWidth="1" width="11.36328125"/>
    <col min="894" max="894" customWidth="1" width="11.36328125"/>
    <col min="895" max="895" customWidth="1" width="11.36328125"/>
    <col min="896" max="896" customWidth="1" width="11.36328125"/>
    <col min="897" max="897" customWidth="1" width="11.36328125"/>
    <col min="898" max="898" customWidth="1" width="11.36328125"/>
    <col min="899" max="899" customWidth="1" width="11.36328125"/>
    <col min="900" max="900" customWidth="1" width="11.36328125"/>
    <col min="901" max="901" customWidth="1" width="11.36328125"/>
    <col min="902" max="902" customWidth="1" width="11.36328125"/>
    <col min="903" max="903" customWidth="1" width="11.36328125"/>
    <col min="904" max="904" customWidth="1" width="11.36328125"/>
    <col min="905" max="905" customWidth="1" width="11.36328125"/>
    <col min="906" max="906" customWidth="1" width="11.36328125"/>
    <col min="907" max="907" customWidth="1" width="11.36328125"/>
    <col min="908" max="908" customWidth="1" width="11.36328125"/>
    <col min="909" max="909" customWidth="1" width="11.36328125"/>
    <col min="910" max="910" customWidth="1" width="11.36328125"/>
    <col min="911" max="911" customWidth="1" width="11.36328125"/>
    <col min="912" max="912" customWidth="1" width="11.36328125"/>
    <col min="913" max="913" customWidth="1" width="11.36328125"/>
    <col min="914" max="914" customWidth="1" width="11.36328125"/>
    <col min="915" max="915" customWidth="1" width="11.36328125"/>
    <col min="916" max="916" customWidth="1" width="11.36328125"/>
    <col min="917" max="917" customWidth="1" width="11.36328125"/>
    <col min="918" max="918" customWidth="1" width="11.36328125"/>
    <col min="919" max="919" customWidth="1" width="11.36328125"/>
    <col min="920" max="920" customWidth="1" width="11.36328125"/>
    <col min="921" max="921" customWidth="1" width="11.36328125"/>
    <col min="922" max="922" customWidth="1" width="11.36328125"/>
    <col min="923" max="923" customWidth="1" width="11.36328125"/>
    <col min="924" max="924" customWidth="1" width="11.36328125"/>
    <col min="925" max="925" customWidth="1" width="11.36328125"/>
    <col min="926" max="926" customWidth="1" width="11.36328125"/>
    <col min="927" max="927" customWidth="1" width="11.36328125"/>
    <col min="928" max="928" customWidth="1" width="11.36328125"/>
    <col min="929" max="929" customWidth="1" width="11.36328125"/>
    <col min="930" max="930" customWidth="1" width="11.36328125"/>
    <col min="931" max="931" customWidth="1" width="11.36328125"/>
    <col min="932" max="932" customWidth="1" width="11.36328125"/>
    <col min="933" max="933" customWidth="1" width="11.36328125"/>
    <col min="934" max="934" customWidth="1" width="11.36328125"/>
    <col min="935" max="935" customWidth="1" width="11.36328125"/>
    <col min="936" max="936" customWidth="1" width="11.36328125"/>
    <col min="937" max="937" customWidth="1" width="11.36328125"/>
    <col min="938" max="938" customWidth="1" width="11.36328125"/>
    <col min="939" max="939" customWidth="1" width="11.36328125"/>
    <col min="940" max="940" customWidth="1" width="11.36328125"/>
    <col min="941" max="941" customWidth="1" width="11.36328125"/>
    <col min="942" max="942" customWidth="1" width="11.36328125"/>
    <col min="943" max="943" customWidth="1" width="11.36328125"/>
    <col min="944" max="944" customWidth="1" width="11.36328125"/>
    <col min="945" max="945" customWidth="1" width="11.36328125"/>
    <col min="946" max="946" customWidth="1" width="11.36328125"/>
    <col min="947" max="947" customWidth="1" width="11.36328125"/>
    <col min="948" max="948" customWidth="1" width="11.36328125"/>
    <col min="949" max="949" customWidth="1" width="11.36328125"/>
    <col min="950" max="950" customWidth="1" width="11.36328125"/>
    <col min="951" max="951" customWidth="1" width="11.36328125"/>
    <col min="952" max="952" customWidth="1" width="11.36328125"/>
    <col min="953" max="953" customWidth="1" width="11.36328125"/>
    <col min="954" max="954" customWidth="1" width="11.36328125"/>
    <col min="955" max="955" customWidth="1" width="11.36328125"/>
    <col min="956" max="956" customWidth="1" width="11.36328125"/>
    <col min="957" max="957" customWidth="1" width="11.36328125"/>
    <col min="958" max="958" customWidth="1" width="11.36328125"/>
    <col min="959" max="959" customWidth="1" width="11.36328125"/>
    <col min="960" max="960" customWidth="1" width="11.36328125"/>
    <col min="961" max="961" customWidth="1" width="11.36328125"/>
    <col min="962" max="962" customWidth="1" width="11.36328125"/>
    <col min="963" max="963" customWidth="1" width="11.36328125"/>
    <col min="964" max="964" customWidth="1" width="11.36328125"/>
    <col min="965" max="965" customWidth="1" width="11.36328125"/>
    <col min="966" max="966" customWidth="1" width="11.36328125"/>
    <col min="967" max="967" customWidth="1" width="11.36328125"/>
    <col min="968" max="968" customWidth="1" width="11.36328125"/>
    <col min="969" max="969" customWidth="1" width="11.36328125"/>
    <col min="970" max="970" customWidth="1" width="11.36328125"/>
    <col min="971" max="971" customWidth="1" width="11.36328125"/>
    <col min="972" max="972" customWidth="1" width="11.36328125"/>
    <col min="973" max="973" customWidth="1" width="11.36328125"/>
    <col min="974" max="974" customWidth="1" width="11.36328125"/>
    <col min="975" max="975" customWidth="1" width="11.36328125"/>
    <col min="976" max="976" customWidth="1" width="11.36328125"/>
    <col min="977" max="977" customWidth="1" width="11.36328125"/>
    <col min="978" max="978" customWidth="1" width="11.36328125"/>
    <col min="979" max="979" customWidth="1" width="11.36328125"/>
    <col min="980" max="980" customWidth="1" width="11.36328125"/>
    <col min="981" max="981" customWidth="1" width="11.36328125"/>
    <col min="982" max="982" customWidth="1" width="11.36328125"/>
    <col min="983" max="983" customWidth="1" width="11.36328125"/>
    <col min="984" max="984" customWidth="1" width="11.36328125"/>
    <col min="985" max="985" customWidth="1" width="11.36328125"/>
    <col min="986" max="986" customWidth="1" width="11.36328125"/>
    <col min="987" max="987" customWidth="1" width="11.36328125"/>
    <col min="988" max="988" customWidth="1" width="11.36328125"/>
    <col min="989" max="989" customWidth="1" width="11.36328125"/>
    <col min="990" max="990" customWidth="1" width="11.36328125"/>
    <col min="991" max="991" customWidth="1" width="11.36328125"/>
    <col min="992" max="992" customWidth="1" width="11.36328125"/>
    <col min="993" max="993" customWidth="1" width="11.36328125"/>
    <col min="994" max="994" customWidth="1" width="11.36328125"/>
    <col min="995" max="995" customWidth="1" width="11.36328125"/>
    <col min="996" max="996" customWidth="1" width="11.36328125"/>
    <col min="997" max="997" customWidth="1" width="11.36328125"/>
    <col min="998" max="998" customWidth="1" width="11.36328125"/>
    <col min="999" max="999" customWidth="1" width="11.36328125"/>
    <col min="1000" max="1000" customWidth="1" width="11.36328125"/>
    <col min="1001" max="1001" customWidth="1" width="11.36328125"/>
    <col min="1002" max="1002" customWidth="1" width="11.36328125"/>
    <col min="1003" max="1003" customWidth="1" width="11.36328125"/>
    <col min="1004" max="1004" customWidth="1" width="11.36328125"/>
    <col min="1005" max="1005" customWidth="1" width="11.36328125"/>
    <col min="1006" max="1006" customWidth="1" width="11.36328125"/>
    <col min="1007" max="1007" customWidth="1" width="11.36328125"/>
    <col min="1008" max="1008" customWidth="1" width="11.36328125"/>
    <col min="1009" max="1009" customWidth="1" width="11.36328125"/>
    <col min="1010" max="1010" customWidth="1" width="11.36328125"/>
    <col min="1011" max="1011" customWidth="1" width="11.36328125"/>
    <col min="1012" max="1012" customWidth="1" width="11.36328125"/>
    <col min="1013" max="1013" customWidth="1" width="11.36328125"/>
    <col min="1014" max="1014" customWidth="1" width="11.36328125"/>
    <col min="1015" max="1015" customWidth="1" width="11.36328125"/>
    <col min="1016" max="1016" customWidth="1" width="11.36328125"/>
    <col min="1017" max="1017" customWidth="1" width="11.36328125"/>
    <col min="1018" max="1018" customWidth="1" width="11.36328125"/>
    <col min="1019" max="1019" customWidth="1" width="11.36328125"/>
    <col min="1020" max="1020" customWidth="1" width="11.36328125"/>
    <col min="1021" max="1021" customWidth="1" width="11.36328125"/>
    <col min="1022" max="1022" customWidth="1" width="11.36328125"/>
    <col min="1023" max="1023" customWidth="1" width="11.36328125"/>
    <col min="1024" max="1024" customWidth="1" width="11.36328125"/>
    <col min="1025" max="1025" customWidth="1" width="11.36328125"/>
    <col min="1026" max="1026" customWidth="1" width="11.36328125"/>
    <col min="1027" max="1027" customWidth="1" width="11.36328125"/>
    <col min="1028" max="1028" customWidth="1" width="11.36328125"/>
    <col min="1029" max="1029" customWidth="1" width="11.36328125"/>
    <col min="1030" max="1030" customWidth="1" width="11.36328125"/>
    <col min="1031" max="1031" customWidth="1" width="11.36328125"/>
    <col min="1032" max="1032" customWidth="1" width="11.36328125"/>
    <col min="1033" max="1033" customWidth="1" width="11.36328125"/>
    <col min="1034" max="1034" customWidth="1" width="11.36328125"/>
    <col min="1035" max="1035" customWidth="1" width="11.36328125"/>
    <col min="1036" max="1036" customWidth="1" width="11.36328125"/>
    <col min="1037" max="1037" customWidth="1" width="11.36328125"/>
    <col min="1038" max="1038" customWidth="1" width="11.36328125"/>
    <col min="1039" max="1039" customWidth="1" width="11.36328125"/>
    <col min="1040" max="1040" customWidth="1" width="11.36328125"/>
    <col min="1041" max="1041" customWidth="1" width="11.36328125"/>
    <col min="1042" max="1042" customWidth="1" width="11.36328125"/>
    <col min="1043" max="1043" customWidth="1" width="11.36328125"/>
    <col min="1044" max="1044" customWidth="1" width="11.36328125"/>
    <col min="1045" max="1045" customWidth="1" width="11.36328125"/>
    <col min="1046" max="1046" customWidth="1" width="11.36328125"/>
    <col min="1047" max="1047" customWidth="1" width="11.36328125"/>
    <col min="1048" max="1048" customWidth="1" width="11.36328125"/>
    <col min="1049" max="1049" customWidth="1" width="11.36328125"/>
    <col min="1050" max="1050" customWidth="1" width="11.36328125"/>
    <col min="1051" max="1051" customWidth="1" width="11.36328125"/>
    <col min="1052" max="1052" customWidth="1" width="11.36328125"/>
    <col min="1053" max="1053" customWidth="1" width="11.36328125"/>
    <col min="1054" max="1054" customWidth="1" width="11.36328125"/>
    <col min="1055" max="1055" customWidth="1" width="11.36328125"/>
    <col min="1056" max="1056" customWidth="1" width="11.36328125"/>
    <col min="1057" max="1057" customWidth="1" width="11.36328125"/>
    <col min="1058" max="1058" customWidth="1" width="11.36328125"/>
    <col min="1059" max="1059" customWidth="1" width="11.36328125"/>
    <col min="1060" max="1060" customWidth="1" width="11.36328125"/>
    <col min="1061" max="1061" customWidth="1" width="11.36328125"/>
    <col min="1062" max="1062" customWidth="1" width="11.36328125"/>
    <col min="1063" max="1063" customWidth="1" width="11.36328125"/>
    <col min="1064" max="1064" customWidth="1" width="11.36328125"/>
    <col min="1065" max="1065" customWidth="1" width="11.36328125"/>
    <col min="1066" max="1066" customWidth="1" width="11.36328125"/>
    <col min="1067" max="1067" customWidth="1" width="11.36328125"/>
    <col min="1068" max="1068" customWidth="1" width="11.36328125"/>
    <col min="1069" max="1069" customWidth="1" width="11.36328125"/>
    <col min="1070" max="1070" customWidth="1" width="11.36328125"/>
    <col min="1071" max="1071" customWidth="1" width="11.36328125"/>
    <col min="1072" max="1072" customWidth="1" width="11.36328125"/>
    <col min="1073" max="1073" customWidth="1" width="11.36328125"/>
    <col min="1074" max="1074" customWidth="1" width="11.36328125"/>
    <col min="1075" max="1075" customWidth="1" width="11.36328125"/>
    <col min="1076" max="1076" customWidth="1" width="11.36328125"/>
    <col min="1077" max="1077" customWidth="1" width="11.36328125"/>
    <col min="1078" max="1078" customWidth="1" width="11.36328125"/>
    <col min="1079" max="1079" customWidth="1" width="11.36328125"/>
    <col min="1080" max="1080" customWidth="1" width="11.36328125"/>
    <col min="1081" max="1081" customWidth="1" width="11.36328125"/>
    <col min="1082" max="1082" customWidth="1" width="11.36328125"/>
    <col min="1083" max="1083" customWidth="1" width="11.36328125"/>
    <col min="1084" max="1084" customWidth="1" width="11.36328125"/>
    <col min="1085" max="1085" customWidth="1" width="11.36328125"/>
    <col min="1086" max="1086" customWidth="1" width="11.36328125"/>
    <col min="1087" max="1087" customWidth="1" width="11.36328125"/>
    <col min="1088" max="1088" customWidth="1" width="11.36328125"/>
    <col min="1089" max="1089" customWidth="1" width="11.36328125"/>
    <col min="1090" max="1090" customWidth="1" width="11.36328125"/>
    <col min="1091" max="1091" customWidth="1" width="11.36328125"/>
    <col min="1092" max="1092" customWidth="1" width="11.36328125"/>
    <col min="1093" max="1093" customWidth="1" width="11.36328125"/>
    <col min="1094" max="1094" customWidth="1" width="11.36328125"/>
    <col min="1095" max="1095" customWidth="1" width="11.36328125"/>
    <col min="1096" max="1096" customWidth="1" width="11.36328125"/>
    <col min="1097" max="1097" customWidth="1" width="11.36328125"/>
    <col min="1098" max="1098" customWidth="1" width="11.36328125"/>
    <col min="1099" max="1099" customWidth="1" width="11.36328125"/>
    <col min="1100" max="1100" customWidth="1" width="11.36328125"/>
    <col min="1101" max="1101" customWidth="1" width="11.36328125"/>
    <col min="1102" max="1102" customWidth="1" width="11.36328125"/>
    <col min="1103" max="1103" customWidth="1" width="11.36328125"/>
    <col min="1104" max="1104" customWidth="1" width="11.36328125"/>
    <col min="1105" max="1105" customWidth="1" width="11.36328125"/>
    <col min="1106" max="1106" customWidth="1" width="11.36328125"/>
    <col min="1107" max="1107" customWidth="1" width="11.36328125"/>
    <col min="1108" max="1108" customWidth="1" width="11.36328125"/>
    <col min="1109" max="1109" customWidth="1" width="11.36328125"/>
    <col min="1110" max="1110" customWidth="1" width="11.36328125"/>
    <col min="1111" max="1111" customWidth="1" width="11.36328125"/>
    <col min="1112" max="1112" customWidth="1" width="11.36328125"/>
    <col min="1113" max="1113" customWidth="1" width="11.36328125"/>
    <col min="1114" max="1114" customWidth="1" width="11.36328125"/>
    <col min="1115" max="1115" customWidth="1" width="11.36328125"/>
    <col min="1116" max="1116" customWidth="1" width="11.36328125"/>
    <col min="1117" max="1117" customWidth="1" width="11.36328125"/>
    <col min="1118" max="1118" customWidth="1" width="11.36328125"/>
    <col min="1119" max="1119" customWidth="1" width="11.36328125"/>
    <col min="1120" max="1120" customWidth="1" width="11.36328125"/>
    <col min="1121" max="1121" customWidth="1" width="11.36328125"/>
    <col min="1122" max="1122" customWidth="1" width="11.36328125"/>
    <col min="1123" max="1123" customWidth="1" width="11.36328125"/>
    <col min="1124" max="1124" customWidth="1" width="11.36328125"/>
    <col min="1125" max="1125" customWidth="1" width="11.36328125"/>
    <col min="1126" max="1126" customWidth="1" width="11.36328125"/>
    <col min="1127" max="1127" customWidth="1" width="11.36328125"/>
    <col min="1128" max="1128" customWidth="1" width="11.36328125"/>
    <col min="1129" max="1129" customWidth="1" width="11.36328125"/>
    <col min="1130" max="1130" customWidth="1" width="11.36328125"/>
    <col min="1131" max="1131" customWidth="1" width="11.36328125"/>
    <col min="1132" max="1132" customWidth="1" width="11.36328125"/>
    <col min="1133" max="1133" customWidth="1" width="11.36328125"/>
    <col min="1134" max="1134" customWidth="1" width="11.36328125"/>
    <col min="1135" max="1135" customWidth="1" width="11.36328125"/>
    <col min="1136" max="1136" customWidth="1" width="11.36328125"/>
    <col min="1137" max="1137" customWidth="1" width="11.36328125"/>
    <col min="1138" max="1138" customWidth="1" width="11.36328125"/>
    <col min="1139" max="1139" customWidth="1" width="11.36328125"/>
    <col min="1140" max="1140" customWidth="1" width="11.36328125"/>
    <col min="1141" max="1141" customWidth="1" width="11.36328125"/>
    <col min="1142" max="1142" customWidth="1" width="11.36328125"/>
    <col min="1143" max="1143" customWidth="1" width="11.36328125"/>
    <col min="1144" max="1144" customWidth="1" width="11.36328125"/>
    <col min="1145" max="1145" customWidth="1" width="11.36328125"/>
    <col min="1146" max="1146" customWidth="1" width="11.36328125"/>
    <col min="1147" max="1147" customWidth="1" width="11.36328125"/>
    <col min="1148" max="1148" customWidth="1" width="11.36328125"/>
    <col min="1149" max="1149" customWidth="1" width="11.36328125"/>
    <col min="1150" max="1150" customWidth="1" width="11.36328125"/>
    <col min="1151" max="1151" customWidth="1" width="11.36328125"/>
    <col min="1152" max="1152" customWidth="1" width="11.36328125"/>
    <col min="1153" max="1153" customWidth="1" width="11.36328125"/>
    <col min="1154" max="1154" customWidth="1" width="11.36328125"/>
    <col min="1155" max="1155" customWidth="1" width="11.36328125"/>
    <col min="1156" max="1156" customWidth="1" width="11.36328125"/>
    <col min="1157" max="1157" customWidth="1" width="11.36328125"/>
    <col min="1158" max="1158" customWidth="1" width="11.36328125"/>
    <col min="1159" max="1159" customWidth="1" width="11.36328125"/>
    <col min="1160" max="1160" customWidth="1" width="11.36328125"/>
    <col min="1161" max="1161" customWidth="1" width="11.36328125"/>
    <col min="1162" max="1162" customWidth="1" width="11.36328125"/>
    <col min="1163" max="1163" customWidth="1" width="11.36328125"/>
    <col min="1164" max="1164" customWidth="1" width="11.36328125"/>
    <col min="1165" max="1165" customWidth="1" width="11.36328125"/>
    <col min="1166" max="1166" customWidth="1" width="11.36328125"/>
    <col min="1167" max="1167" customWidth="1" width="11.36328125"/>
    <col min="1168" max="1168" customWidth="1" width="11.36328125"/>
    <col min="1169" max="1169" customWidth="1" width="11.36328125"/>
    <col min="1170" max="1170" customWidth="1" width="11.36328125"/>
    <col min="1171" max="1171" customWidth="1" width="11.36328125"/>
    <col min="1172" max="1172" customWidth="1" width="11.36328125"/>
    <col min="1173" max="1173" customWidth="1" width="11.36328125"/>
    <col min="1174" max="1174" customWidth="1" width="11.36328125"/>
    <col min="1175" max="1175" customWidth="1" width="11.36328125"/>
    <col min="1176" max="1176" customWidth="1" width="11.36328125"/>
    <col min="1177" max="1177" customWidth="1" width="11.36328125"/>
    <col min="1178" max="1178" customWidth="1" width="11.36328125"/>
    <col min="1179" max="1179" customWidth="1" width="11.36328125"/>
    <col min="1180" max="1180" customWidth="1" width="11.36328125"/>
    <col min="1181" max="1181" customWidth="1" width="11.36328125"/>
    <col min="1182" max="1182" customWidth="1" width="11.36328125"/>
    <col min="1183" max="1183" customWidth="1" width="11.36328125"/>
    <col min="1184" max="1184" customWidth="1" width="11.36328125"/>
    <col min="1185" max="1185" customWidth="1" width="11.36328125"/>
    <col min="1186" max="1186" customWidth="1" width="11.36328125"/>
    <col min="1187" max="1187" customWidth="1" width="11.36328125"/>
    <col min="1188" max="1188" customWidth="1" width="11.36328125"/>
    <col min="1189" max="1189" customWidth="1" width="11.36328125"/>
    <col min="1190" max="1190" customWidth="1" width="11.36328125"/>
    <col min="1191" max="1191" customWidth="1" width="11.36328125"/>
    <col min="1192" max="1192" customWidth="1" width="11.36328125"/>
    <col min="1193" max="1193" customWidth="1" width="11.36328125"/>
    <col min="1194" max="1194" customWidth="1" width="11.36328125"/>
    <col min="1195" max="1195" customWidth="1" width="11.36328125"/>
    <col min="1196" max="1196" customWidth="1" width="11.36328125"/>
    <col min="1197" max="1197" customWidth="1" width="11.36328125"/>
    <col min="1198" max="1198" customWidth="1" width="11.36328125"/>
    <col min="1199" max="1199" customWidth="1" width="11.36328125"/>
    <col min="1200" max="1200" customWidth="1" width="11.36328125"/>
    <col min="1201" max="1201" customWidth="1" width="11.36328125"/>
    <col min="1202" max="1202" customWidth="1" width="11.36328125"/>
    <col min="1203" max="1203" customWidth="1" width="11.36328125"/>
    <col min="1204" max="1204" customWidth="1" width="11.36328125"/>
    <col min="1205" max="1205" customWidth="1" width="11.36328125"/>
    <col min="1206" max="1206" customWidth="1" width="11.36328125"/>
    <col min="1207" max="1207" customWidth="1" width="11.36328125"/>
    <col min="1208" max="1208" customWidth="1" width="11.36328125"/>
    <col min="1209" max="1209" customWidth="1" width="11.36328125"/>
    <col min="1210" max="1210" customWidth="1" width="11.36328125"/>
    <col min="1211" max="1211" customWidth="1" width="11.36328125"/>
    <col min="1212" max="1212" customWidth="1" width="11.36328125"/>
    <col min="1213" max="1213" customWidth="1" width="11.36328125"/>
    <col min="1214" max="1214" customWidth="1" width="11.36328125"/>
    <col min="1215" max="1215" customWidth="1" width="11.36328125"/>
    <col min="1216" max="1216" customWidth="1" width="11.36328125"/>
    <col min="1217" max="1217" customWidth="1" width="11.36328125"/>
    <col min="1218" max="1218" customWidth="1" width="11.36328125"/>
    <col min="1219" max="1219" customWidth="1" width="11.36328125"/>
    <col min="1220" max="1220" customWidth="1" width="11.36328125"/>
    <col min="1221" max="1221" customWidth="1" width="11.36328125"/>
    <col min="1222" max="1222" customWidth="1" width="11.36328125"/>
    <col min="1223" max="1223" customWidth="1" width="11.36328125"/>
    <col min="1224" max="1224" customWidth="1" width="11.36328125"/>
    <col min="1225" max="1225" customWidth="1" width="11.36328125"/>
    <col min="1226" max="1226" customWidth="1" width="11.36328125"/>
    <col min="1227" max="1227" customWidth="1" width="11.36328125"/>
    <col min="1228" max="1228" customWidth="1" width="11.36328125"/>
    <col min="1229" max="1229" customWidth="1" width="11.36328125"/>
    <col min="1230" max="1230" customWidth="1" width="11.36328125"/>
    <col min="1231" max="1231" customWidth="1" width="11.36328125"/>
    <col min="1232" max="1232" customWidth="1" width="11.36328125"/>
    <col min="1233" max="1233" customWidth="1" width="11.36328125"/>
    <col min="1234" max="1234" customWidth="1" width="11.36328125"/>
    <col min="1235" max="1235" customWidth="1" width="11.36328125"/>
    <col min="1236" max="1236" customWidth="1" width="11.36328125"/>
    <col min="1237" max="1237" customWidth="1" width="11.36328125"/>
    <col min="1238" max="1238" customWidth="1" width="11.36328125"/>
    <col min="1239" max="1239" customWidth="1" width="11.36328125"/>
    <col min="1240" max="1240" customWidth="1" width="11.36328125"/>
    <col min="1241" max="1241" customWidth="1" width="11.36328125"/>
    <col min="1242" max="1242" customWidth="1" width="11.36328125"/>
    <col min="1243" max="1243" customWidth="1" width="11.36328125"/>
    <col min="1244" max="1244" customWidth="1" width="11.36328125"/>
    <col min="1245" max="1245" customWidth="1" width="11.36328125"/>
    <col min="1246" max="1246" customWidth="1" width="11.36328125"/>
    <col min="1247" max="1247" customWidth="1" width="11.36328125"/>
    <col min="1248" max="1248" customWidth="1" width="11.36328125"/>
    <col min="1249" max="1249" customWidth="1" width="11.36328125"/>
    <col min="1250" max="1250" customWidth="1" width="11.36328125"/>
    <col min="1251" max="1251" customWidth="1" width="11.36328125"/>
    <col min="1252" max="1252" customWidth="1" width="11.36328125"/>
    <col min="1253" max="1253" customWidth="1" width="11.36328125"/>
    <col min="1254" max="1254" customWidth="1" width="11.36328125"/>
    <col min="1255" max="1255" customWidth="1" width="11.36328125"/>
    <col min="1256" max="1256" customWidth="1" width="11.36328125"/>
    <col min="1257" max="1257" customWidth="1" width="11.36328125"/>
    <col min="1258" max="1258" customWidth="1" width="11.36328125"/>
    <col min="1259" max="1259" customWidth="1" width="11.36328125"/>
    <col min="1260" max="1260" customWidth="1" width="11.36328125"/>
    <col min="1261" max="1261" customWidth="1" width="11.36328125"/>
    <col min="1262" max="1262" customWidth="1" width="11.36328125"/>
    <col min="1263" max="1263" customWidth="1" width="11.36328125"/>
    <col min="1264" max="1264" customWidth="1" width="11.36328125"/>
    <col min="1265" max="1265" customWidth="1" width="11.36328125"/>
    <col min="1266" max="1266" customWidth="1" width="11.36328125"/>
    <col min="1267" max="1267" customWidth="1" width="11.36328125"/>
    <col min="1268" max="1268" customWidth="1" width="11.36328125"/>
    <col min="1269" max="1269" customWidth="1" width="11.36328125"/>
    <col min="1270" max="1270" customWidth="1" width="11.36328125"/>
    <col min="1271" max="1271" customWidth="1" width="11.36328125"/>
    <col min="1272" max="1272" customWidth="1" width="11.36328125"/>
    <col min="1273" max="1273" customWidth="1" width="11.36328125"/>
    <col min="1274" max="1274" customWidth="1" width="11.36328125"/>
    <col min="1275" max="1275" customWidth="1" width="11.36328125"/>
    <col min="1276" max="1276" customWidth="1" width="11.36328125"/>
    <col min="1277" max="1277" customWidth="1" width="11.36328125"/>
    <col min="1278" max="1278" customWidth="1" width="11.36328125"/>
    <col min="1279" max="1279" customWidth="1" width="11.36328125"/>
    <col min="1280" max="1280" customWidth="1" width="11.36328125"/>
    <col min="1281" max="1281" customWidth="1" width="11.36328125"/>
    <col min="1282" max="1282" customWidth="1" width="11.36328125"/>
    <col min="1283" max="1283" customWidth="1" width="11.36328125"/>
    <col min="1284" max="1284" customWidth="1" width="11.36328125"/>
    <col min="1285" max="1285" customWidth="1" width="11.36328125"/>
    <col min="1286" max="1286" customWidth="1" width="11.36328125"/>
    <col min="1287" max="1287" customWidth="1" width="11.36328125"/>
    <col min="1288" max="1288" customWidth="1" width="11.36328125"/>
    <col min="1289" max="1289" customWidth="1" width="11.36328125"/>
    <col min="1290" max="1290" customWidth="1" width="11.36328125"/>
    <col min="1291" max="1291" customWidth="1" width="11.36328125"/>
    <col min="1292" max="1292" customWidth="1" width="11.36328125"/>
    <col min="1293" max="1293" customWidth="1" width="11.36328125"/>
    <col min="1294" max="1294" customWidth="1" width="11.36328125"/>
    <col min="1295" max="1295" customWidth="1" width="11.36328125"/>
    <col min="1296" max="1296" customWidth="1" width="11.36328125"/>
    <col min="1297" max="1297" customWidth="1" width="11.36328125"/>
    <col min="1298" max="1298" customWidth="1" width="11.36328125"/>
    <col min="1299" max="1299" customWidth="1" width="11.36328125"/>
    <col min="1300" max="1300" customWidth="1" width="11.36328125"/>
    <col min="1301" max="1301" customWidth="1" width="11.36328125"/>
    <col min="1302" max="1302" customWidth="1" width="11.36328125"/>
    <col min="1303" max="1303" customWidth="1" width="11.36328125"/>
    <col min="1304" max="1304" customWidth="1" width="11.36328125"/>
    <col min="1305" max="1305" customWidth="1" width="11.36328125"/>
    <col min="1306" max="1306" customWidth="1" width="11.36328125"/>
    <col min="1307" max="1307" customWidth="1" width="11.36328125"/>
    <col min="1308" max="1308" customWidth="1" width="11.36328125"/>
    <col min="1309" max="1309" customWidth="1" width="11.36328125"/>
    <col min="1310" max="1310" customWidth="1" width="11.36328125"/>
    <col min="1311" max="1311" customWidth="1" width="11.36328125"/>
    <col min="1312" max="1312" customWidth="1" width="11.36328125"/>
    <col min="1313" max="1313" customWidth="1" width="11.36328125"/>
    <col min="1314" max="1314" customWidth="1" width="11.36328125"/>
    <col min="1315" max="1315" customWidth="1" width="11.36328125"/>
    <col min="1316" max="1316" customWidth="1" width="11.36328125"/>
    <col min="1317" max="1317" customWidth="1" width="11.36328125"/>
    <col min="1318" max="1318" customWidth="1" width="11.36328125"/>
    <col min="1319" max="1319" customWidth="1" width="11.36328125"/>
    <col min="1320" max="1320" customWidth="1" width="11.36328125"/>
    <col min="1321" max="1321" customWidth="1" width="11.36328125"/>
    <col min="1322" max="1322" customWidth="1" width="11.36328125"/>
    <col min="1323" max="1323" customWidth="1" width="11.36328125"/>
    <col min="1324" max="1324" customWidth="1" width="11.36328125"/>
    <col min="1325" max="1325" customWidth="1" width="11.36328125"/>
    <col min="1326" max="1326" customWidth="1" width="11.36328125"/>
    <col min="1327" max="1327" customWidth="1" width="11.36328125"/>
    <col min="1328" max="1328" customWidth="1" width="11.36328125"/>
    <col min="1329" max="1329" customWidth="1" width="11.36328125"/>
    <col min="1330" max="1330" customWidth="1" width="11.36328125"/>
    <col min="1331" max="1331" customWidth="1" width="11.36328125"/>
    <col min="1332" max="1332" customWidth="1" width="11.36328125"/>
    <col min="1333" max="1333" customWidth="1" width="11.36328125"/>
    <col min="1334" max="1334" customWidth="1" width="11.36328125"/>
    <col min="1335" max="1335" customWidth="1" width="11.36328125"/>
    <col min="1336" max="1336" customWidth="1" width="11.36328125"/>
    <col min="1337" max="1337" customWidth="1" width="11.36328125"/>
    <col min="1338" max="1338" customWidth="1" width="11.36328125"/>
    <col min="1339" max="1339" customWidth="1" width="11.36328125"/>
    <col min="1340" max="1340" customWidth="1" width="11.36328125"/>
    <col min="1341" max="1341" customWidth="1" width="11.36328125"/>
    <col min="1342" max="1342" customWidth="1" width="11.36328125"/>
    <col min="1343" max="1343" customWidth="1" width="11.36328125"/>
    <col min="1344" max="1344" customWidth="1" width="11.36328125"/>
    <col min="1345" max="1345" customWidth="1" width="11.36328125"/>
    <col min="1346" max="1346" customWidth="1" width="11.36328125"/>
    <col min="1347" max="1347" customWidth="1" width="11.36328125"/>
    <col min="1348" max="1348" customWidth="1" width="11.36328125"/>
    <col min="1349" max="1349" customWidth="1" width="11.36328125"/>
    <col min="1350" max="1350" customWidth="1" width="11.36328125"/>
    <col min="1351" max="1351" customWidth="1" width="11.36328125"/>
    <col min="1352" max="1352" customWidth="1" width="11.36328125"/>
    <col min="1353" max="1353" customWidth="1" width="11.36328125"/>
    <col min="1354" max="1354" customWidth="1" width="11.36328125"/>
    <col min="1355" max="1355" customWidth="1" width="11.36328125"/>
    <col min="1356" max="1356" customWidth="1" width="11.36328125"/>
    <col min="1357" max="1357" customWidth="1" width="11.36328125"/>
    <col min="1358" max="1358" customWidth="1" width="11.36328125"/>
    <col min="1359" max="1359" customWidth="1" width="11.36328125"/>
    <col min="1360" max="1360" customWidth="1" width="11.36328125"/>
    <col min="1361" max="1361" customWidth="1" width="11.36328125"/>
    <col min="1362" max="1362" customWidth="1" width="11.36328125"/>
    <col min="1363" max="1363" customWidth="1" width="11.36328125"/>
    <col min="1364" max="1364" customWidth="1" width="11.36328125"/>
    <col min="1365" max="1365" customWidth="1" width="11.36328125"/>
    <col min="1366" max="1366" customWidth="1" width="11.36328125"/>
    <col min="1367" max="1367" customWidth="1" width="11.36328125"/>
    <col min="1368" max="1368" customWidth="1" width="11.36328125"/>
    <col min="1369" max="1369" customWidth="1" width="11.36328125"/>
    <col min="1370" max="1370" customWidth="1" width="11.36328125"/>
    <col min="1371" max="1371" customWidth="1" width="11.36328125"/>
    <col min="1372" max="1372" customWidth="1" width="11.36328125"/>
    <col min="1373" max="1373" customWidth="1" width="11.36328125"/>
    <col min="1374" max="1374" customWidth="1" width="11.36328125"/>
    <col min="1375" max="1375" customWidth="1" width="11.36328125"/>
    <col min="1376" max="1376" customWidth="1" width="11.36328125"/>
    <col min="1377" max="1377" customWidth="1" width="11.36328125"/>
    <col min="1378" max="1378" customWidth="1" width="11.36328125"/>
    <col min="1379" max="1379" customWidth="1" width="11.36328125"/>
    <col min="1380" max="1380" customWidth="1" width="11.36328125"/>
    <col min="1381" max="1381" customWidth="1" width="11.36328125"/>
    <col min="1382" max="1382" customWidth="1" width="11.36328125"/>
    <col min="1383" max="1383" customWidth="1" width="11.36328125"/>
    <col min="1384" max="1384" customWidth="1" width="11.36328125"/>
    <col min="1385" max="1385" customWidth="1" width="11.36328125"/>
    <col min="1386" max="1386" customWidth="1" width="11.36328125"/>
    <col min="1387" max="1387" customWidth="1" width="11.36328125"/>
    <col min="1388" max="1388" customWidth="1" width="11.36328125"/>
    <col min="1389" max="1389" customWidth="1" width="11.36328125"/>
    <col min="1390" max="1390" customWidth="1" width="11.36328125"/>
    <col min="1391" max="1391" customWidth="1" width="11.36328125"/>
    <col min="1392" max="1392" customWidth="1" width="11.36328125"/>
    <col min="1393" max="1393" customWidth="1" width="11.36328125"/>
    <col min="1394" max="1394" customWidth="1" width="11.36328125"/>
    <col min="1395" max="1395" customWidth="1" width="11.36328125"/>
    <col min="1396" max="1396" customWidth="1" width="11.36328125"/>
    <col min="1397" max="1397" customWidth="1" width="11.36328125"/>
    <col min="1398" max="1398" customWidth="1" width="11.36328125"/>
    <col min="1399" max="1399" customWidth="1" width="11.36328125"/>
    <col min="1400" max="1400" customWidth="1" width="11.36328125"/>
    <col min="1401" max="1401" customWidth="1" width="11.36328125"/>
    <col min="1402" max="1402" customWidth="1" width="11.36328125"/>
    <col min="1403" max="1403" customWidth="1" width="11.36328125"/>
    <col min="1404" max="1404" customWidth="1" width="11.36328125"/>
    <col min="1405" max="1405" customWidth="1" width="11.36328125"/>
    <col min="1406" max="1406" customWidth="1" width="11.36328125"/>
    <col min="1407" max="1407" customWidth="1" width="11.36328125"/>
    <col min="1408" max="1408" customWidth="1" width="11.36328125"/>
    <col min="1409" max="1409" customWidth="1" width="11.36328125"/>
    <col min="1410" max="1410" customWidth="1" width="11.36328125"/>
    <col min="1411" max="1411" customWidth="1" width="11.36328125"/>
    <col min="1412" max="1412" customWidth="1" width="11.36328125"/>
    <col min="1413" max="1413" customWidth="1" width="11.36328125"/>
    <col min="1414" max="1414" customWidth="1" width="11.36328125"/>
    <col min="1415" max="1415" customWidth="1" width="11.36328125"/>
    <col min="1416" max="1416" customWidth="1" width="11.36328125"/>
    <col min="1417" max="1417" customWidth="1" width="11.36328125"/>
    <col min="1418" max="1418" customWidth="1" width="11.36328125"/>
    <col min="1419" max="1419" customWidth="1" width="11.36328125"/>
    <col min="1420" max="1420" customWidth="1" width="11.36328125"/>
    <col min="1421" max="1421" customWidth="1" width="11.36328125"/>
    <col min="1422" max="1422" customWidth="1" width="11.36328125"/>
    <col min="1423" max="1423" customWidth="1" width="11.36328125"/>
    <col min="1424" max="1424" customWidth="1" width="11.36328125"/>
    <col min="1425" max="1425" customWidth="1" width="11.36328125"/>
    <col min="1426" max="1426" customWidth="1" width="11.36328125"/>
    <col min="1427" max="1427" customWidth="1" width="11.36328125"/>
    <col min="1428" max="1428" customWidth="1" width="11.36328125"/>
    <col min="1429" max="1429" customWidth="1" width="11.36328125"/>
    <col min="1430" max="1430" customWidth="1" width="11.36328125"/>
    <col min="1431" max="1431" customWidth="1" width="11.36328125"/>
    <col min="1432" max="1432" customWidth="1" width="11.36328125"/>
    <col min="1433" max="1433" customWidth="1" width="11.36328125"/>
    <col min="1434" max="1434" customWidth="1" width="11.36328125"/>
    <col min="1435" max="1435" customWidth="1" width="11.36328125"/>
    <col min="1436" max="1436" customWidth="1" width="11.36328125"/>
    <col min="1437" max="1437" customWidth="1" width="11.36328125"/>
    <col min="1438" max="1438" customWidth="1" width="11.36328125"/>
    <col min="1439" max="1439" customWidth="1" width="11.36328125"/>
    <col min="1440" max="1440" customWidth="1" width="11.36328125"/>
    <col min="1441" max="1441" customWidth="1" width="11.36328125"/>
    <col min="1442" max="1442" customWidth="1" width="11.36328125"/>
    <col min="1443" max="1443" customWidth="1" width="11.36328125"/>
    <col min="1444" max="1444" customWidth="1" width="11.36328125"/>
    <col min="1445" max="1445" customWidth="1" width="11.36328125"/>
    <col min="1446" max="1446" customWidth="1" width="11.36328125"/>
    <col min="1447" max="1447" customWidth="1" width="11.36328125"/>
    <col min="1448" max="1448" customWidth="1" width="11.36328125"/>
    <col min="1449" max="1449" customWidth="1" width="11.36328125"/>
    <col min="1450" max="1450" customWidth="1" width="11.36328125"/>
    <col min="1451" max="1451" customWidth="1" width="11.36328125"/>
    <col min="1452" max="1452" customWidth="1" width="11.36328125"/>
    <col min="1453" max="1453" customWidth="1" width="11.36328125"/>
    <col min="1454" max="1454" customWidth="1" width="11.36328125"/>
    <col min="1455" max="1455" customWidth="1" width="11.36328125"/>
    <col min="1456" max="1456" customWidth="1" width="11.36328125"/>
    <col min="1457" max="1457" customWidth="1" width="11.36328125"/>
    <col min="1458" max="1458" customWidth="1" width="11.36328125"/>
    <col min="1459" max="1459" customWidth="1" width="11.36328125"/>
    <col min="1460" max="1460" customWidth="1" width="11.36328125"/>
    <col min="1461" max="1461" customWidth="1" width="11.36328125"/>
    <col min="1462" max="1462" customWidth="1" width="11.36328125"/>
    <col min="1463" max="1463" customWidth="1" width="11.36328125"/>
    <col min="1464" max="1464" customWidth="1" width="11.36328125"/>
    <col min="1465" max="1465" customWidth="1" width="11.36328125"/>
    <col min="1466" max="1466" customWidth="1" width="11.36328125"/>
    <col min="1467" max="1467" customWidth="1" width="11.36328125"/>
    <col min="1468" max="1468" customWidth="1" width="11.36328125"/>
    <col min="1469" max="1469" customWidth="1" width="11.36328125"/>
    <col min="1470" max="1470" customWidth="1" width="11.36328125"/>
    <col min="1471" max="1471" customWidth="1" width="11.36328125"/>
    <col min="1472" max="1472" customWidth="1" width="11.36328125"/>
    <col min="1473" max="1473" customWidth="1" width="11.36328125"/>
    <col min="1474" max="1474" customWidth="1" width="11.36328125"/>
    <col min="1475" max="1475" customWidth="1" width="11.36328125"/>
    <col min="1476" max="1476" customWidth="1" width="11.36328125"/>
    <col min="1477" max="1477" customWidth="1" width="11.36328125"/>
    <col min="1478" max="1478" customWidth="1" width="11.36328125"/>
    <col min="1479" max="1479" customWidth="1" width="11.36328125"/>
    <col min="1480" max="1480" customWidth="1" width="11.36328125"/>
    <col min="1481" max="1481" customWidth="1" width="11.36328125"/>
    <col min="1482" max="1482" customWidth="1" width="11.36328125"/>
    <col min="1483" max="1483" customWidth="1" width="11.36328125"/>
    <col min="1484" max="1484" customWidth="1" width="11.36328125"/>
    <col min="1485" max="1485" customWidth="1" width="11.36328125"/>
    <col min="1486" max="1486" customWidth="1" width="11.36328125"/>
    <col min="1487" max="1487" customWidth="1" width="11.36328125"/>
    <col min="1488" max="1488" customWidth="1" width="11.36328125"/>
    <col min="1489" max="1489" customWidth="1" width="11.36328125"/>
    <col min="1490" max="1490" customWidth="1" width="11.36328125"/>
    <col min="1491" max="1491" customWidth="1" width="11.36328125"/>
    <col min="1492" max="1492" customWidth="1" width="11.36328125"/>
    <col min="1493" max="1493" customWidth="1" width="11.36328125"/>
    <col min="1494" max="1494" customWidth="1" width="11.36328125"/>
    <col min="1495" max="1495" customWidth="1" width="11.36328125"/>
    <col min="1496" max="1496" customWidth="1" width="11.36328125"/>
    <col min="1497" max="1497" customWidth="1" width="11.36328125"/>
    <col min="1498" max="1498" customWidth="1" width="11.36328125"/>
    <col min="1499" max="1499" customWidth="1" width="11.36328125"/>
    <col min="1500" max="1500" customWidth="1" width="11.36328125"/>
    <col min="1501" max="1501" customWidth="1" width="11.36328125"/>
    <col min="1502" max="1502" customWidth="1" width="11.36328125"/>
    <col min="1503" max="1503" customWidth="1" width="11.36328125"/>
    <col min="1504" max="1504" customWidth="1" width="11.36328125"/>
    <col min="1505" max="1505" customWidth="1" width="11.36328125"/>
    <col min="1506" max="1506" customWidth="1" width="11.36328125"/>
    <col min="1507" max="1507" customWidth="1" width="11.36328125"/>
    <col min="1508" max="1508" customWidth="1" width="11.36328125"/>
    <col min="1509" max="1509" customWidth="1" width="11.36328125"/>
    <col min="1510" max="1510" customWidth="1" width="11.36328125"/>
    <col min="1511" max="1511" customWidth="1" width="11.36328125"/>
    <col min="1512" max="1512" customWidth="1" width="11.36328125"/>
    <col min="1513" max="1513" customWidth="1" width="11.36328125"/>
    <col min="1514" max="1514" customWidth="1" width="11.36328125"/>
    <col min="1515" max="1515" customWidth="1" width="11.36328125"/>
    <col min="1516" max="1516" customWidth="1" width="11.36328125"/>
    <col min="1517" max="1517" customWidth="1" width="11.36328125"/>
    <col min="1518" max="1518" customWidth="1" width="11.36328125"/>
    <col min="1519" max="1519" customWidth="1" width="11.36328125"/>
    <col min="1520" max="1520" customWidth="1" width="11.36328125"/>
    <col min="1521" max="1521" customWidth="1" width="11.36328125"/>
    <col min="1522" max="1522" customWidth="1" width="11.36328125"/>
    <col min="1523" max="1523" customWidth="1" width="11.36328125"/>
    <col min="1524" max="1524" customWidth="1" width="11.36328125"/>
    <col min="1525" max="1525" customWidth="1" width="11.36328125"/>
    <col min="1526" max="1526" customWidth="1" width="11.36328125"/>
    <col min="1527" max="1527" customWidth="1" width="11.36328125"/>
    <col min="1528" max="1528" customWidth="1" width="11.36328125"/>
    <col min="1529" max="1529" customWidth="1" width="11.36328125"/>
    <col min="1530" max="1530" customWidth="1" width="11.36328125"/>
    <col min="1531" max="1531" customWidth="1" width="11.36328125"/>
    <col min="1532" max="1532" customWidth="1" width="11.36328125"/>
    <col min="1533" max="1533" customWidth="1" width="11.36328125"/>
    <col min="1534" max="1534" customWidth="1" width="11.36328125"/>
    <col min="1535" max="1535" customWidth="1" width="11.36328125"/>
    <col min="1536" max="1536" customWidth="1" width="11.36328125"/>
    <col min="1537" max="1537" customWidth="1" width="11.36328125"/>
    <col min="1538" max="1538" customWidth="1" width="11.36328125"/>
    <col min="1539" max="1539" customWidth="1" width="11.36328125"/>
    <col min="1540" max="1540" customWidth="1" width="11.36328125"/>
    <col min="1541" max="1541" customWidth="1" width="11.36328125"/>
    <col min="1542" max="1542" customWidth="1" width="11.36328125"/>
    <col min="1543" max="1543" customWidth="1" width="11.36328125"/>
    <col min="1544" max="1544" customWidth="1" width="11.36328125"/>
    <col min="1545" max="1545" customWidth="1" width="11.36328125"/>
    <col min="1546" max="1546" customWidth="1" width="11.36328125"/>
    <col min="1547" max="1547" customWidth="1" width="11.36328125"/>
    <col min="1548" max="1548" customWidth="1" width="11.36328125"/>
    <col min="1549" max="1549" customWidth="1" width="11.36328125"/>
    <col min="1550" max="1550" customWidth="1" width="11.36328125"/>
    <col min="1551" max="1551" customWidth="1" width="11.36328125"/>
    <col min="1552" max="1552" customWidth="1" width="11.36328125"/>
    <col min="1553" max="1553" customWidth="1" width="11.36328125"/>
    <col min="1554" max="1554" customWidth="1" width="11.36328125"/>
    <col min="1555" max="1555" customWidth="1" width="11.36328125"/>
    <col min="1556" max="1556" customWidth="1" width="11.36328125"/>
    <col min="1557" max="1557" customWidth="1" width="11.36328125"/>
    <col min="1558" max="1558" customWidth="1" width="11.36328125"/>
    <col min="1559" max="1559" customWidth="1" width="11.36328125"/>
    <col min="1560" max="1560" customWidth="1" width="11.36328125"/>
    <col min="1561" max="1561" customWidth="1" width="11.36328125"/>
    <col min="1562" max="1562" customWidth="1" width="11.36328125"/>
    <col min="1563" max="1563" customWidth="1" width="11.36328125"/>
    <col min="1564" max="1564" customWidth="1" width="11.36328125"/>
    <col min="1565" max="1565" customWidth="1" width="11.36328125"/>
    <col min="1566" max="1566" customWidth="1" width="11.36328125"/>
    <col min="1567" max="1567" customWidth="1" width="11.36328125"/>
    <col min="1568" max="1568" customWidth="1" width="11.36328125"/>
    <col min="1569" max="1569" customWidth="1" width="11.36328125"/>
    <col min="1570" max="1570" customWidth="1" width="11.36328125"/>
    <col min="1571" max="1571" customWidth="1" width="11.36328125"/>
    <col min="1572" max="1572" customWidth="1" width="11.36328125"/>
    <col min="1573" max="1573" customWidth="1" width="11.36328125"/>
    <col min="1574" max="1574" customWidth="1" width="11.36328125"/>
    <col min="1575" max="1575" customWidth="1" width="11.36328125"/>
    <col min="1576" max="1576" customWidth="1" width="11.36328125"/>
    <col min="1577" max="1577" customWidth="1" width="11.36328125"/>
    <col min="1578" max="1578" customWidth="1" width="11.36328125"/>
    <col min="1579" max="1579" customWidth="1" width="11.36328125"/>
    <col min="1580" max="1580" customWidth="1" width="11.36328125"/>
    <col min="1581" max="1581" customWidth="1" width="11.36328125"/>
    <col min="1582" max="1582" customWidth="1" width="11.36328125"/>
    <col min="1583" max="1583" customWidth="1" width="11.36328125"/>
    <col min="1584" max="1584" customWidth="1" width="11.36328125"/>
    <col min="1585" max="1585" customWidth="1" width="11.36328125"/>
    <col min="1586" max="1586" customWidth="1" width="11.36328125"/>
    <col min="1587" max="1587" customWidth="1" width="11.36328125"/>
    <col min="1588" max="1588" customWidth="1" width="11.36328125"/>
    <col min="1589" max="1589" customWidth="1" width="11.36328125"/>
    <col min="1590" max="1590" customWidth="1" width="11.36328125"/>
    <col min="1591" max="1591" customWidth="1" width="11.36328125"/>
    <col min="1592" max="1592" customWidth="1" width="11.36328125"/>
    <col min="1593" max="1593" customWidth="1" width="11.36328125"/>
    <col min="1594" max="1594" customWidth="1" width="11.36328125"/>
    <col min="1595" max="1595" customWidth="1" width="11.36328125"/>
    <col min="1596" max="1596" customWidth="1" width="11.36328125"/>
    <col min="1597" max="1597" customWidth="1" width="11.36328125"/>
    <col min="1598" max="1598" customWidth="1" width="11.36328125"/>
    <col min="1599" max="1599" customWidth="1" width="11.36328125"/>
    <col min="1600" max="1600" customWidth="1" width="11.36328125"/>
    <col min="1601" max="1601" customWidth="1" width="11.36328125"/>
    <col min="1602" max="1602" customWidth="1" width="11.36328125"/>
    <col min="1603" max="1603" customWidth="1" width="11.36328125"/>
    <col min="1604" max="1604" customWidth="1" width="11.36328125"/>
    <col min="1605" max="1605" customWidth="1" width="11.36328125"/>
    <col min="1606" max="1606" customWidth="1" width="11.36328125"/>
    <col min="1607" max="1607" customWidth="1" width="11.36328125"/>
    <col min="1608" max="1608" customWidth="1" width="11.36328125"/>
    <col min="1609" max="1609" customWidth="1" width="11.36328125"/>
    <col min="1610" max="1610" customWidth="1" width="11.36328125"/>
    <col min="1611" max="1611" customWidth="1" width="11.36328125"/>
    <col min="1612" max="1612" customWidth="1" width="11.36328125"/>
    <col min="1613" max="1613" customWidth="1" width="11.36328125"/>
    <col min="1614" max="1614" customWidth="1" width="11.36328125"/>
    <col min="1615" max="1615" customWidth="1" width="11.36328125"/>
    <col min="1616" max="1616" customWidth="1" width="11.36328125"/>
    <col min="1617" max="1617" customWidth="1" width="11.36328125"/>
    <col min="1618" max="1618" customWidth="1" width="11.36328125"/>
    <col min="1619" max="1619" customWidth="1" width="11.36328125"/>
    <col min="1620" max="1620" customWidth="1" width="11.36328125"/>
    <col min="1621" max="1621" customWidth="1" width="11.36328125"/>
    <col min="1622" max="1622" customWidth="1" width="11.36328125"/>
    <col min="1623" max="1623" customWidth="1" width="11.36328125"/>
    <col min="1624" max="1624" customWidth="1" width="11.36328125"/>
    <col min="1625" max="1625" customWidth="1" width="11.36328125"/>
    <col min="1626" max="1626" customWidth="1" width="11.36328125"/>
    <col min="1627" max="1627" customWidth="1" width="11.36328125"/>
    <col min="1628" max="1628" customWidth="1" width="11.36328125"/>
    <col min="1629" max="1629" customWidth="1" width="11.36328125"/>
    <col min="1630" max="1630" customWidth="1" width="11.36328125"/>
    <col min="1631" max="1631" customWidth="1" width="11.36328125"/>
    <col min="1632" max="1632" customWidth="1" width="11.36328125"/>
    <col min="1633" max="1633" customWidth="1" width="11.36328125"/>
    <col min="1634" max="1634" customWidth="1" width="11.36328125"/>
    <col min="1635" max="1635" customWidth="1" width="11.36328125"/>
    <col min="1636" max="1636" customWidth="1" width="11.36328125"/>
    <col min="1637" max="1637" customWidth="1" width="11.36328125"/>
    <col min="1638" max="1638" customWidth="1" width="11.36328125"/>
    <col min="1639" max="1639" customWidth="1" width="11.36328125"/>
    <col min="1640" max="1640" customWidth="1" width="11.36328125"/>
    <col min="1641" max="1641" customWidth="1" width="11.36328125"/>
    <col min="1642" max="1642" customWidth="1" width="11.36328125"/>
    <col min="1643" max="1643" customWidth="1" width="11.36328125"/>
    <col min="1644" max="1644" customWidth="1" width="11.36328125"/>
    <col min="1645" max="1645" customWidth="1" width="11.36328125"/>
    <col min="1646" max="1646" customWidth="1" width="11.36328125"/>
    <col min="1647" max="1647" customWidth="1" width="11.36328125"/>
    <col min="1648" max="1648" customWidth="1" width="11.36328125"/>
    <col min="1649" max="1649" customWidth="1" width="11.36328125"/>
    <col min="1650" max="1650" customWidth="1" width="11.36328125"/>
    <col min="1651" max="1651" customWidth="1" width="11.36328125"/>
    <col min="1652" max="1652" customWidth="1" width="11.36328125"/>
    <col min="1653" max="1653" customWidth="1" width="11.36328125"/>
    <col min="1654" max="1654" customWidth="1" width="11.36328125"/>
    <col min="1655" max="1655" customWidth="1" width="11.36328125"/>
    <col min="1656" max="1656" customWidth="1" width="11.36328125"/>
    <col min="1657" max="1657" customWidth="1" width="11.36328125"/>
    <col min="1658" max="1658" customWidth="1" width="11.36328125"/>
    <col min="1659" max="1659" customWidth="1" width="11.36328125"/>
    <col min="1660" max="1660" customWidth="1" width="11.36328125"/>
    <col min="1661" max="1661" customWidth="1" width="11.36328125"/>
    <col min="1662" max="1662" customWidth="1" width="11.36328125"/>
    <col min="1663" max="1663" customWidth="1" width="11.36328125"/>
    <col min="1664" max="1664" customWidth="1" width="11.36328125"/>
    <col min="1665" max="1665" customWidth="1" width="11.36328125"/>
    <col min="1666" max="1666" customWidth="1" width="11.36328125"/>
    <col min="1667" max="1667" customWidth="1" width="11.36328125"/>
    <col min="1668" max="1668" customWidth="1" width="11.36328125"/>
    <col min="1669" max="1669" customWidth="1" width="11.36328125"/>
    <col min="1670" max="1670" customWidth="1" width="11.36328125"/>
    <col min="1671" max="1671" customWidth="1" width="11.36328125"/>
    <col min="1672" max="1672" customWidth="1" width="11.36328125"/>
    <col min="1673" max="1673" customWidth="1" width="11.36328125"/>
    <col min="1674" max="1674" customWidth="1" width="11.36328125"/>
    <col min="1675" max="1675" customWidth="1" width="11.36328125"/>
    <col min="1676" max="1676" customWidth="1" width="11.36328125"/>
    <col min="1677" max="1677" customWidth="1" width="11.36328125"/>
    <col min="1678" max="1678" customWidth="1" width="11.36328125"/>
    <col min="1679" max="1679" customWidth="1" width="11.36328125"/>
    <col min="1680" max="1680" customWidth="1" width="11.36328125"/>
    <col min="1681" max="1681" customWidth="1" width="11.36328125"/>
    <col min="1682" max="1682" customWidth="1" width="11.36328125"/>
    <col min="1683" max="1683" customWidth="1" width="11.36328125"/>
    <col min="1684" max="1684" customWidth="1" width="11.36328125"/>
    <col min="1685" max="1685" customWidth="1" width="11.36328125"/>
    <col min="1686" max="1686" customWidth="1" width="11.36328125"/>
    <col min="1687" max="1687" customWidth="1" width="11.36328125"/>
    <col min="1688" max="1688" customWidth="1" width="11.36328125"/>
    <col min="1689" max="1689" customWidth="1" width="11.36328125"/>
    <col min="1690" max="1690" customWidth="1" width="11.36328125"/>
    <col min="1691" max="1691" customWidth="1" width="11.36328125"/>
    <col min="1692" max="1692" customWidth="1" width="11.36328125"/>
    <col min="1693" max="1693" customWidth="1" width="11.36328125"/>
    <col min="1694" max="1694" customWidth="1" width="11.36328125"/>
    <col min="1695" max="1695" customWidth="1" width="11.36328125"/>
    <col min="1696" max="1696" customWidth="1" width="11.36328125"/>
    <col min="1697" max="1697" customWidth="1" width="11.36328125"/>
    <col min="1698" max="1698" customWidth="1" width="11.36328125"/>
    <col min="1699" max="1699" customWidth="1" width="11.36328125"/>
    <col min="1700" max="1700" customWidth="1" width="11.36328125"/>
    <col min="1701" max="1701" customWidth="1" width="11.36328125"/>
    <col min="1702" max="1702" customWidth="1" width="11.36328125"/>
    <col min="1703" max="1703" customWidth="1" width="11.36328125"/>
    <col min="1704" max="1704" customWidth="1" width="11.36328125"/>
    <col min="1705" max="1705" customWidth="1" width="11.36328125"/>
    <col min="1706" max="1706" customWidth="1" width="11.36328125"/>
    <col min="1707" max="1707" customWidth="1" width="11.36328125"/>
    <col min="1708" max="1708" customWidth="1" width="11.36328125"/>
    <col min="1709" max="1709" customWidth="1" width="11.36328125"/>
    <col min="1710" max="1710" customWidth="1" width="11.36328125"/>
    <col min="1711" max="1711" customWidth="1" width="11.36328125"/>
    <col min="1712" max="1712" customWidth="1" width="11.36328125"/>
    <col min="1713" max="1713" customWidth="1" width="11.36328125"/>
    <col min="1714" max="1714" customWidth="1" width="11.36328125"/>
    <col min="1715" max="1715" customWidth="1" width="11.36328125"/>
    <col min="1716" max="1716" customWidth="1" width="11.36328125"/>
    <col min="1717" max="1717" customWidth="1" width="11.36328125"/>
    <col min="1718" max="1718" customWidth="1" width="11.36328125"/>
    <col min="1719" max="1719" customWidth="1" width="11.36328125"/>
    <col min="1720" max="1720" customWidth="1" width="11.36328125"/>
    <col min="1721" max="1721" customWidth="1" width="11.36328125"/>
    <col min="1722" max="1722" customWidth="1" width="11.36328125"/>
    <col min="1723" max="1723" customWidth="1" width="11.36328125"/>
    <col min="1724" max="1724" customWidth="1" width="11.36328125"/>
    <col min="1725" max="1725" customWidth="1" width="11.36328125"/>
    <col min="1726" max="1726" customWidth="1" width="11.36328125"/>
    <col min="1727" max="1727" customWidth="1" width="11.36328125"/>
    <col min="1728" max="1728" customWidth="1" width="11.36328125"/>
    <col min="1729" max="1729" customWidth="1" width="11.36328125"/>
    <col min="1730" max="1730" customWidth="1" width="11.36328125"/>
    <col min="1731" max="1731" customWidth="1" width="11.36328125"/>
    <col min="1732" max="1732" customWidth="1" width="11.36328125"/>
    <col min="1733" max="1733" customWidth="1" width="11.36328125"/>
    <col min="1734" max="1734" customWidth="1" width="11.36328125"/>
    <col min="1735" max="1735" customWidth="1" width="11.36328125"/>
    <col min="1736" max="1736" customWidth="1" width="11.36328125"/>
    <col min="1737" max="1737" customWidth="1" width="11.36328125"/>
    <col min="1738" max="1738" customWidth="1" width="11.36328125"/>
    <col min="1739" max="1739" customWidth="1" width="11.36328125"/>
    <col min="1740" max="1740" customWidth="1" width="11.36328125"/>
    <col min="1741" max="1741" customWidth="1" width="11.36328125"/>
    <col min="1742" max="1742" customWidth="1" width="11.36328125"/>
    <col min="1743" max="1743" customWidth="1" width="11.36328125"/>
    <col min="1744" max="1744" customWidth="1" width="11.36328125"/>
    <col min="1745" max="1745" customWidth="1" width="11.36328125"/>
    <col min="1746" max="1746" customWidth="1" width="11.36328125"/>
    <col min="1747" max="1747" customWidth="1" width="11.36328125"/>
    <col min="1748" max="1748" customWidth="1" width="11.36328125"/>
    <col min="1749" max="1749" customWidth="1" width="11.36328125"/>
    <col min="1750" max="1750" customWidth="1" width="11.36328125"/>
    <col min="1751" max="1751" customWidth="1" width="11.36328125"/>
    <col min="1752" max="1752" customWidth="1" width="11.36328125"/>
    <col min="1753" max="1753" customWidth="1" width="11.36328125"/>
    <col min="1754" max="1754" customWidth="1" width="11.36328125"/>
    <col min="1755" max="1755" customWidth="1" width="11.36328125"/>
    <col min="1756" max="1756" customWidth="1" width="11.36328125"/>
    <col min="1757" max="1757" customWidth="1" width="11.36328125"/>
    <col min="1758" max="1758" customWidth="1" width="11.36328125"/>
    <col min="1759" max="1759" customWidth="1" width="11.36328125"/>
    <col min="1760" max="1760" customWidth="1" width="11.36328125"/>
    <col min="1761" max="1761" customWidth="1" width="11.36328125"/>
    <col min="1762" max="1762" customWidth="1" width="11.36328125"/>
    <col min="1763" max="1763" customWidth="1" width="11.36328125"/>
    <col min="1764" max="1764" customWidth="1" width="11.36328125"/>
    <col min="1765" max="1765" customWidth="1" width="11.36328125"/>
    <col min="1766" max="1766" customWidth="1" width="11.36328125"/>
    <col min="1767" max="1767" customWidth="1" width="11.36328125"/>
    <col min="1768" max="1768" customWidth="1" width="11.36328125"/>
    <col min="1769" max="1769" customWidth="1" width="11.36328125"/>
    <col min="1770" max="1770" customWidth="1" width="11.36328125"/>
    <col min="1771" max="1771" customWidth="1" width="11.36328125"/>
    <col min="1772" max="1772" customWidth="1" width="11.36328125"/>
    <col min="1773" max="1773" customWidth="1" width="11.36328125"/>
    <col min="1774" max="1774" customWidth="1" width="11.36328125"/>
    <col min="1775" max="1775" customWidth="1" width="11.36328125"/>
    <col min="1776" max="1776" customWidth="1" width="11.36328125"/>
    <col min="1777" max="1777" customWidth="1" width="11.36328125"/>
    <col min="1778" max="1778" customWidth="1" width="11.36328125"/>
    <col min="1779" max="1779" customWidth="1" width="11.36328125"/>
    <col min="1780" max="1780" customWidth="1" width="11.36328125"/>
    <col min="1781" max="1781" customWidth="1" width="11.36328125"/>
    <col min="1782" max="1782" customWidth="1" width="11.36328125"/>
    <col min="1783" max="1783" customWidth="1" width="11.36328125"/>
    <col min="1784" max="1784" customWidth="1" width="11.36328125"/>
    <col min="1785" max="1785" customWidth="1" width="11.36328125"/>
    <col min="1786" max="1786" customWidth="1" width="11.36328125"/>
    <col min="1787" max="1787" customWidth="1" width="11.36328125"/>
    <col min="1788" max="1788" customWidth="1" width="11.36328125"/>
    <col min="1789" max="1789" customWidth="1" width="11.36328125"/>
    <col min="1790" max="1790" customWidth="1" width="11.36328125"/>
    <col min="1791" max="1791" customWidth="1" width="11.36328125"/>
    <col min="1792" max="1792" customWidth="1" width="11.36328125"/>
    <col min="1793" max="1793" customWidth="1" width="11.36328125"/>
    <col min="1794" max="1794" customWidth="1" width="11.36328125"/>
    <col min="1795" max="1795" customWidth="1" width="11.36328125"/>
    <col min="1796" max="1796" customWidth="1" width="11.36328125"/>
    <col min="1797" max="1797" customWidth="1" width="11.36328125"/>
    <col min="1798" max="1798" customWidth="1" width="11.36328125"/>
    <col min="1799" max="1799" customWidth="1" width="11.36328125"/>
    <col min="1800" max="1800" customWidth="1" width="11.36328125"/>
    <col min="1801" max="1801" customWidth="1" width="11.36328125"/>
    <col min="1802" max="1802" customWidth="1" width="11.36328125"/>
    <col min="1803" max="1803" customWidth="1" width="11.36328125"/>
    <col min="1804" max="1804" customWidth="1" width="11.36328125"/>
    <col min="1805" max="1805" customWidth="1" width="11.36328125"/>
    <col min="1806" max="1806" customWidth="1" width="11.36328125"/>
    <col min="1807" max="1807" customWidth="1" width="11.36328125"/>
    <col min="1808" max="1808" customWidth="1" width="11.36328125"/>
    <col min="1809" max="1809" customWidth="1" width="11.36328125"/>
    <col min="1810" max="1810" customWidth="1" width="11.36328125"/>
    <col min="1811" max="1811" customWidth="1" width="11.36328125"/>
    <col min="1812" max="1812" customWidth="1" width="11.36328125"/>
    <col min="1813" max="1813" customWidth="1" width="11.36328125"/>
    <col min="1814" max="1814" customWidth="1" width="11.36328125"/>
    <col min="1815" max="1815" customWidth="1" width="11.36328125"/>
    <col min="1816" max="1816" customWidth="1" width="11.36328125"/>
    <col min="1817" max="1817" customWidth="1" width="11.36328125"/>
    <col min="1818" max="1818" customWidth="1" width="11.36328125"/>
    <col min="1819" max="1819" customWidth="1" width="11.36328125"/>
    <col min="1820" max="1820" customWidth="1" width="11.36328125"/>
    <col min="1821" max="1821" customWidth="1" width="11.36328125"/>
    <col min="1822" max="1822" customWidth="1" width="11.36328125"/>
    <col min="1823" max="1823" customWidth="1" width="11.36328125"/>
    <col min="1824" max="1824" customWidth="1" width="11.36328125"/>
    <col min="1825" max="1825" customWidth="1" width="11.36328125"/>
    <col min="1826" max="1826" customWidth="1" width="11.36328125"/>
    <col min="1827" max="1827" customWidth="1" width="11.36328125"/>
    <col min="1828" max="1828" customWidth="1" width="11.36328125"/>
    <col min="1829" max="1829" customWidth="1" width="11.36328125"/>
    <col min="1830" max="1830" customWidth="1" width="11.36328125"/>
    <col min="1831" max="1831" customWidth="1" width="11.36328125"/>
    <col min="1832" max="1832" customWidth="1" width="11.36328125"/>
    <col min="1833" max="1833" customWidth="1" width="11.36328125"/>
    <col min="1834" max="1834" customWidth="1" width="11.36328125"/>
    <col min="1835" max="1835" customWidth="1" width="11.36328125"/>
    <col min="1836" max="1836" customWidth="1" width="11.36328125"/>
    <col min="1837" max="1837" customWidth="1" width="11.36328125"/>
    <col min="1838" max="1838" customWidth="1" width="11.36328125"/>
    <col min="1839" max="1839" customWidth="1" width="11.36328125"/>
    <col min="1840" max="1840" customWidth="1" width="11.36328125"/>
    <col min="1841" max="1841" customWidth="1" width="11.36328125"/>
    <col min="1842" max="1842" customWidth="1" width="11.36328125"/>
    <col min="1843" max="1843" customWidth="1" width="11.36328125"/>
    <col min="1844" max="1844" customWidth="1" width="11.36328125"/>
    <col min="1845" max="1845" customWidth="1" width="11.36328125"/>
    <col min="1846" max="1846" customWidth="1" width="11.36328125"/>
    <col min="1847" max="1847" customWidth="1" width="11.36328125"/>
    <col min="1848" max="1848" customWidth="1" width="11.36328125"/>
    <col min="1849" max="1849" customWidth="1" width="11.36328125"/>
    <col min="1850" max="1850" customWidth="1" width="11.36328125"/>
    <col min="1851" max="1851" customWidth="1" width="11.36328125"/>
    <col min="1852" max="1852" customWidth="1" width="11.36328125"/>
    <col min="1853" max="1853" customWidth="1" width="11.36328125"/>
    <col min="1854" max="1854" customWidth="1" width="11.36328125"/>
    <col min="1855" max="1855" customWidth="1" width="11.36328125"/>
    <col min="1856" max="1856" customWidth="1" width="11.36328125"/>
    <col min="1857" max="1857" customWidth="1" width="11.36328125"/>
    <col min="1858" max="1858" customWidth="1" width="11.36328125"/>
    <col min="1859" max="1859" customWidth="1" width="11.36328125"/>
    <col min="1860" max="1860" customWidth="1" width="11.36328125"/>
    <col min="1861" max="1861" customWidth="1" width="11.36328125"/>
    <col min="1862" max="1862" customWidth="1" width="11.36328125"/>
    <col min="1863" max="1863" customWidth="1" width="11.36328125"/>
    <col min="1864" max="1864" customWidth="1" width="11.36328125"/>
    <col min="1865" max="1865" customWidth="1" width="11.36328125"/>
    <col min="1866" max="1866" customWidth="1" width="11.36328125"/>
    <col min="1867" max="1867" customWidth="1" width="11.36328125"/>
    <col min="1868" max="1868" customWidth="1" width="11.36328125"/>
    <col min="1869" max="1869" customWidth="1" width="11.36328125"/>
    <col min="1870" max="1870" customWidth="1" width="11.36328125"/>
    <col min="1871" max="1871" customWidth="1" width="11.36328125"/>
    <col min="1872" max="1872" customWidth="1" width="11.36328125"/>
    <col min="1873" max="1873" customWidth="1" width="11.36328125"/>
    <col min="1874" max="1874" customWidth="1" width="11.36328125"/>
    <col min="1875" max="1875" customWidth="1" width="11.36328125"/>
    <col min="1876" max="1876" customWidth="1" width="11.36328125"/>
    <col min="1877" max="1877" customWidth="1" width="11.36328125"/>
    <col min="1878" max="1878" customWidth="1" width="11.36328125"/>
    <col min="1879" max="1879" customWidth="1" width="11.36328125"/>
    <col min="1880" max="1880" customWidth="1" width="11.36328125"/>
    <col min="1881" max="1881" customWidth="1" width="11.36328125"/>
    <col min="1882" max="1882" customWidth="1" width="11.36328125"/>
    <col min="1883" max="1883" customWidth="1" width="11.36328125"/>
    <col min="1884" max="1884" customWidth="1" width="11.36328125"/>
    <col min="1885" max="1885" customWidth="1" width="11.36328125"/>
    <col min="1886" max="1886" customWidth="1" width="11.36328125"/>
    <col min="1887" max="1887" customWidth="1" width="11.36328125"/>
    <col min="1888" max="1888" customWidth="1" width="11.36328125"/>
    <col min="1889" max="1889" customWidth="1" width="11.36328125"/>
    <col min="1890" max="1890" customWidth="1" width="11.36328125"/>
    <col min="1891" max="1891" customWidth="1" width="11.36328125"/>
    <col min="1892" max="1892" customWidth="1" width="11.36328125"/>
    <col min="1893" max="1893" customWidth="1" width="11.36328125"/>
    <col min="1894" max="1894" customWidth="1" width="11.36328125"/>
    <col min="1895" max="1895" customWidth="1" width="11.36328125"/>
    <col min="1896" max="1896" customWidth="1" width="11.36328125"/>
    <col min="1897" max="1897" customWidth="1" width="11.36328125"/>
    <col min="1898" max="1898" customWidth="1" width="11.36328125"/>
    <col min="1899" max="1899" customWidth="1" width="11.36328125"/>
    <col min="1900" max="1900" customWidth="1" width="11.36328125"/>
    <col min="1901" max="1901" customWidth="1" width="11.36328125"/>
    <col min="1902" max="1902" customWidth="1" width="11.36328125"/>
    <col min="1903" max="1903" customWidth="1" width="11.36328125"/>
    <col min="1904" max="1904" customWidth="1" width="11.36328125"/>
    <col min="1905" max="1905" customWidth="1" width="11.36328125"/>
    <col min="1906" max="1906" customWidth="1" width="11.36328125"/>
    <col min="1907" max="1907" customWidth="1" width="11.36328125"/>
    <col min="1908" max="1908" customWidth="1" width="11.36328125"/>
    <col min="1909" max="1909" customWidth="1" width="11.36328125"/>
    <col min="1910" max="1910" customWidth="1" width="11.36328125"/>
    <col min="1911" max="1911" customWidth="1" width="11.36328125"/>
    <col min="1912" max="1912" customWidth="1" width="11.36328125"/>
    <col min="1913" max="1913" customWidth="1" width="11.36328125"/>
    <col min="1914" max="1914" customWidth="1" width="11.36328125"/>
    <col min="1915" max="1915" customWidth="1" width="11.36328125"/>
    <col min="1916" max="1916" customWidth="1" width="11.36328125"/>
    <col min="1917" max="1917" customWidth="1" width="11.36328125"/>
    <col min="1918" max="1918" customWidth="1" width="11.36328125"/>
    <col min="1919" max="1919" customWidth="1" width="11.36328125"/>
    <col min="1920" max="1920" customWidth="1" width="11.36328125"/>
    <col min="1921" max="1921" customWidth="1" width="11.36328125"/>
    <col min="1922" max="1922" customWidth="1" width="11.36328125"/>
    <col min="1923" max="1923" customWidth="1" width="11.36328125"/>
    <col min="1924" max="1924" customWidth="1" width="11.36328125"/>
    <col min="1925" max="1925" customWidth="1" width="11.36328125"/>
    <col min="1926" max="1926" customWidth="1" width="11.36328125"/>
    <col min="1927" max="1927" customWidth="1" width="11.36328125"/>
    <col min="1928" max="1928" customWidth="1" width="11.36328125"/>
    <col min="1929" max="1929" customWidth="1" width="11.36328125"/>
    <col min="1930" max="1930" customWidth="1" width="11.36328125"/>
    <col min="1931" max="1931" customWidth="1" width="11.36328125"/>
    <col min="1932" max="1932" customWidth="1" width="11.36328125"/>
    <col min="1933" max="1933" customWidth="1" width="11.36328125"/>
    <col min="1934" max="1934" customWidth="1" width="11.36328125"/>
    <col min="1935" max="1935" customWidth="1" width="11.36328125"/>
    <col min="1936" max="1936" customWidth="1" width="11.36328125"/>
    <col min="1937" max="1937" customWidth="1" width="11.36328125"/>
    <col min="1938" max="1938" customWidth="1" width="11.36328125"/>
    <col min="1939" max="1939" customWidth="1" width="11.36328125"/>
    <col min="1940" max="1940" customWidth="1" width="11.36328125"/>
    <col min="1941" max="1941" customWidth="1" width="11.36328125"/>
    <col min="1942" max="1942" customWidth="1" width="11.36328125"/>
    <col min="1943" max="1943" customWidth="1" width="11.36328125"/>
    <col min="1944" max="1944" customWidth="1" width="11.36328125"/>
    <col min="1945" max="1945" customWidth="1" width="11.36328125"/>
    <col min="1946" max="1946" customWidth="1" width="11.36328125"/>
    <col min="1947" max="1947" customWidth="1" width="11.36328125"/>
    <col min="1948" max="1948" customWidth="1" width="11.36328125"/>
    <col min="1949" max="1949" customWidth="1" width="11.36328125"/>
    <col min="1950" max="1950" customWidth="1" width="11.36328125"/>
    <col min="1951" max="1951" customWidth="1" width="11.36328125"/>
    <col min="1952" max="1952" customWidth="1" width="11.36328125"/>
    <col min="1953" max="1953" customWidth="1" width="11.36328125"/>
    <col min="1954" max="1954" customWidth="1" width="11.36328125"/>
    <col min="1955" max="1955" customWidth="1" width="11.36328125"/>
    <col min="1956" max="1956" customWidth="1" width="11.36328125"/>
    <col min="1957" max="1957" customWidth="1" width="11.36328125"/>
    <col min="1958" max="1958" customWidth="1" width="11.36328125"/>
    <col min="1959" max="1959" customWidth="1" width="11.36328125"/>
    <col min="1960" max="1960" customWidth="1" width="11.36328125"/>
    <col min="1961" max="1961" customWidth="1" width="11.36328125"/>
    <col min="1962" max="1962" customWidth="1" width="11.36328125"/>
    <col min="1963" max="1963" customWidth="1" width="11.36328125"/>
    <col min="1964" max="1964" customWidth="1" width="11.36328125"/>
    <col min="1965" max="1965" customWidth="1" width="11.36328125"/>
    <col min="1966" max="1966" customWidth="1" width="11.36328125"/>
    <col min="1967" max="1967" customWidth="1" width="11.36328125"/>
    <col min="1968" max="1968" customWidth="1" width="11.36328125"/>
    <col min="1969" max="1969" customWidth="1" width="11.36328125"/>
    <col min="1970" max="1970" customWidth="1" width="11.36328125"/>
    <col min="1971" max="1971" customWidth="1" width="11.36328125"/>
    <col min="1972" max="1972" customWidth="1" width="11.36328125"/>
    <col min="1973" max="1973" customWidth="1" width="11.36328125"/>
    <col min="1974" max="1974" customWidth="1" width="11.36328125"/>
    <col min="1975" max="1975" customWidth="1" width="11.36328125"/>
    <col min="1976" max="1976" customWidth="1" width="11.36328125"/>
    <col min="1977" max="1977" customWidth="1" width="11.36328125"/>
    <col min="1978" max="1978" customWidth="1" width="11.36328125"/>
    <col min="1979" max="1979" customWidth="1" width="11.36328125"/>
    <col min="1980" max="1980" customWidth="1" width="11.36328125"/>
    <col min="1981" max="1981" customWidth="1" width="11.36328125"/>
    <col min="1982" max="1982" customWidth="1" width="11.36328125"/>
    <col min="1983" max="1983" customWidth="1" width="11.36328125"/>
    <col min="1984" max="1984" customWidth="1" width="11.36328125"/>
    <col min="1985" max="1985" customWidth="1" width="11.36328125"/>
    <col min="1986" max="1986" customWidth="1" width="11.36328125"/>
    <col min="1987" max="1987" customWidth="1" width="11.36328125"/>
    <col min="1988" max="1988" customWidth="1" width="11.36328125"/>
    <col min="1989" max="1989" customWidth="1" width="11.36328125"/>
    <col min="1990" max="1990" customWidth="1" width="11.36328125"/>
    <col min="1991" max="1991" customWidth="1" width="11.36328125"/>
    <col min="1992" max="1992" customWidth="1" width="11.36328125"/>
    <col min="1993" max="1993" customWidth="1" width="11.36328125"/>
    <col min="1994" max="1994" customWidth="1" width="11.36328125"/>
    <col min="1995" max="1995" customWidth="1" width="11.36328125"/>
    <col min="1996" max="1996" customWidth="1" width="11.36328125"/>
    <col min="1997" max="1997" customWidth="1" width="11.36328125"/>
    <col min="1998" max="1998" customWidth="1" width="11.36328125"/>
    <col min="1999" max="1999" customWidth="1" width="11.36328125"/>
    <col min="2000" max="2000" customWidth="1" width="11.36328125"/>
    <col min="2001" max="2001" customWidth="1" width="11.36328125"/>
    <col min="2002" max="2002" customWidth="1" width="11.36328125"/>
    <col min="2003" max="2003" customWidth="1" width="11.36328125"/>
    <col min="2004" max="2004" customWidth="1" width="11.36328125"/>
    <col min="2005" max="2005" customWidth="1" width="11.36328125"/>
    <col min="2006" max="2006" customWidth="1" width="11.36328125"/>
    <col min="2007" max="2007" customWidth="1" width="11.36328125"/>
    <col min="2008" max="2008" customWidth="1" width="11.36328125"/>
    <col min="2009" max="2009" customWidth="1" width="11.36328125"/>
    <col min="2010" max="2010" customWidth="1" width="11.36328125"/>
    <col min="2011" max="2011" customWidth="1" width="11.36328125"/>
    <col min="2012" max="2012" customWidth="1" width="11.36328125"/>
    <col min="2013" max="2013" customWidth="1" width="11.36328125"/>
    <col min="2014" max="2014" customWidth="1" width="11.36328125"/>
    <col min="2015" max="2015" customWidth="1" width="11.36328125"/>
    <col min="2016" max="2016" customWidth="1" width="11.36328125"/>
    <col min="2017" max="2017" customWidth="1" width="11.36328125"/>
    <col min="2018" max="2018" customWidth="1" width="11.36328125"/>
    <col min="2019" max="2019" customWidth="1" width="11.36328125"/>
    <col min="2020" max="2020" customWidth="1" width="11.36328125"/>
    <col min="2021" max="2021" customWidth="1" width="11.36328125"/>
    <col min="2022" max="2022" customWidth="1" width="11.36328125"/>
    <col min="2023" max="2023" customWidth="1" width="11.36328125"/>
    <col min="2024" max="2024" customWidth="1" width="11.36328125"/>
    <col min="2025" max="2025" customWidth="1" width="11.36328125"/>
    <col min="2026" max="2026" customWidth="1" width="11.36328125"/>
    <col min="2027" max="2027" customWidth="1" width="11.36328125"/>
    <col min="2028" max="2028" customWidth="1" width="11.36328125"/>
    <col min="2029" max="2029" customWidth="1" width="11.36328125"/>
    <col min="2030" max="2030" customWidth="1" width="11.36328125"/>
    <col min="2031" max="2031" customWidth="1" width="11.36328125"/>
    <col min="2032" max="2032" customWidth="1" width="11.36328125"/>
    <col min="2033" max="2033" customWidth="1" width="11.36328125"/>
    <col min="2034" max="2034" customWidth="1" width="11.36328125"/>
    <col min="2035" max="2035" customWidth="1" width="11.36328125"/>
    <col min="2036" max="2036" customWidth="1" width="11.36328125"/>
    <col min="2037" max="2037" customWidth="1" width="11.36328125"/>
    <col min="2038" max="2038" customWidth="1" width="11.36328125"/>
    <col min="2039" max="2039" customWidth="1" width="11.36328125"/>
    <col min="2040" max="2040" customWidth="1" width="11.36328125"/>
    <col min="2041" max="2041" customWidth="1" width="11.36328125"/>
    <col min="2042" max="2042" customWidth="1" width="11.36328125"/>
    <col min="2043" max="2043" customWidth="1" width="11.36328125"/>
    <col min="2044" max="2044" customWidth="1" width="11.36328125"/>
    <col min="2045" max="2045" customWidth="1" width="11.36328125"/>
    <col min="2046" max="2046" customWidth="1" width="11.36328125"/>
    <col min="2047" max="2047" customWidth="1" width="11.36328125"/>
    <col min="2048" max="2048" customWidth="1" width="11.36328125"/>
    <col min="2049" max="2049" customWidth="1" width="11.36328125"/>
    <col min="2050" max="2050" customWidth="1" width="11.36328125"/>
    <col min="2051" max="2051" customWidth="1" width="11.36328125"/>
    <col min="2052" max="2052" customWidth="1" width="11.36328125"/>
    <col min="2053" max="2053" customWidth="1" width="11.36328125"/>
    <col min="2054" max="2054" customWidth="1" width="11.36328125"/>
    <col min="2055" max="2055" customWidth="1" width="11.36328125"/>
    <col min="2056" max="2056" customWidth="1" width="11.36328125"/>
    <col min="2057" max="2057" customWidth="1" width="11.36328125"/>
    <col min="2058" max="2058" customWidth="1" width="11.36328125"/>
    <col min="2059" max="2059" customWidth="1" width="11.36328125"/>
    <col min="2060" max="2060" customWidth="1" width="11.36328125"/>
    <col min="2061" max="2061" customWidth="1" width="11.36328125"/>
    <col min="2062" max="2062" customWidth="1" width="11.36328125"/>
    <col min="2063" max="2063" customWidth="1" width="11.36328125"/>
    <col min="2064" max="2064" customWidth="1" width="11.36328125"/>
    <col min="2065" max="2065" customWidth="1" width="11.36328125"/>
    <col min="2066" max="2066" customWidth="1" width="11.36328125"/>
    <col min="2067" max="2067" customWidth="1" width="11.36328125"/>
    <col min="2068" max="2068" customWidth="1" width="11.36328125"/>
    <col min="2069" max="2069" customWidth="1" width="11.36328125"/>
    <col min="2070" max="2070" customWidth="1" width="11.36328125"/>
    <col min="2071" max="2071" customWidth="1" width="11.36328125"/>
    <col min="2072" max="2072" customWidth="1" width="11.36328125"/>
    <col min="2073" max="2073" customWidth="1" width="11.36328125"/>
    <col min="2074" max="2074" customWidth="1" width="11.36328125"/>
    <col min="2075" max="2075" customWidth="1" width="11.36328125"/>
    <col min="2076" max="2076" customWidth="1" width="11.36328125"/>
    <col min="2077" max="2077" customWidth="1" width="11.36328125"/>
    <col min="2078" max="2078" customWidth="1" width="11.36328125"/>
    <col min="2079" max="2079" customWidth="1" width="11.36328125"/>
    <col min="2080" max="2080" customWidth="1" width="11.36328125"/>
    <col min="2081" max="2081" customWidth="1" width="11.36328125"/>
    <col min="2082" max="2082" customWidth="1" width="11.36328125"/>
    <col min="2083" max="2083" customWidth="1" width="11.36328125"/>
    <col min="2084" max="2084" customWidth="1" width="11.36328125"/>
    <col min="2085" max="2085" customWidth="1" width="11.36328125"/>
    <col min="2086" max="2086" customWidth="1" width="11.36328125"/>
    <col min="2087" max="2087" customWidth="1" width="11.36328125"/>
    <col min="2088" max="2088" customWidth="1" width="11.36328125"/>
    <col min="2089" max="2089" customWidth="1" width="11.36328125"/>
    <col min="2090" max="2090" customWidth="1" width="11.36328125"/>
    <col min="2091" max="2091" customWidth="1" width="11.36328125"/>
    <col min="2092" max="2092" customWidth="1" width="11.36328125"/>
    <col min="2093" max="2093" customWidth="1" width="11.36328125"/>
    <col min="2094" max="2094" customWidth="1" width="11.36328125"/>
    <col min="2095" max="2095" customWidth="1" width="11.36328125"/>
    <col min="2096" max="2096" customWidth="1" width="11.36328125"/>
    <col min="2097" max="2097" customWidth="1" width="11.36328125"/>
    <col min="2098" max="2098" customWidth="1" width="11.36328125"/>
    <col min="2099" max="2099" customWidth="1" width="11.36328125"/>
    <col min="2100" max="2100" customWidth="1" width="11.36328125"/>
    <col min="2101" max="2101" customWidth="1" width="11.36328125"/>
    <col min="2102" max="2102" customWidth="1" width="11.36328125"/>
    <col min="2103" max="2103" customWidth="1" width="11.36328125"/>
    <col min="2104" max="2104" customWidth="1" width="11.36328125"/>
    <col min="2105" max="2105" customWidth="1" width="11.36328125"/>
    <col min="2106" max="2106" customWidth="1" width="11.36328125"/>
    <col min="2107" max="2107" customWidth="1" width="11.36328125"/>
    <col min="2108" max="2108" customWidth="1" width="11.36328125"/>
    <col min="2109" max="2109" customWidth="1" width="11.36328125"/>
    <col min="2110" max="2110" customWidth="1" width="11.36328125"/>
    <col min="2111" max="2111" customWidth="1" width="11.36328125"/>
    <col min="2112" max="2112" customWidth="1" width="11.36328125"/>
    <col min="2113" max="2113" customWidth="1" width="11.36328125"/>
    <col min="2114" max="2114" customWidth="1" width="11.36328125"/>
    <col min="2115" max="2115" customWidth="1" width="11.36328125"/>
    <col min="2116" max="2116" customWidth="1" width="11.36328125"/>
    <col min="2117" max="2117" customWidth="1" width="11.36328125"/>
    <col min="2118" max="2118" customWidth="1" width="11.36328125"/>
    <col min="2119" max="2119" customWidth="1" width="11.36328125"/>
    <col min="2120" max="2120" customWidth="1" width="11.36328125"/>
    <col min="2121" max="2121" customWidth="1" width="11.36328125"/>
    <col min="2122" max="2122" customWidth="1" width="11.36328125"/>
    <col min="2123" max="2123" customWidth="1" width="11.36328125"/>
    <col min="2124" max="2124" customWidth="1" width="11.36328125"/>
    <col min="2125" max="2125" customWidth="1" width="11.36328125"/>
    <col min="2126" max="2126" customWidth="1" width="11.36328125"/>
    <col min="2127" max="2127" customWidth="1" width="11.36328125"/>
    <col min="2128" max="2128" customWidth="1" width="11.36328125"/>
    <col min="2129" max="2129" customWidth="1" width="11.36328125"/>
    <col min="2130" max="2130" customWidth="1" width="11.36328125"/>
    <col min="2131" max="2131" customWidth="1" width="11.36328125"/>
    <col min="2132" max="2132" customWidth="1" width="11.36328125"/>
    <col min="2133" max="2133" customWidth="1" width="11.36328125"/>
    <col min="2134" max="2134" customWidth="1" width="11.36328125"/>
    <col min="2135" max="2135" customWidth="1" width="11.36328125"/>
    <col min="2136" max="2136" customWidth="1" width="11.36328125"/>
    <col min="2137" max="2137" customWidth="1" width="11.36328125"/>
    <col min="2138" max="2138" customWidth="1" width="11.36328125"/>
    <col min="2139" max="2139" customWidth="1" width="11.36328125"/>
    <col min="2140" max="2140" customWidth="1" width="11.36328125"/>
    <col min="2141" max="2141" customWidth="1" width="11.36328125"/>
    <col min="2142" max="2142" customWidth="1" width="11.36328125"/>
    <col min="2143" max="2143" customWidth="1" width="11.36328125"/>
    <col min="2144" max="2144" customWidth="1" width="11.36328125"/>
    <col min="2145" max="2145" customWidth="1" width="11.36328125"/>
    <col min="2146" max="2146" customWidth="1" width="11.36328125"/>
    <col min="2147" max="2147" customWidth="1" width="11.36328125"/>
    <col min="2148" max="2148" customWidth="1" width="11.36328125"/>
    <col min="2149" max="2149" customWidth="1" width="11.36328125"/>
    <col min="2150" max="2150" customWidth="1" width="11.36328125"/>
    <col min="2151" max="2151" customWidth="1" width="11.36328125"/>
    <col min="2152" max="2152" customWidth="1" width="11.36328125"/>
    <col min="2153" max="2153" customWidth="1" width="11.36328125"/>
    <col min="2154" max="2154" customWidth="1" width="11.36328125"/>
    <col min="2155" max="2155" customWidth="1" width="11.36328125"/>
    <col min="2156" max="2156" customWidth="1" width="11.36328125"/>
    <col min="2157" max="2157" customWidth="1" width="11.36328125"/>
    <col min="2158" max="2158" customWidth="1" width="11.36328125"/>
    <col min="2159" max="2159" customWidth="1" width="11.36328125"/>
    <col min="2160" max="2160" customWidth="1" width="11.36328125"/>
    <col min="2161" max="2161" customWidth="1" width="11.36328125"/>
    <col min="2162" max="2162" customWidth="1" width="11.36328125"/>
    <col min="2163" max="2163" customWidth="1" width="11.36328125"/>
    <col min="2164" max="2164" customWidth="1" width="11.36328125"/>
    <col min="2165" max="2165" customWidth="1" width="11.36328125"/>
    <col min="2166" max="2166" customWidth="1" width="11.36328125"/>
    <col min="2167" max="2167" customWidth="1" width="11.36328125"/>
    <col min="2168" max="2168" customWidth="1" width="11.36328125"/>
    <col min="2169" max="2169" customWidth="1" width="11.36328125"/>
    <col min="2170" max="2170" customWidth="1" width="11.36328125"/>
    <col min="2171" max="2171" customWidth="1" width="11.36328125"/>
    <col min="2172" max="2172" customWidth="1" width="11.36328125"/>
    <col min="2173" max="2173" customWidth="1" width="11.36328125"/>
    <col min="2174" max="2174" customWidth="1" width="11.36328125"/>
    <col min="2175" max="2175" customWidth="1" width="11.36328125"/>
    <col min="2176" max="2176" customWidth="1" width="11.36328125"/>
    <col min="2177" max="2177" customWidth="1" width="11.36328125"/>
    <col min="2178" max="2178" customWidth="1" width="11.36328125"/>
    <col min="2179" max="2179" customWidth="1" width="11.36328125"/>
    <col min="2180" max="2180" customWidth="1" width="11.36328125"/>
    <col min="2181" max="2181" customWidth="1" width="11.36328125"/>
    <col min="2182" max="2182" customWidth="1" width="11.36328125"/>
    <col min="2183" max="2183" customWidth="1" width="11.36328125"/>
    <col min="2184" max="2184" customWidth="1" width="11.36328125"/>
    <col min="2185" max="2185" customWidth="1" width="11.36328125"/>
    <col min="2186" max="2186" customWidth="1" width="11.36328125"/>
    <col min="2187" max="2187" customWidth="1" width="11.36328125"/>
    <col min="2188" max="2188" customWidth="1" width="11.36328125"/>
    <col min="2189" max="2189" customWidth="1" width="11.36328125"/>
    <col min="2190" max="2190" customWidth="1" width="11.36328125"/>
    <col min="2191" max="2191" customWidth="1" width="11.36328125"/>
    <col min="2192" max="2192" customWidth="1" width="11.36328125"/>
    <col min="2193" max="2193" customWidth="1" width="11.36328125"/>
    <col min="2194" max="2194" customWidth="1" width="11.36328125"/>
    <col min="2195" max="2195" customWidth="1" width="11.36328125"/>
    <col min="2196" max="2196" customWidth="1" width="11.36328125"/>
    <col min="2197" max="2197" customWidth="1" width="11.36328125"/>
    <col min="2198" max="2198" customWidth="1" width="11.36328125"/>
    <col min="2199" max="2199" customWidth="1" width="11.36328125"/>
    <col min="2200" max="2200" customWidth="1" width="11.36328125"/>
    <col min="2201" max="2201" customWidth="1" width="11.36328125"/>
    <col min="2202" max="2202" customWidth="1" width="11.36328125"/>
    <col min="2203" max="2203" customWidth="1" width="11.36328125"/>
    <col min="2204" max="2204" customWidth="1" width="11.36328125"/>
    <col min="2205" max="2205" customWidth="1" width="11.36328125"/>
    <col min="2206" max="2206" customWidth="1" width="11.36328125"/>
    <col min="2207" max="2207" customWidth="1" width="11.36328125"/>
    <col min="2208" max="2208" customWidth="1" width="11.36328125"/>
    <col min="2209" max="2209" customWidth="1" width="11.36328125"/>
    <col min="2210" max="2210" customWidth="1" width="11.36328125"/>
    <col min="2211" max="2211" customWidth="1" width="11.36328125"/>
    <col min="2212" max="2212" customWidth="1" width="11.36328125"/>
    <col min="2213" max="2213" customWidth="1" width="11.36328125"/>
    <col min="2214" max="2214" customWidth="1" width="11.36328125"/>
    <col min="2215" max="2215" customWidth="1" width="11.36328125"/>
    <col min="2216" max="2216" customWidth="1" width="11.36328125"/>
    <col min="2217" max="2217" customWidth="1" width="11.36328125"/>
    <col min="2218" max="2218" customWidth="1" width="11.36328125"/>
    <col min="2219" max="2219" customWidth="1" width="11.36328125"/>
    <col min="2220" max="2220" customWidth="1" width="11.36328125"/>
    <col min="2221" max="2221" customWidth="1" width="11.36328125"/>
    <col min="2222" max="2222" customWidth="1" width="11.36328125"/>
    <col min="2223" max="2223" customWidth="1" width="11.36328125"/>
    <col min="2224" max="2224" customWidth="1" width="11.36328125"/>
    <col min="2225" max="2225" customWidth="1" width="11.36328125"/>
    <col min="2226" max="2226" customWidth="1" width="11.36328125"/>
    <col min="2227" max="2227" customWidth="1" width="11.36328125"/>
    <col min="2228" max="2228" customWidth="1" width="11.36328125"/>
    <col min="2229" max="2229" customWidth="1" width="11.36328125"/>
    <col min="2230" max="2230" customWidth="1" width="11.36328125"/>
    <col min="2231" max="2231" customWidth="1" width="11.36328125"/>
    <col min="2232" max="2232" customWidth="1" width="11.36328125"/>
    <col min="2233" max="2233" customWidth="1" width="11.36328125"/>
    <col min="2234" max="2234" customWidth="1" width="11.36328125"/>
    <col min="2235" max="2235" customWidth="1" width="11.36328125"/>
    <col min="2236" max="2236" customWidth="1" width="11.36328125"/>
    <col min="2237" max="2237" customWidth="1" width="11.36328125"/>
    <col min="2238" max="2238" customWidth="1" width="11.36328125"/>
    <col min="2239" max="2239" customWidth="1" width="11.36328125"/>
    <col min="2240" max="2240" customWidth="1" width="11.36328125"/>
    <col min="2241" max="2241" customWidth="1" width="11.36328125"/>
    <col min="2242" max="2242" customWidth="1" width="11.36328125"/>
    <col min="2243" max="2243" customWidth="1" width="11.36328125"/>
    <col min="2244" max="2244" customWidth="1" width="11.36328125"/>
    <col min="2245" max="2245" customWidth="1" width="11.36328125"/>
    <col min="2246" max="2246" customWidth="1" width="11.36328125"/>
    <col min="2247" max="2247" customWidth="1" width="11.36328125"/>
    <col min="2248" max="2248" customWidth="1" width="11.36328125"/>
    <col min="2249" max="2249" customWidth="1" width="11.36328125"/>
    <col min="2250" max="2250" customWidth="1" width="11.36328125"/>
    <col min="2251" max="2251" customWidth="1" width="11.36328125"/>
    <col min="2252" max="2252" customWidth="1" width="11.36328125"/>
    <col min="2253" max="2253" customWidth="1" width="11.36328125"/>
    <col min="2254" max="2254" customWidth="1" width="11.36328125"/>
    <col min="2255" max="2255" customWidth="1" width="11.36328125"/>
    <col min="2256" max="2256" customWidth="1" width="11.36328125"/>
    <col min="2257" max="2257" customWidth="1" width="11.36328125"/>
    <col min="2258" max="2258" customWidth="1" width="11.36328125"/>
    <col min="2259" max="2259" customWidth="1" width="11.36328125"/>
    <col min="2260" max="2260" customWidth="1" width="11.36328125"/>
    <col min="2261" max="2261" customWidth="1" width="11.36328125"/>
    <col min="2262" max="2262" customWidth="1" width="11.36328125"/>
    <col min="2263" max="2263" customWidth="1" width="11.36328125"/>
    <col min="2264" max="2264" customWidth="1" width="11.36328125"/>
    <col min="2265" max="2265" customWidth="1" width="11.36328125"/>
    <col min="2266" max="2266" customWidth="1" width="11.36328125"/>
    <col min="2267" max="2267" customWidth="1" width="11.36328125"/>
    <col min="2268" max="2268" customWidth="1" width="11.36328125"/>
    <col min="2269" max="2269" customWidth="1" width="11.36328125"/>
    <col min="2270" max="2270" customWidth="1" width="11.36328125"/>
    <col min="2271" max="2271" customWidth="1" width="11.36328125"/>
    <col min="2272" max="2272" customWidth="1" width="11.36328125"/>
    <col min="2273" max="2273" customWidth="1" width="11.36328125"/>
    <col min="2274" max="2274" customWidth="1" width="11.36328125"/>
    <col min="2275" max="2275" customWidth="1" width="11.36328125"/>
    <col min="2276" max="2276" customWidth="1" width="11.36328125"/>
    <col min="2277" max="2277" customWidth="1" width="11.36328125"/>
    <col min="2278" max="2278" customWidth="1" width="11.36328125"/>
    <col min="2279" max="2279" customWidth="1" width="11.36328125"/>
    <col min="2280" max="2280" customWidth="1" width="11.36328125"/>
    <col min="2281" max="2281" customWidth="1" width="11.36328125"/>
    <col min="2282" max="2282" customWidth="1" width="11.36328125"/>
    <col min="2283" max="2283" customWidth="1" width="11.36328125"/>
    <col min="2284" max="2284" customWidth="1" width="11.36328125"/>
    <col min="2285" max="2285" customWidth="1" width="11.36328125"/>
    <col min="2286" max="2286" customWidth="1" width="11.36328125"/>
    <col min="2287" max="2287" customWidth="1" width="11.36328125"/>
    <col min="2288" max="2288" customWidth="1" width="11.36328125"/>
    <col min="2289" max="2289" customWidth="1" width="11.36328125"/>
    <col min="2290" max="2290" customWidth="1" width="11.36328125"/>
    <col min="2291" max="2291" customWidth="1" width="11.36328125"/>
    <col min="2292" max="2292" customWidth="1" width="11.36328125"/>
    <col min="2293" max="2293" customWidth="1" width="11.36328125"/>
    <col min="2294" max="2294" customWidth="1" width="11.36328125"/>
    <col min="2295" max="2295" customWidth="1" width="11.36328125"/>
    <col min="2296" max="2296" customWidth="1" width="11.36328125"/>
    <col min="2297" max="2297" customWidth="1" width="11.36328125"/>
    <col min="2298" max="2298" customWidth="1" width="11.36328125"/>
    <col min="2299" max="2299" customWidth="1" width="11.36328125"/>
    <col min="2300" max="2300" customWidth="1" width="11.36328125"/>
    <col min="2301" max="2301" customWidth="1" width="11.36328125"/>
    <col min="2302" max="2302" customWidth="1" width="11.36328125"/>
    <col min="2303" max="2303" customWidth="1" width="11.36328125"/>
    <col min="2304" max="2304" customWidth="1" width="11.36328125"/>
    <col min="2305" max="2305" customWidth="1" width="11.36328125"/>
    <col min="2306" max="2306" customWidth="1" width="11.36328125"/>
    <col min="2307" max="2307" customWidth="1" width="11.36328125"/>
    <col min="2308" max="2308" customWidth="1" width="11.36328125"/>
    <col min="2309" max="2309" customWidth="1" width="11.36328125"/>
    <col min="2310" max="2310" customWidth="1" width="11.36328125"/>
    <col min="2311" max="2311" customWidth="1" width="11.36328125"/>
    <col min="2312" max="2312" customWidth="1" width="11.36328125"/>
    <col min="2313" max="2313" customWidth="1" width="11.36328125"/>
    <col min="2314" max="2314" customWidth="1" width="11.36328125"/>
    <col min="2315" max="2315" customWidth="1" width="11.36328125"/>
    <col min="2316" max="2316" customWidth="1" width="11.36328125"/>
    <col min="2317" max="2317" customWidth="1" width="11.36328125"/>
    <col min="2318" max="2318" customWidth="1" width="11.36328125"/>
    <col min="2319" max="2319" customWidth="1" width="11.36328125"/>
    <col min="2320" max="2320" customWidth="1" width="11.36328125"/>
    <col min="2321" max="2321" customWidth="1" width="11.36328125"/>
    <col min="2322" max="2322" customWidth="1" width="11.36328125"/>
    <col min="2323" max="2323" customWidth="1" width="11.36328125"/>
    <col min="2324" max="2324" customWidth="1" width="11.36328125"/>
    <col min="2325" max="2325" customWidth="1" width="11.36328125"/>
    <col min="2326" max="2326" customWidth="1" width="11.36328125"/>
    <col min="2327" max="2327" customWidth="1" width="11.36328125"/>
    <col min="2328" max="2328" customWidth="1" width="11.36328125"/>
    <col min="2329" max="2329" customWidth="1" width="11.36328125"/>
    <col min="2330" max="2330" customWidth="1" width="11.36328125"/>
    <col min="2331" max="2331" customWidth="1" width="11.36328125"/>
    <col min="2332" max="2332" customWidth="1" width="11.36328125"/>
    <col min="2333" max="2333" customWidth="1" width="11.36328125"/>
    <col min="2334" max="2334" customWidth="1" width="11.36328125"/>
    <col min="2335" max="2335" customWidth="1" width="11.36328125"/>
    <col min="2336" max="2336" customWidth="1" width="11.36328125"/>
    <col min="2337" max="2337" customWidth="1" width="11.36328125"/>
    <col min="2338" max="2338" customWidth="1" width="11.36328125"/>
    <col min="2339" max="2339" customWidth="1" width="11.36328125"/>
    <col min="2340" max="2340" customWidth="1" width="11.36328125"/>
    <col min="2341" max="2341" customWidth="1" width="11.36328125"/>
    <col min="2342" max="2342" customWidth="1" width="11.36328125"/>
    <col min="2343" max="2343" customWidth="1" width="11.36328125"/>
    <col min="2344" max="2344" customWidth="1" width="11.36328125"/>
    <col min="2345" max="2345" customWidth="1" width="11.36328125"/>
    <col min="2346" max="2346" customWidth="1" width="11.36328125"/>
    <col min="2347" max="2347" customWidth="1" width="11.36328125"/>
    <col min="2348" max="2348" customWidth="1" width="11.36328125"/>
    <col min="2349" max="2349" customWidth="1" width="11.36328125"/>
    <col min="2350" max="2350" customWidth="1" width="11.36328125"/>
    <col min="2351" max="2351" customWidth="1" width="11.36328125"/>
    <col min="2352" max="2352" customWidth="1" width="11.36328125"/>
    <col min="2353" max="2353" customWidth="1" width="11.36328125"/>
    <col min="2354" max="2354" customWidth="1" width="11.36328125"/>
    <col min="2355" max="2355" customWidth="1" width="11.36328125"/>
    <col min="2356" max="2356" customWidth="1" width="11.36328125"/>
    <col min="2357" max="2357" customWidth="1" width="11.36328125"/>
    <col min="2358" max="2358" customWidth="1" width="11.36328125"/>
    <col min="2359" max="2359" customWidth="1" width="11.36328125"/>
    <col min="2360" max="2360" customWidth="1" width="11.36328125"/>
    <col min="2361" max="2361" customWidth="1" width="11.36328125"/>
    <col min="2362" max="2362" customWidth="1" width="11.36328125"/>
    <col min="2363" max="2363" customWidth="1" width="11.36328125"/>
    <col min="2364" max="2364" customWidth="1" width="11.36328125"/>
    <col min="2365" max="2365" customWidth="1" width="11.36328125"/>
    <col min="2366" max="2366" customWidth="1" width="11.36328125"/>
    <col min="2367" max="2367" customWidth="1" width="11.36328125"/>
    <col min="2368" max="2368" customWidth="1" width="11.36328125"/>
    <col min="2369" max="2369" customWidth="1" width="11.36328125"/>
    <col min="2370" max="2370" customWidth="1" width="11.36328125"/>
    <col min="2371" max="2371" customWidth="1" width="11.36328125"/>
    <col min="2372" max="2372" customWidth="1" width="11.36328125"/>
    <col min="2373" max="2373" customWidth="1" width="11.36328125"/>
    <col min="2374" max="2374" customWidth="1" width="11.36328125"/>
    <col min="2375" max="2375" customWidth="1" width="11.36328125"/>
    <col min="2376" max="2376" customWidth="1" width="11.36328125"/>
    <col min="2377" max="2377" customWidth="1" width="11.36328125"/>
    <col min="2378" max="2378" customWidth="1" width="11.36328125"/>
    <col min="2379" max="2379" customWidth="1" width="11.36328125"/>
    <col min="2380" max="2380" customWidth="1" width="11.36328125"/>
    <col min="2381" max="2381" customWidth="1" width="11.36328125"/>
    <col min="2382" max="2382" customWidth="1" width="11.36328125"/>
    <col min="2383" max="2383" customWidth="1" width="11.36328125"/>
    <col min="2384" max="2384" customWidth="1" width="11.36328125"/>
    <col min="2385" max="2385" customWidth="1" width="11.36328125"/>
    <col min="2386" max="2386" customWidth="1" width="11.36328125"/>
    <col min="2387" max="2387" customWidth="1" width="11.36328125"/>
    <col min="2388" max="2388" customWidth="1" width="11.36328125"/>
    <col min="2389" max="2389" customWidth="1" width="11.36328125"/>
    <col min="2390" max="2390" customWidth="1" width="11.36328125"/>
    <col min="2391" max="2391" customWidth="1" width="11.36328125"/>
    <col min="2392" max="2392" customWidth="1" width="11.36328125"/>
    <col min="2393" max="2393" customWidth="1" width="11.36328125"/>
    <col min="2394" max="2394" customWidth="1" width="11.36328125"/>
    <col min="2395" max="2395" customWidth="1" width="11.36328125"/>
    <col min="2396" max="2396" customWidth="1" width="11.36328125"/>
    <col min="2397" max="2397" customWidth="1" width="11.36328125"/>
    <col min="2398" max="2398" customWidth="1" width="11.36328125"/>
    <col min="2399" max="2399" customWidth="1" width="11.36328125"/>
    <col min="2400" max="2400" customWidth="1" width="11.36328125"/>
    <col min="2401" max="2401" customWidth="1" width="11.36328125"/>
    <col min="2402" max="2402" customWidth="1" width="11.36328125"/>
    <col min="2403" max="2403" customWidth="1" width="11.36328125"/>
    <col min="2404" max="2404" customWidth="1" width="11.36328125"/>
    <col min="2405" max="2405" customWidth="1" width="11.36328125"/>
    <col min="2406" max="2406" customWidth="1" width="11.36328125"/>
    <col min="2407" max="2407" customWidth="1" width="11.36328125"/>
    <col min="2408" max="2408" customWidth="1" width="11.36328125"/>
    <col min="2409" max="2409" customWidth="1" width="11.36328125"/>
    <col min="2410" max="2410" customWidth="1" width="11.36328125"/>
    <col min="2411" max="2411" customWidth="1" width="11.36328125"/>
    <col min="2412" max="2412" customWidth="1" width="11.36328125"/>
    <col min="2413" max="2413" customWidth="1" width="11.36328125"/>
    <col min="2414" max="2414" customWidth="1" width="11.36328125"/>
    <col min="2415" max="2415" customWidth="1" width="11.36328125"/>
    <col min="2416" max="2416" customWidth="1" width="11.36328125"/>
    <col min="2417" max="2417" customWidth="1" width="11.36328125"/>
    <col min="2418" max="2418" customWidth="1" width="11.36328125"/>
    <col min="2419" max="2419" customWidth="1" width="11.36328125"/>
    <col min="2420" max="2420" customWidth="1" width="11.36328125"/>
    <col min="2421" max="2421" customWidth="1" width="11.36328125"/>
    <col min="2422" max="2422" customWidth="1" width="11.36328125"/>
    <col min="2423" max="2423" customWidth="1" width="11.36328125"/>
    <col min="2424" max="2424" customWidth="1" width="11.36328125"/>
    <col min="2425" max="2425" customWidth="1" width="11.36328125"/>
    <col min="2426" max="2426" customWidth="1" width="11.36328125"/>
    <col min="2427" max="2427" customWidth="1" width="11.36328125"/>
    <col min="2428" max="2428" customWidth="1" width="11.36328125"/>
    <col min="2429" max="2429" customWidth="1" width="11.36328125"/>
    <col min="2430" max="2430" customWidth="1" width="11.36328125"/>
    <col min="2431" max="2431" customWidth="1" width="11.36328125"/>
    <col min="2432" max="2432" customWidth="1" width="11.36328125"/>
    <col min="2433" max="2433" customWidth="1" width="11.36328125"/>
    <col min="2434" max="2434" customWidth="1" width="11.36328125"/>
    <col min="2435" max="2435" customWidth="1" width="11.36328125"/>
    <col min="2436" max="2436" customWidth="1" width="11.36328125"/>
    <col min="2437" max="2437" customWidth="1" width="11.36328125"/>
    <col min="2438" max="2438" customWidth="1" width="11.36328125"/>
    <col min="2439" max="2439" customWidth="1" width="11.36328125"/>
    <col min="2440" max="2440" customWidth="1" width="11.36328125"/>
    <col min="2441" max="2441" customWidth="1" width="11.36328125"/>
    <col min="2442" max="2442" customWidth="1" width="11.36328125"/>
    <col min="2443" max="2443" customWidth="1" width="11.36328125"/>
    <col min="2444" max="2444" customWidth="1" width="11.36328125"/>
    <col min="2445" max="2445" customWidth="1" width="11.36328125"/>
    <col min="2446" max="2446" customWidth="1" width="11.36328125"/>
    <col min="2447" max="2447" customWidth="1" width="11.36328125"/>
    <col min="2448" max="2448" customWidth="1" width="11.36328125"/>
    <col min="2449" max="2449" customWidth="1" width="11.36328125"/>
    <col min="2450" max="2450" customWidth="1" width="11.36328125"/>
    <col min="2451" max="2451" customWidth="1" width="11.36328125"/>
    <col min="2452" max="2452" customWidth="1" width="11.36328125"/>
    <col min="2453" max="2453" customWidth="1" width="11.36328125"/>
    <col min="2454" max="2454" customWidth="1" width="11.36328125"/>
    <col min="2455" max="2455" customWidth="1" width="11.36328125"/>
    <col min="2456" max="2456" customWidth="1" width="11.36328125"/>
    <col min="2457" max="2457" customWidth="1" width="11.36328125"/>
    <col min="2458" max="2458" customWidth="1" width="11.36328125"/>
    <col min="2459" max="2459" customWidth="1" width="11.36328125"/>
    <col min="2460" max="2460" customWidth="1" width="11.36328125"/>
    <col min="2461" max="2461" customWidth="1" width="11.36328125"/>
    <col min="2462" max="2462" customWidth="1" width="11.36328125"/>
    <col min="2463" max="2463" customWidth="1" width="11.36328125"/>
    <col min="2464" max="2464" customWidth="1" width="11.36328125"/>
    <col min="2465" max="2465" customWidth="1" width="11.36328125"/>
    <col min="2466" max="2466" customWidth="1" width="11.36328125"/>
    <col min="2467" max="2467" customWidth="1" width="11.36328125"/>
    <col min="2468" max="2468" customWidth="1" width="11.36328125"/>
    <col min="2469" max="2469" customWidth="1" width="11.36328125"/>
    <col min="2470" max="2470" customWidth="1" width="11.36328125"/>
    <col min="2471" max="2471" customWidth="1" width="11.36328125"/>
    <col min="2472" max="2472" customWidth="1" width="11.36328125"/>
    <col min="2473" max="2473" customWidth="1" width="11.36328125"/>
    <col min="2474" max="2474" customWidth="1" width="11.36328125"/>
    <col min="2475" max="2475" customWidth="1" width="11.36328125"/>
    <col min="2476" max="2476" customWidth="1" width="11.36328125"/>
    <col min="2477" max="2477" customWidth="1" width="11.36328125"/>
    <col min="2478" max="2478" customWidth="1" width="11.36328125"/>
    <col min="2479" max="2479" customWidth="1" width="11.36328125"/>
    <col min="2480" max="2480" customWidth="1" width="11.36328125"/>
    <col min="2481" max="2481" customWidth="1" width="11.36328125"/>
    <col min="2482" max="2482" customWidth="1" width="11.36328125"/>
    <col min="2483" max="2483" customWidth="1" width="11.36328125"/>
    <col min="2484" max="2484" customWidth="1" width="11.36328125"/>
    <col min="2485" max="2485" customWidth="1" width="11.36328125"/>
    <col min="2486" max="2486" customWidth="1" width="11.36328125"/>
    <col min="2487" max="2487" customWidth="1" width="11.36328125"/>
    <col min="2488" max="2488" customWidth="1" width="11.36328125"/>
    <col min="2489" max="2489" customWidth="1" width="11.36328125"/>
    <col min="2490" max="2490" customWidth="1" width="11.36328125"/>
    <col min="2491" max="2491" customWidth="1" width="11.36328125"/>
    <col min="2492" max="2492" customWidth="1" width="11.36328125"/>
    <col min="2493" max="2493" customWidth="1" width="11.36328125"/>
    <col min="2494" max="2494" customWidth="1" width="11.36328125"/>
    <col min="2495" max="2495" customWidth="1" width="11.36328125"/>
    <col min="2496" max="2496" customWidth="1" width="11.36328125"/>
    <col min="2497" max="2497" customWidth="1" width="11.36328125"/>
    <col min="2498" max="2498" customWidth="1" width="11.36328125"/>
    <col min="2499" max="2499" customWidth="1" width="11.36328125"/>
    <col min="2500" max="2500" customWidth="1" width="11.36328125"/>
    <col min="2501" max="2501" customWidth="1" width="11.36328125"/>
    <col min="2502" max="2502" customWidth="1" width="11.36328125"/>
    <col min="2503" max="2503" customWidth="1" width="11.36328125"/>
    <col min="2504" max="2504" customWidth="1" width="11.36328125"/>
    <col min="2505" max="2505" customWidth="1" width="11.36328125"/>
    <col min="2506" max="2506" customWidth="1" width="11.36328125"/>
    <col min="2507" max="2507" customWidth="1" width="11.36328125"/>
    <col min="2508" max="2508" customWidth="1" width="11.36328125"/>
    <col min="2509" max="2509" customWidth="1" width="11.36328125"/>
    <col min="2510" max="2510" customWidth="1" width="11.36328125"/>
    <col min="2511" max="2511" customWidth="1" width="11.36328125"/>
    <col min="2512" max="2512" customWidth="1" width="11.36328125"/>
    <col min="2513" max="2513" customWidth="1" width="11.36328125"/>
    <col min="2514" max="2514" customWidth="1" width="11.36328125"/>
    <col min="2515" max="2515" customWidth="1" width="11.36328125"/>
    <col min="2516" max="2516" customWidth="1" width="11.36328125"/>
    <col min="2517" max="2517" customWidth="1" width="11.36328125"/>
    <col min="2518" max="2518" customWidth="1" width="11.36328125"/>
    <col min="2519" max="2519" customWidth="1" width="11.36328125"/>
    <col min="2520" max="2520" customWidth="1" width="11.36328125"/>
    <col min="2521" max="2521" customWidth="1" width="11.36328125"/>
    <col min="2522" max="2522" customWidth="1" width="11.36328125"/>
    <col min="2523" max="2523" customWidth="1" width="11.36328125"/>
    <col min="2524" max="2524" customWidth="1" width="11.36328125"/>
    <col min="2525" max="2525" customWidth="1" width="11.36328125"/>
    <col min="2526" max="2526" customWidth="1" width="11.36328125"/>
    <col min="2527" max="2527" customWidth="1" width="11.36328125"/>
    <col min="2528" max="2528" customWidth="1" width="11.36328125"/>
    <col min="2529" max="2529" customWidth="1" width="11.36328125"/>
    <col min="2530" max="2530" customWidth="1" width="11.36328125"/>
    <col min="2531" max="2531" customWidth="1" width="11.36328125"/>
    <col min="2532" max="2532" customWidth="1" width="11.36328125"/>
    <col min="2533" max="2533" customWidth="1" width="11.36328125"/>
    <col min="2534" max="2534" customWidth="1" width="11.36328125"/>
    <col min="2535" max="2535" customWidth="1" width="11.36328125"/>
    <col min="2536" max="2536" customWidth="1" width="11.36328125"/>
    <col min="2537" max="2537" customWidth="1" width="11.36328125"/>
    <col min="2538" max="2538" customWidth="1" width="11.36328125"/>
    <col min="2539" max="2539" customWidth="1" width="11.36328125"/>
    <col min="2540" max="2540" customWidth="1" width="11.36328125"/>
    <col min="2541" max="2541" customWidth="1" width="11.36328125"/>
    <col min="2542" max="2542" customWidth="1" width="11.36328125"/>
    <col min="2543" max="2543" customWidth="1" width="11.36328125"/>
    <col min="2544" max="2544" customWidth="1" width="11.36328125"/>
    <col min="2545" max="2545" customWidth="1" width="11.36328125"/>
    <col min="2546" max="2546" customWidth="1" width="11.36328125"/>
    <col min="2547" max="2547" customWidth="1" width="11.36328125"/>
    <col min="2548" max="2548" customWidth="1" width="11.36328125"/>
    <col min="2549" max="2549" customWidth="1" width="11.36328125"/>
    <col min="2550" max="2550" customWidth="1" width="11.36328125"/>
    <col min="2551" max="2551" customWidth="1" width="11.36328125"/>
    <col min="2552" max="2552" customWidth="1" width="11.36328125"/>
    <col min="2553" max="2553" customWidth="1" width="11.36328125"/>
    <col min="2554" max="2554" customWidth="1" width="11.36328125"/>
    <col min="2555" max="2555" customWidth="1" width="11.36328125"/>
    <col min="2556" max="2556" customWidth="1" width="11.36328125"/>
    <col min="2557" max="2557" customWidth="1" width="11.36328125"/>
    <col min="2558" max="2558" customWidth="1" width="11.36328125"/>
    <col min="2559" max="2559" customWidth="1" width="11.36328125"/>
    <col min="2560" max="2560" customWidth="1" width="11.36328125"/>
    <col min="2561" max="2561" customWidth="1" width="11.36328125"/>
    <col min="2562" max="2562" customWidth="1" width="11.36328125"/>
    <col min="2563" max="2563" customWidth="1" width="11.36328125"/>
    <col min="2564" max="2564" customWidth="1" width="11.36328125"/>
    <col min="2565" max="2565" customWidth="1" width="11.36328125"/>
    <col min="2566" max="2566" customWidth="1" width="11.36328125"/>
    <col min="2567" max="2567" customWidth="1" width="11.36328125"/>
    <col min="2568" max="2568" customWidth="1" width="11.36328125"/>
    <col min="2569" max="2569" customWidth="1" width="11.36328125"/>
    <col min="2570" max="2570" customWidth="1" width="11.36328125"/>
    <col min="2571" max="2571" customWidth="1" width="11.36328125"/>
    <col min="2572" max="2572" customWidth="1" width="11.36328125"/>
    <col min="2573" max="2573" customWidth="1" width="11.36328125"/>
    <col min="2574" max="2574" customWidth="1" width="11.36328125"/>
    <col min="2575" max="2575" customWidth="1" width="11.36328125"/>
    <col min="2576" max="2576" customWidth="1" width="11.36328125"/>
    <col min="2577" max="2577" customWidth="1" width="11.36328125"/>
    <col min="2578" max="2578" customWidth="1" width="11.36328125"/>
    <col min="2579" max="2579" customWidth="1" width="11.36328125"/>
    <col min="2580" max="2580" customWidth="1" width="11.36328125"/>
    <col min="2581" max="2581" customWidth="1" width="11.36328125"/>
    <col min="2582" max="2582" customWidth="1" width="11.36328125"/>
    <col min="2583" max="2583" customWidth="1" width="11.36328125"/>
    <col min="2584" max="2584" customWidth="1" width="11.36328125"/>
    <col min="2585" max="2585" customWidth="1" width="11.36328125"/>
    <col min="2586" max="2586" customWidth="1" width="11.36328125"/>
    <col min="2587" max="2587" customWidth="1" width="11.36328125"/>
    <col min="2588" max="2588" customWidth="1" width="11.36328125"/>
    <col min="2589" max="2589" customWidth="1" width="11.36328125"/>
    <col min="2590" max="2590" customWidth="1" width="11.36328125"/>
    <col min="2591" max="2591" customWidth="1" width="11.36328125"/>
    <col min="2592" max="2592" customWidth="1" width="11.36328125"/>
    <col min="2593" max="2593" customWidth="1" width="11.36328125"/>
    <col min="2594" max="2594" customWidth="1" width="11.36328125"/>
    <col min="2595" max="2595" customWidth="1" width="11.36328125"/>
    <col min="2596" max="2596" customWidth="1" width="11.36328125"/>
    <col min="2597" max="2597" customWidth="1" width="11.36328125"/>
    <col min="2598" max="2598" customWidth="1" width="11.36328125"/>
    <col min="2599" max="2599" customWidth="1" width="11.36328125"/>
    <col min="2600" max="2600" customWidth="1" width="11.36328125"/>
    <col min="2601" max="2601" customWidth="1" width="11.36328125"/>
    <col min="2602" max="2602" customWidth="1" width="11.36328125"/>
    <col min="2603" max="2603" customWidth="1" width="11.36328125"/>
    <col min="2604" max="2604" customWidth="1" width="11.36328125"/>
    <col min="2605" max="2605" customWidth="1" width="11.36328125"/>
    <col min="2606" max="2606" customWidth="1" width="11.36328125"/>
    <col min="2607" max="2607" customWidth="1" width="11.36328125"/>
    <col min="2608" max="2608" customWidth="1" width="11.36328125"/>
    <col min="2609" max="2609" customWidth="1" width="11.36328125"/>
    <col min="2610" max="2610" customWidth="1" width="11.36328125"/>
    <col min="2611" max="2611" customWidth="1" width="11.36328125"/>
    <col min="2612" max="2612" customWidth="1" width="11.36328125"/>
    <col min="2613" max="2613" customWidth="1" width="11.36328125"/>
    <col min="2614" max="2614" customWidth="1" width="11.36328125"/>
    <col min="2615" max="2615" customWidth="1" width="11.36328125"/>
    <col min="2616" max="2616" customWidth="1" width="11.36328125"/>
    <col min="2617" max="2617" customWidth="1" width="11.36328125"/>
    <col min="2618" max="2618" customWidth="1" width="11.36328125"/>
    <col min="2619" max="2619" customWidth="1" width="11.36328125"/>
    <col min="2620" max="2620" customWidth="1" width="11.36328125"/>
    <col min="2621" max="2621" customWidth="1" width="11.36328125"/>
    <col min="2622" max="2622" customWidth="1" width="11.36328125"/>
    <col min="2623" max="2623" customWidth="1" width="11.36328125"/>
    <col min="2624" max="2624" customWidth="1" width="11.36328125"/>
    <col min="2625" max="2625" customWidth="1" width="11.36328125"/>
    <col min="2626" max="2626" customWidth="1" width="11.36328125"/>
    <col min="2627" max="2627" customWidth="1" width="11.36328125"/>
    <col min="2628" max="2628" customWidth="1" width="11.36328125"/>
    <col min="2629" max="2629" customWidth="1" width="11.36328125"/>
    <col min="2630" max="2630" customWidth="1" width="11.36328125"/>
    <col min="2631" max="2631" customWidth="1" width="11.36328125"/>
    <col min="2632" max="2632" customWidth="1" width="11.36328125"/>
    <col min="2633" max="2633" customWidth="1" width="11.36328125"/>
    <col min="2634" max="2634" customWidth="1" width="11.36328125"/>
    <col min="2635" max="2635" customWidth="1" width="11.36328125"/>
    <col min="2636" max="2636" customWidth="1" width="11.36328125"/>
    <col min="2637" max="2637" customWidth="1" width="11.36328125"/>
    <col min="2638" max="2638" customWidth="1" width="11.36328125"/>
    <col min="2639" max="2639" customWidth="1" width="11.36328125"/>
    <col min="2640" max="2640" customWidth="1" width="11.36328125"/>
    <col min="2641" max="2641" customWidth="1" width="11.36328125"/>
    <col min="2642" max="2642" customWidth="1" width="11.36328125"/>
    <col min="2643" max="2643" customWidth="1" width="11.36328125"/>
    <col min="2644" max="2644" customWidth="1" width="11.36328125"/>
    <col min="2645" max="2645" customWidth="1" width="11.36328125"/>
    <col min="2646" max="2646" customWidth="1" width="11.36328125"/>
    <col min="2647" max="2647" customWidth="1" width="11.36328125"/>
    <col min="2648" max="2648" customWidth="1" width="11.36328125"/>
    <col min="2649" max="2649" customWidth="1" width="11.36328125"/>
    <col min="2650" max="2650" customWidth="1" width="11.36328125"/>
    <col min="2651" max="2651" customWidth="1" width="11.36328125"/>
    <col min="2652" max="2652" customWidth="1" width="11.36328125"/>
    <col min="2653" max="2653" customWidth="1" width="11.36328125"/>
    <col min="2654" max="2654" customWidth="1" width="11.36328125"/>
    <col min="2655" max="2655" customWidth="1" width="11.36328125"/>
    <col min="2656" max="2656" customWidth="1" width="11.36328125"/>
    <col min="2657" max="2657" customWidth="1" width="11.36328125"/>
    <col min="2658" max="2658" customWidth="1" width="11.36328125"/>
    <col min="2659" max="2659" customWidth="1" width="11.36328125"/>
    <col min="2660" max="2660" customWidth="1" width="11.36328125"/>
    <col min="2661" max="2661" customWidth="1" width="11.36328125"/>
    <col min="2662" max="2662" customWidth="1" width="11.36328125"/>
    <col min="2663" max="2663" customWidth="1" width="11.36328125"/>
    <col min="2664" max="2664" customWidth="1" width="11.36328125"/>
    <col min="2665" max="2665" customWidth="1" width="11.36328125"/>
    <col min="2666" max="2666" customWidth="1" width="11.36328125"/>
    <col min="2667" max="2667" customWidth="1" width="11.36328125"/>
    <col min="2668" max="2668" customWidth="1" width="11.36328125"/>
    <col min="2669" max="2669" customWidth="1" width="11.36328125"/>
    <col min="2670" max="2670" customWidth="1" width="11.36328125"/>
    <col min="2671" max="2671" customWidth="1" width="11.36328125"/>
    <col min="2672" max="2672" customWidth="1" width="11.36328125"/>
    <col min="2673" max="2673" customWidth="1" width="11.36328125"/>
    <col min="2674" max="2674" customWidth="1" width="11.36328125"/>
    <col min="2675" max="2675" customWidth="1" width="11.36328125"/>
    <col min="2676" max="2676" customWidth="1" width="11.36328125"/>
    <col min="2677" max="2677" customWidth="1" width="11.36328125"/>
    <col min="2678" max="2678" customWidth="1" width="11.36328125"/>
    <col min="2679" max="2679" customWidth="1" width="11.36328125"/>
    <col min="2680" max="2680" customWidth="1" width="11.36328125"/>
    <col min="2681" max="2681" customWidth="1" width="11.36328125"/>
    <col min="2682" max="2682" customWidth="1" width="11.36328125"/>
    <col min="2683" max="2683" customWidth="1" width="11.36328125"/>
    <col min="2684" max="2684" customWidth="1" width="11.36328125"/>
    <col min="2685" max="2685" customWidth="1" width="11.36328125"/>
    <col min="2686" max="2686" customWidth="1" width="11.36328125"/>
    <col min="2687" max="2687" customWidth="1" width="11.36328125"/>
    <col min="2688" max="2688" customWidth="1" width="11.36328125"/>
    <col min="2689" max="2689" customWidth="1" width="11.36328125"/>
    <col min="2690" max="2690" customWidth="1" width="11.36328125"/>
    <col min="2691" max="2691" customWidth="1" width="11.36328125"/>
    <col min="2692" max="2692" customWidth="1" width="11.36328125"/>
    <col min="2693" max="2693" customWidth="1" width="11.36328125"/>
    <col min="2694" max="2694" customWidth="1" width="11.36328125"/>
    <col min="2695" max="2695" customWidth="1" width="11.36328125"/>
    <col min="2696" max="2696" customWidth="1" width="11.36328125"/>
    <col min="2697" max="2697" customWidth="1" width="11.36328125"/>
    <col min="2698" max="2698" customWidth="1" width="11.36328125"/>
    <col min="2699" max="2699" customWidth="1" width="11.36328125"/>
    <col min="2700" max="2700" customWidth="1" width="11.36328125"/>
    <col min="2701" max="2701" customWidth="1" width="11.36328125"/>
    <col min="2702" max="2702" customWidth="1" width="11.36328125"/>
    <col min="2703" max="2703" customWidth="1" width="11.36328125"/>
    <col min="2704" max="2704" customWidth="1" width="11.36328125"/>
    <col min="2705" max="2705" customWidth="1" width="11.36328125"/>
    <col min="2706" max="2706" customWidth="1" width="11.36328125"/>
    <col min="2707" max="2707" customWidth="1" width="11.36328125"/>
    <col min="2708" max="2708" customWidth="1" width="11.36328125"/>
    <col min="2709" max="2709" customWidth="1" width="11.36328125"/>
    <col min="2710" max="2710" customWidth="1" width="11.36328125"/>
    <col min="2711" max="2711" customWidth="1" width="11.36328125"/>
    <col min="2712" max="2712" customWidth="1" width="11.36328125"/>
    <col min="2713" max="2713" customWidth="1" width="11.36328125"/>
    <col min="2714" max="2714" customWidth="1" width="11.36328125"/>
    <col min="2715" max="2715" customWidth="1" width="11.36328125"/>
    <col min="2716" max="2716" customWidth="1" width="11.36328125"/>
    <col min="2717" max="2717" customWidth="1" width="11.36328125"/>
    <col min="2718" max="2718" customWidth="1" width="11.36328125"/>
    <col min="2719" max="2719" customWidth="1" width="11.36328125"/>
    <col min="2720" max="2720" customWidth="1" width="11.36328125"/>
    <col min="2721" max="2721" customWidth="1" width="11.36328125"/>
    <col min="2722" max="2722" customWidth="1" width="11.36328125"/>
    <col min="2723" max="2723" customWidth="1" width="11.36328125"/>
    <col min="2724" max="2724" customWidth="1" width="11.36328125"/>
    <col min="2725" max="2725" customWidth="1" width="11.36328125"/>
    <col min="2726" max="2726" customWidth="1" width="11.36328125"/>
    <col min="2727" max="2727" customWidth="1" width="11.36328125"/>
    <col min="2728" max="2728" customWidth="1" width="11.36328125"/>
    <col min="2729" max="2729" customWidth="1" width="11.36328125"/>
    <col min="2730" max="2730" customWidth="1" width="11.36328125"/>
    <col min="2731" max="2731" customWidth="1" width="11.36328125"/>
    <col min="2732" max="2732" customWidth="1" width="11.36328125"/>
    <col min="2733" max="2733" customWidth="1" width="11.36328125"/>
    <col min="2734" max="2734" customWidth="1" width="11.36328125"/>
    <col min="2735" max="2735" customWidth="1" width="11.36328125"/>
    <col min="2736" max="2736" customWidth="1" width="11.36328125"/>
    <col min="2737" max="2737" customWidth="1" width="11.36328125"/>
    <col min="2738" max="2738" customWidth="1" width="11.36328125"/>
    <col min="2739" max="2739" customWidth="1" width="11.36328125"/>
    <col min="2740" max="2740" customWidth="1" width="11.36328125"/>
    <col min="2741" max="2741" customWidth="1" width="11.36328125"/>
    <col min="2742" max="2742" customWidth="1" width="11.36328125"/>
    <col min="2743" max="2743" customWidth="1" width="11.36328125"/>
    <col min="2744" max="2744" customWidth="1" width="11.36328125"/>
    <col min="2745" max="2745" customWidth="1" width="11.36328125"/>
    <col min="2746" max="2746" customWidth="1" width="11.36328125"/>
    <col min="2747" max="2747" customWidth="1" width="11.36328125"/>
    <col min="2748" max="2748" customWidth="1" width="11.36328125"/>
    <col min="2749" max="2749" customWidth="1" width="11.36328125"/>
    <col min="2750" max="2750" customWidth="1" width="11.36328125"/>
    <col min="2751" max="2751" customWidth="1" width="11.36328125"/>
    <col min="2752" max="2752" customWidth="1" width="11.36328125"/>
    <col min="2753" max="2753" customWidth="1" width="11.36328125"/>
    <col min="2754" max="2754" customWidth="1" width="11.36328125"/>
    <col min="2755" max="2755" customWidth="1" width="11.36328125"/>
    <col min="2756" max="2756" customWidth="1" width="11.36328125"/>
    <col min="2757" max="2757" customWidth="1" width="11.36328125"/>
    <col min="2758" max="2758" customWidth="1" width="11.36328125"/>
    <col min="2759" max="2759" customWidth="1" width="11.36328125"/>
    <col min="2760" max="2760" customWidth="1" width="11.36328125"/>
    <col min="2761" max="2761" customWidth="1" width="11.36328125"/>
    <col min="2762" max="2762" customWidth="1" width="11.36328125"/>
    <col min="2763" max="2763" customWidth="1" width="11.36328125"/>
    <col min="2764" max="2764" customWidth="1" width="11.36328125"/>
    <col min="2765" max="2765" customWidth="1" width="11.36328125"/>
    <col min="2766" max="2766" customWidth="1" width="11.36328125"/>
    <col min="2767" max="2767" customWidth="1" width="11.36328125"/>
    <col min="2768" max="2768" customWidth="1" width="11.36328125"/>
    <col min="2769" max="2769" customWidth="1" width="11.36328125"/>
    <col min="2770" max="2770" customWidth="1" width="11.36328125"/>
    <col min="2771" max="2771" customWidth="1" width="11.36328125"/>
    <col min="2772" max="2772" customWidth="1" width="11.36328125"/>
    <col min="2773" max="2773" customWidth="1" width="11.36328125"/>
    <col min="2774" max="2774" customWidth="1" width="11.36328125"/>
    <col min="2775" max="2775" customWidth="1" width="11.36328125"/>
    <col min="2776" max="2776" customWidth="1" width="11.36328125"/>
    <col min="2777" max="2777" customWidth="1" width="11.36328125"/>
    <col min="2778" max="2778" customWidth="1" width="11.36328125"/>
    <col min="2779" max="2779" customWidth="1" width="11.36328125"/>
    <col min="2780" max="2780" customWidth="1" width="11.36328125"/>
    <col min="2781" max="2781" customWidth="1" width="11.36328125"/>
    <col min="2782" max="2782" customWidth="1" width="11.36328125"/>
    <col min="2783" max="2783" customWidth="1" width="11.36328125"/>
    <col min="2784" max="2784" customWidth="1" width="11.36328125"/>
    <col min="2785" max="2785" customWidth="1" width="11.36328125"/>
    <col min="2786" max="2786" customWidth="1" width="11.36328125"/>
    <col min="2787" max="2787" customWidth="1" width="11.36328125"/>
    <col min="2788" max="2788" customWidth="1" width="11.36328125"/>
    <col min="2789" max="2789" customWidth="1" width="11.36328125"/>
    <col min="2790" max="2790" customWidth="1" width="11.36328125"/>
    <col min="2791" max="2791" customWidth="1" width="11.36328125"/>
    <col min="2792" max="2792" customWidth="1" width="11.36328125"/>
    <col min="2793" max="2793" customWidth="1" width="11.36328125"/>
    <col min="2794" max="2794" customWidth="1" width="11.36328125"/>
    <col min="2795" max="2795" customWidth="1" width="11.36328125"/>
    <col min="2796" max="2796" customWidth="1" width="11.36328125"/>
    <col min="2797" max="2797" customWidth="1" width="11.36328125"/>
    <col min="2798" max="2798" customWidth="1" width="11.36328125"/>
    <col min="2799" max="2799" customWidth="1" width="11.36328125"/>
    <col min="2800" max="2800" customWidth="1" width="11.36328125"/>
    <col min="2801" max="2801" customWidth="1" width="11.36328125"/>
    <col min="2802" max="2802" customWidth="1" width="11.36328125"/>
    <col min="2803" max="2803" customWidth="1" width="11.36328125"/>
    <col min="2804" max="2804" customWidth="1" width="11.36328125"/>
    <col min="2805" max="2805" customWidth="1" width="11.36328125"/>
    <col min="2806" max="2806" customWidth="1" width="11.36328125"/>
    <col min="2807" max="2807" customWidth="1" width="11.36328125"/>
    <col min="2808" max="2808" customWidth="1" width="11.36328125"/>
    <col min="2809" max="2809" customWidth="1" width="11.36328125"/>
    <col min="2810" max="2810" customWidth="1" width="11.36328125"/>
    <col min="2811" max="2811" customWidth="1" width="11.36328125"/>
    <col min="2812" max="2812" customWidth="1" width="11.36328125"/>
    <col min="2813" max="2813" customWidth="1" width="11.36328125"/>
    <col min="2814" max="2814" customWidth="1" width="11.36328125"/>
    <col min="2815" max="2815" customWidth="1" width="11.36328125"/>
    <col min="2816" max="2816" customWidth="1" width="11.36328125"/>
    <col min="2817" max="2817" customWidth="1" width="11.36328125"/>
    <col min="2818" max="2818" customWidth="1" width="11.36328125"/>
    <col min="2819" max="2819" customWidth="1" width="11.36328125"/>
    <col min="2820" max="2820" customWidth="1" width="11.36328125"/>
    <col min="2821" max="2821" customWidth="1" width="11.36328125"/>
    <col min="2822" max="2822" customWidth="1" width="11.36328125"/>
    <col min="2823" max="2823" customWidth="1" width="11.36328125"/>
    <col min="2824" max="2824" customWidth="1" width="11.36328125"/>
    <col min="2825" max="2825" customWidth="1" width="11.36328125"/>
    <col min="2826" max="2826" customWidth="1" width="11.36328125"/>
    <col min="2827" max="2827" customWidth="1" width="11.36328125"/>
    <col min="2828" max="2828" customWidth="1" width="11.36328125"/>
    <col min="2829" max="2829" customWidth="1" width="11.36328125"/>
    <col min="2830" max="2830" customWidth="1" width="11.36328125"/>
    <col min="2831" max="2831" customWidth="1" width="11.36328125"/>
    <col min="2832" max="2832" customWidth="1" width="11.36328125"/>
    <col min="2833" max="2833" customWidth="1" width="11.36328125"/>
    <col min="2834" max="2834" customWidth="1" width="11.36328125"/>
    <col min="2835" max="2835" customWidth="1" width="11.36328125"/>
    <col min="2836" max="2836" customWidth="1" width="11.36328125"/>
    <col min="2837" max="2837" customWidth="1" width="11.36328125"/>
    <col min="2838" max="2838" customWidth="1" width="11.36328125"/>
    <col min="2839" max="2839" customWidth="1" width="11.36328125"/>
    <col min="2840" max="2840" customWidth="1" width="11.36328125"/>
    <col min="2841" max="2841" customWidth="1" width="11.36328125"/>
    <col min="2842" max="2842" customWidth="1" width="11.36328125"/>
    <col min="2843" max="2843" customWidth="1" width="11.36328125"/>
    <col min="2844" max="2844" customWidth="1" width="11.36328125"/>
    <col min="2845" max="2845" customWidth="1" width="11.36328125"/>
    <col min="2846" max="2846" customWidth="1" width="11.36328125"/>
    <col min="2847" max="2847" customWidth="1" width="11.36328125"/>
    <col min="2848" max="2848" customWidth="1" width="11.36328125"/>
    <col min="2849" max="2849" customWidth="1" width="11.36328125"/>
    <col min="2850" max="2850" customWidth="1" width="11.36328125"/>
    <col min="2851" max="2851" customWidth="1" width="11.36328125"/>
    <col min="2852" max="2852" customWidth="1" width="11.36328125"/>
    <col min="2853" max="2853" customWidth="1" width="11.36328125"/>
    <col min="2854" max="2854" customWidth="1" width="11.36328125"/>
    <col min="2855" max="2855" customWidth="1" width="11.36328125"/>
    <col min="2856" max="2856" customWidth="1" width="11.36328125"/>
    <col min="2857" max="2857" customWidth="1" width="11.36328125"/>
    <col min="2858" max="2858" customWidth="1" width="11.36328125"/>
    <col min="2859" max="2859" customWidth="1" width="11.36328125"/>
    <col min="2860" max="2860" customWidth="1" width="11.36328125"/>
    <col min="2861" max="2861" customWidth="1" width="11.36328125"/>
    <col min="2862" max="2862" customWidth="1" width="11.36328125"/>
    <col min="2863" max="2863" customWidth="1" width="11.36328125"/>
    <col min="2864" max="2864" customWidth="1" width="11.36328125"/>
    <col min="2865" max="2865" customWidth="1" width="11.36328125"/>
    <col min="2866" max="2866" customWidth="1" width="11.36328125"/>
    <col min="2867" max="2867" customWidth="1" width="11.36328125"/>
    <col min="2868" max="2868" customWidth="1" width="11.36328125"/>
    <col min="2869" max="2869" customWidth="1" width="11.36328125"/>
    <col min="2870" max="2870" customWidth="1" width="11.36328125"/>
    <col min="2871" max="2871" customWidth="1" width="11.36328125"/>
    <col min="2872" max="2872" customWidth="1" width="11.36328125"/>
    <col min="2873" max="2873" customWidth="1" width="11.36328125"/>
    <col min="2874" max="2874" customWidth="1" width="11.36328125"/>
    <col min="2875" max="2875" customWidth="1" width="11.36328125"/>
    <col min="2876" max="2876" customWidth="1" width="11.36328125"/>
    <col min="2877" max="2877" customWidth="1" width="11.36328125"/>
    <col min="2878" max="2878" customWidth="1" width="11.36328125"/>
    <col min="2879" max="2879" customWidth="1" width="11.36328125"/>
    <col min="2880" max="2880" customWidth="1" width="11.36328125"/>
    <col min="2881" max="2881" customWidth="1" width="11.36328125"/>
    <col min="2882" max="2882" customWidth="1" width="11.36328125"/>
    <col min="2883" max="2883" customWidth="1" width="11.36328125"/>
    <col min="2884" max="2884" customWidth="1" width="11.36328125"/>
    <col min="2885" max="2885" customWidth="1" width="11.36328125"/>
    <col min="2886" max="2886" customWidth="1" width="11.36328125"/>
    <col min="2887" max="2887" customWidth="1" width="11.36328125"/>
    <col min="2888" max="2888" customWidth="1" width="11.36328125"/>
    <col min="2889" max="2889" customWidth="1" width="11.36328125"/>
    <col min="2890" max="2890" customWidth="1" width="11.36328125"/>
    <col min="2891" max="2891" customWidth="1" width="11.36328125"/>
    <col min="2892" max="2892" customWidth="1" width="11.36328125"/>
    <col min="2893" max="2893" customWidth="1" width="11.36328125"/>
    <col min="2894" max="2894" customWidth="1" width="11.36328125"/>
    <col min="2895" max="2895" customWidth="1" width="11.36328125"/>
    <col min="2896" max="2896" customWidth="1" width="11.36328125"/>
    <col min="2897" max="2897" customWidth="1" width="11.36328125"/>
    <col min="2898" max="2898" customWidth="1" width="11.36328125"/>
    <col min="2899" max="2899" customWidth="1" width="11.36328125"/>
    <col min="2900" max="2900" customWidth="1" width="11.36328125"/>
    <col min="2901" max="2901" customWidth="1" width="11.36328125"/>
    <col min="2902" max="2902" customWidth="1" width="11.36328125"/>
    <col min="2903" max="2903" customWidth="1" width="11.36328125"/>
    <col min="2904" max="2904" customWidth="1" width="11.36328125"/>
    <col min="2905" max="2905" customWidth="1" width="11.36328125"/>
    <col min="2906" max="2906" customWidth="1" width="11.36328125"/>
    <col min="2907" max="2907" customWidth="1" width="11.36328125"/>
    <col min="2908" max="2908" customWidth="1" width="11.36328125"/>
    <col min="2909" max="2909" customWidth="1" width="11.36328125"/>
    <col min="2910" max="2910" customWidth="1" width="11.36328125"/>
    <col min="2911" max="2911" customWidth="1" width="11.36328125"/>
    <col min="2912" max="2912" customWidth="1" width="11.36328125"/>
    <col min="2913" max="2913" customWidth="1" width="11.36328125"/>
    <col min="2914" max="2914" customWidth="1" width="11.36328125"/>
    <col min="2915" max="2915" customWidth="1" width="11.36328125"/>
    <col min="2916" max="2916" customWidth="1" width="11.36328125"/>
    <col min="2917" max="2917" customWidth="1" width="11.36328125"/>
    <col min="2918" max="2918" customWidth="1" width="11.36328125"/>
    <col min="2919" max="2919" customWidth="1" width="11.36328125"/>
    <col min="2920" max="2920" customWidth="1" width="11.36328125"/>
    <col min="2921" max="2921" customWidth="1" width="11.36328125"/>
    <col min="2922" max="2922" customWidth="1" width="11.36328125"/>
    <col min="2923" max="2923" customWidth="1" width="11.36328125"/>
    <col min="2924" max="2924" customWidth="1" width="11.36328125"/>
    <col min="2925" max="2925" customWidth="1" width="11.36328125"/>
    <col min="2926" max="2926" customWidth="1" width="11.36328125"/>
    <col min="2927" max="2927" customWidth="1" width="11.36328125"/>
    <col min="2928" max="2928" customWidth="1" width="11.36328125"/>
    <col min="2929" max="2929" customWidth="1" width="11.36328125"/>
    <col min="2930" max="2930" customWidth="1" width="11.36328125"/>
    <col min="2931" max="2931" customWidth="1" width="11.36328125"/>
    <col min="2932" max="2932" customWidth="1" width="11.36328125"/>
    <col min="2933" max="2933" customWidth="1" width="11.36328125"/>
    <col min="2934" max="2934" customWidth="1" width="11.36328125"/>
    <col min="2935" max="2935" customWidth="1" width="11.36328125"/>
    <col min="2936" max="2936" customWidth="1" width="11.36328125"/>
    <col min="2937" max="2937" customWidth="1" width="11.36328125"/>
    <col min="2938" max="2938" customWidth="1" width="11.36328125"/>
    <col min="2939" max="2939" customWidth="1" width="11.36328125"/>
    <col min="2940" max="2940" customWidth="1" width="11.36328125"/>
    <col min="2941" max="2941" customWidth="1" width="11.36328125"/>
    <col min="2942" max="2942" customWidth="1" width="11.36328125"/>
    <col min="2943" max="2943" customWidth="1" width="11.36328125"/>
    <col min="2944" max="2944" customWidth="1" width="11.36328125"/>
    <col min="2945" max="2945" customWidth="1" width="11.36328125"/>
    <col min="2946" max="2946" customWidth="1" width="11.36328125"/>
    <col min="2947" max="2947" customWidth="1" width="11.36328125"/>
    <col min="2948" max="2948" customWidth="1" width="11.36328125"/>
    <col min="2949" max="2949" customWidth="1" width="11.36328125"/>
    <col min="2950" max="2950" customWidth="1" width="11.36328125"/>
    <col min="2951" max="2951" customWidth="1" width="11.36328125"/>
    <col min="2952" max="2952" customWidth="1" width="11.36328125"/>
    <col min="2953" max="2953" customWidth="1" width="11.36328125"/>
    <col min="2954" max="2954" customWidth="1" width="11.36328125"/>
    <col min="2955" max="2955" customWidth="1" width="11.36328125"/>
    <col min="2956" max="2956" customWidth="1" width="11.36328125"/>
    <col min="2957" max="2957" customWidth="1" width="11.36328125"/>
    <col min="2958" max="2958" customWidth="1" width="11.36328125"/>
    <col min="2959" max="2959" customWidth="1" width="11.36328125"/>
    <col min="2960" max="2960" customWidth="1" width="11.36328125"/>
    <col min="2961" max="2961" customWidth="1" width="11.36328125"/>
    <col min="2962" max="2962" customWidth="1" width="11.36328125"/>
    <col min="2963" max="2963" customWidth="1" width="11.36328125"/>
    <col min="2964" max="2964" customWidth="1" width="11.36328125"/>
    <col min="2965" max="2965" customWidth="1" width="11.36328125"/>
    <col min="2966" max="2966" customWidth="1" width="11.36328125"/>
    <col min="2967" max="2967" customWidth="1" width="11.36328125"/>
    <col min="2968" max="2968" customWidth="1" width="11.36328125"/>
    <col min="2969" max="2969" customWidth="1" width="11.36328125"/>
    <col min="2970" max="2970" customWidth="1" width="11.36328125"/>
    <col min="2971" max="2971" customWidth="1" width="11.36328125"/>
    <col min="2972" max="2972" customWidth="1" width="11.36328125"/>
    <col min="2973" max="2973" customWidth="1" width="11.36328125"/>
    <col min="2974" max="2974" customWidth="1" width="11.36328125"/>
    <col min="2975" max="2975" customWidth="1" width="11.36328125"/>
    <col min="2976" max="2976" customWidth="1" width="11.36328125"/>
    <col min="2977" max="2977" customWidth="1" width="11.36328125"/>
    <col min="2978" max="2978" customWidth="1" width="11.36328125"/>
    <col min="2979" max="2979" customWidth="1" width="11.36328125"/>
    <col min="2980" max="2980" customWidth="1" width="11.36328125"/>
    <col min="2981" max="2981" customWidth="1" width="11.36328125"/>
    <col min="2982" max="2982" customWidth="1" width="11.36328125"/>
    <col min="2983" max="2983" customWidth="1" width="11.36328125"/>
    <col min="2984" max="2984" customWidth="1" width="11.36328125"/>
    <col min="2985" max="2985" customWidth="1" width="11.36328125"/>
    <col min="2986" max="2986" customWidth="1" width="11.36328125"/>
    <col min="2987" max="2987" customWidth="1" width="11.36328125"/>
    <col min="2988" max="2988" customWidth="1" width="11.36328125"/>
    <col min="2989" max="2989" customWidth="1" width="11.36328125"/>
    <col min="2990" max="2990" customWidth="1" width="11.36328125"/>
    <col min="2991" max="2991" customWidth="1" width="11.36328125"/>
    <col min="2992" max="2992" customWidth="1" width="11.36328125"/>
    <col min="2993" max="2993" customWidth="1" width="11.36328125"/>
    <col min="2994" max="2994" customWidth="1" width="11.36328125"/>
    <col min="2995" max="2995" customWidth="1" width="11.36328125"/>
    <col min="2996" max="2996" customWidth="1" width="11.36328125"/>
    <col min="2997" max="2997" customWidth="1" width="11.36328125"/>
    <col min="2998" max="2998" customWidth="1" width="11.36328125"/>
    <col min="2999" max="2999" customWidth="1" width="11.36328125"/>
    <col min="3000" max="3000" customWidth="1" width="11.36328125"/>
    <col min="3001" max="3001" customWidth="1" width="11.36328125"/>
    <col min="3002" max="3002" customWidth="1" width="11.36328125"/>
    <col min="3003" max="3003" customWidth="1" width="11.36328125"/>
    <col min="3004" max="3004" customWidth="1" width="11.36328125"/>
    <col min="3005" max="3005" customWidth="1" width="11.36328125"/>
    <col min="3006" max="3006" customWidth="1" width="11.36328125"/>
    <col min="3007" max="3007" customWidth="1" width="11.36328125"/>
    <col min="3008" max="3008" customWidth="1" width="11.36328125"/>
    <col min="3009" max="3009" customWidth="1" width="11.36328125"/>
    <col min="3010" max="3010" customWidth="1" width="11.36328125"/>
    <col min="3011" max="3011" customWidth="1" width="11.36328125"/>
    <col min="3012" max="3012" customWidth="1" width="11.36328125"/>
    <col min="3013" max="3013" customWidth="1" width="11.36328125"/>
    <col min="3014" max="3014" customWidth="1" width="11.36328125"/>
    <col min="3015" max="3015" customWidth="1" width="11.36328125"/>
    <col min="3016" max="3016" customWidth="1" width="11.36328125"/>
    <col min="3017" max="3017" customWidth="1" width="11.36328125"/>
    <col min="3018" max="3018" customWidth="1" width="11.36328125"/>
    <col min="3019" max="3019" customWidth="1" width="11.36328125"/>
    <col min="3020" max="3020" customWidth="1" width="11.36328125"/>
    <col min="3021" max="3021" customWidth="1" width="11.36328125"/>
    <col min="3022" max="3022" customWidth="1" width="11.36328125"/>
    <col min="3023" max="3023" customWidth="1" width="11.36328125"/>
    <col min="3024" max="3024" customWidth="1" width="11.36328125"/>
    <col min="3025" max="3025" customWidth="1" width="11.36328125"/>
    <col min="3026" max="3026" customWidth="1" width="11.36328125"/>
    <col min="3027" max="3027" customWidth="1" width="11.36328125"/>
    <col min="3028" max="3028" customWidth="1" width="11.36328125"/>
    <col min="3029" max="3029" customWidth="1" width="11.36328125"/>
    <col min="3030" max="3030" customWidth="1" width="11.36328125"/>
    <col min="3031" max="3031" customWidth="1" width="11.36328125"/>
    <col min="3032" max="3032" customWidth="1" width="11.36328125"/>
    <col min="3033" max="3033" customWidth="1" width="11.36328125"/>
    <col min="3034" max="3034" customWidth="1" width="11.36328125"/>
    <col min="3035" max="3035" customWidth="1" width="11.36328125"/>
    <col min="3036" max="3036" customWidth="1" width="11.36328125"/>
    <col min="3037" max="3037" customWidth="1" width="11.36328125"/>
    <col min="3038" max="3038" customWidth="1" width="11.36328125"/>
    <col min="3039" max="3039" customWidth="1" width="11.36328125"/>
    <col min="3040" max="3040" customWidth="1" width="11.36328125"/>
    <col min="3041" max="3041" customWidth="1" width="11.36328125"/>
    <col min="3042" max="3042" customWidth="1" width="11.36328125"/>
    <col min="3043" max="3043" customWidth="1" width="11.36328125"/>
    <col min="3044" max="3044" customWidth="1" width="11.36328125"/>
    <col min="3045" max="3045" customWidth="1" width="11.36328125"/>
    <col min="3046" max="3046" customWidth="1" width="11.36328125"/>
    <col min="3047" max="3047" customWidth="1" width="11.36328125"/>
    <col min="3048" max="3048" customWidth="1" width="11.36328125"/>
    <col min="3049" max="3049" customWidth="1" width="11.36328125"/>
    <col min="3050" max="3050" customWidth="1" width="11.36328125"/>
    <col min="3051" max="3051" customWidth="1" width="11.36328125"/>
    <col min="3052" max="3052" customWidth="1" width="11.36328125"/>
    <col min="3053" max="3053" customWidth="1" width="11.36328125"/>
    <col min="3054" max="3054" customWidth="1" width="11.36328125"/>
    <col min="3055" max="3055" customWidth="1" width="11.36328125"/>
    <col min="3056" max="3056" customWidth="1" width="11.36328125"/>
    <col min="3057" max="3057" customWidth="1" width="11.36328125"/>
    <col min="3058" max="3058" customWidth="1" width="11.36328125"/>
    <col min="3059" max="3059" customWidth="1" width="11.36328125"/>
    <col min="3060" max="3060" customWidth="1" width="11.36328125"/>
    <col min="3061" max="3061" customWidth="1" width="11.36328125"/>
    <col min="3062" max="3062" customWidth="1" width="11.36328125"/>
    <col min="3063" max="3063" customWidth="1" width="11.36328125"/>
    <col min="3064" max="3064" customWidth="1" width="11.36328125"/>
    <col min="3065" max="3065" customWidth="1" width="11.36328125"/>
    <col min="3066" max="3066" customWidth="1" width="11.36328125"/>
    <col min="3067" max="3067" customWidth="1" width="11.36328125"/>
    <col min="3068" max="3068" customWidth="1" width="11.36328125"/>
    <col min="3069" max="3069" customWidth="1" width="11.36328125"/>
    <col min="3070" max="3070" customWidth="1" width="11.36328125"/>
    <col min="3071" max="3071" customWidth="1" width="11.36328125"/>
    <col min="3072" max="3072" customWidth="1" width="11.36328125"/>
    <col min="3073" max="3073" customWidth="1" width="11.36328125"/>
    <col min="3074" max="3074" customWidth="1" width="11.36328125"/>
    <col min="3075" max="3075" customWidth="1" width="11.36328125"/>
    <col min="3076" max="3076" customWidth="1" width="11.36328125"/>
    <col min="3077" max="3077" customWidth="1" width="11.36328125"/>
    <col min="3078" max="3078" customWidth="1" width="11.36328125"/>
    <col min="3079" max="3079" customWidth="1" width="11.36328125"/>
    <col min="3080" max="3080" customWidth="1" width="11.36328125"/>
    <col min="3081" max="3081" customWidth="1" width="11.36328125"/>
    <col min="3082" max="3082" customWidth="1" width="11.36328125"/>
    <col min="3083" max="3083" customWidth="1" width="11.36328125"/>
    <col min="3084" max="3084" customWidth="1" width="11.36328125"/>
    <col min="3085" max="3085" customWidth="1" width="11.36328125"/>
    <col min="3086" max="3086" customWidth="1" width="11.36328125"/>
    <col min="3087" max="3087" customWidth="1" width="11.36328125"/>
    <col min="3088" max="3088" customWidth="1" width="11.36328125"/>
    <col min="3089" max="3089" customWidth="1" width="11.36328125"/>
    <col min="3090" max="3090" customWidth="1" width="11.36328125"/>
    <col min="3091" max="3091" customWidth="1" width="11.36328125"/>
    <col min="3092" max="3092" customWidth="1" width="11.36328125"/>
    <col min="3093" max="3093" customWidth="1" width="11.36328125"/>
    <col min="3094" max="3094" customWidth="1" width="11.36328125"/>
    <col min="3095" max="3095" customWidth="1" width="11.36328125"/>
    <col min="3096" max="3096" customWidth="1" width="11.36328125"/>
    <col min="3097" max="3097" customWidth="1" width="11.36328125"/>
    <col min="3098" max="3098" customWidth="1" width="11.36328125"/>
    <col min="3099" max="3099" customWidth="1" width="11.36328125"/>
    <col min="3100" max="3100" customWidth="1" width="11.36328125"/>
    <col min="3101" max="3101" customWidth="1" width="11.36328125"/>
    <col min="3102" max="3102" customWidth="1" width="11.36328125"/>
    <col min="3103" max="3103" customWidth="1" width="11.36328125"/>
    <col min="3104" max="3104" customWidth="1" width="11.36328125"/>
    <col min="3105" max="3105" customWidth="1" width="11.36328125"/>
    <col min="3106" max="3106" customWidth="1" width="11.36328125"/>
    <col min="3107" max="3107" customWidth="1" width="11.36328125"/>
    <col min="3108" max="3108" customWidth="1" width="11.36328125"/>
    <col min="3109" max="3109" customWidth="1" width="11.36328125"/>
    <col min="3110" max="3110" customWidth="1" width="11.36328125"/>
    <col min="3111" max="3111" customWidth="1" width="11.36328125"/>
    <col min="3112" max="3112" customWidth="1" width="11.36328125"/>
    <col min="3113" max="3113" customWidth="1" width="11.36328125"/>
    <col min="3114" max="3114" customWidth="1" width="11.36328125"/>
    <col min="3115" max="3115" customWidth="1" width="11.36328125"/>
    <col min="3116" max="3116" customWidth="1" width="11.36328125"/>
    <col min="3117" max="3117" customWidth="1" width="11.36328125"/>
    <col min="3118" max="3118" customWidth="1" width="11.36328125"/>
    <col min="3119" max="3119" customWidth="1" width="11.36328125"/>
    <col min="3120" max="3120" customWidth="1" width="11.36328125"/>
    <col min="3121" max="3121" customWidth="1" width="11.36328125"/>
    <col min="3122" max="3122" customWidth="1" width="11.36328125"/>
    <col min="3123" max="3123" customWidth="1" width="11.36328125"/>
    <col min="3124" max="3124" customWidth="1" width="11.36328125"/>
    <col min="3125" max="3125" customWidth="1" width="11.36328125"/>
    <col min="3126" max="3126" customWidth="1" width="11.36328125"/>
    <col min="3127" max="3127" customWidth="1" width="11.36328125"/>
    <col min="3128" max="3128" customWidth="1" width="11.36328125"/>
    <col min="3129" max="3129" customWidth="1" width="11.36328125"/>
    <col min="3130" max="3130" customWidth="1" width="11.36328125"/>
    <col min="3131" max="3131" customWidth="1" width="11.36328125"/>
    <col min="3132" max="3132" customWidth="1" width="11.36328125"/>
    <col min="3133" max="3133" customWidth="1" width="11.36328125"/>
    <col min="3134" max="3134" customWidth="1" width="11.36328125"/>
    <col min="3135" max="3135" customWidth="1" width="11.36328125"/>
    <col min="3136" max="3136" customWidth="1" width="11.36328125"/>
    <col min="3137" max="3137" customWidth="1" width="11.36328125"/>
    <col min="3138" max="3138" customWidth="1" width="11.36328125"/>
    <col min="3139" max="3139" customWidth="1" width="11.36328125"/>
    <col min="3140" max="3140" customWidth="1" width="11.36328125"/>
    <col min="3141" max="3141" customWidth="1" width="11.36328125"/>
    <col min="3142" max="3142" customWidth="1" width="11.36328125"/>
    <col min="3143" max="3143" customWidth="1" width="11.36328125"/>
    <col min="3144" max="3144" customWidth="1" width="11.36328125"/>
    <col min="3145" max="3145" customWidth="1" width="11.36328125"/>
    <col min="3146" max="3146" customWidth="1" width="11.36328125"/>
    <col min="3147" max="3147" customWidth="1" width="11.36328125"/>
    <col min="3148" max="3148" customWidth="1" width="11.36328125"/>
    <col min="3149" max="3149" customWidth="1" width="11.36328125"/>
    <col min="3150" max="3150" customWidth="1" width="11.36328125"/>
    <col min="3151" max="3151" customWidth="1" width="11.36328125"/>
    <col min="3152" max="3152" customWidth="1" width="11.36328125"/>
    <col min="3153" max="3153" customWidth="1" width="11.36328125"/>
    <col min="3154" max="3154" customWidth="1" width="11.36328125"/>
    <col min="3155" max="3155" customWidth="1" width="11.36328125"/>
    <col min="3156" max="3156" customWidth="1" width="11.36328125"/>
    <col min="3157" max="3157" customWidth="1" width="11.36328125"/>
    <col min="3158" max="3158" customWidth="1" width="11.36328125"/>
    <col min="3159" max="3159" customWidth="1" width="11.36328125"/>
    <col min="3160" max="3160" customWidth="1" width="11.36328125"/>
    <col min="3161" max="3161" customWidth="1" width="11.36328125"/>
    <col min="3162" max="3162" customWidth="1" width="11.36328125"/>
    <col min="3163" max="3163" customWidth="1" width="11.36328125"/>
    <col min="3164" max="3164" customWidth="1" width="11.36328125"/>
    <col min="3165" max="3165" customWidth="1" width="11.36328125"/>
    <col min="3166" max="3166" customWidth="1" width="11.36328125"/>
    <col min="3167" max="3167" customWidth="1" width="11.36328125"/>
    <col min="3168" max="3168" customWidth="1" width="11.36328125"/>
    <col min="3169" max="3169" customWidth="1" width="11.36328125"/>
    <col min="3170" max="3170" customWidth="1" width="11.36328125"/>
    <col min="3171" max="3171" customWidth="1" width="11.36328125"/>
    <col min="3172" max="3172" customWidth="1" width="11.36328125"/>
    <col min="3173" max="3173" customWidth="1" width="11.36328125"/>
    <col min="3174" max="3174" customWidth="1" width="11.36328125"/>
    <col min="3175" max="3175" customWidth="1" width="11.36328125"/>
    <col min="3176" max="3176" customWidth="1" width="11.36328125"/>
    <col min="3177" max="3177" customWidth="1" width="11.36328125"/>
    <col min="3178" max="3178" customWidth="1" width="11.36328125"/>
    <col min="3179" max="3179" customWidth="1" width="11.36328125"/>
    <col min="3180" max="3180" customWidth="1" width="11.36328125"/>
    <col min="3181" max="3181" customWidth="1" width="11.36328125"/>
    <col min="3182" max="3182" customWidth="1" width="11.36328125"/>
    <col min="3183" max="3183" customWidth="1" width="11.36328125"/>
    <col min="3184" max="3184" customWidth="1" width="11.36328125"/>
    <col min="3185" max="3185" customWidth="1" width="11.36328125"/>
    <col min="3186" max="3186" customWidth="1" width="11.36328125"/>
    <col min="3187" max="3187" customWidth="1" width="11.36328125"/>
    <col min="3188" max="3188" customWidth="1" width="11.36328125"/>
    <col min="3189" max="3189" customWidth="1" width="11.36328125"/>
    <col min="3190" max="3190" customWidth="1" width="11.36328125"/>
    <col min="3191" max="3191" customWidth="1" width="11.36328125"/>
    <col min="3192" max="3192" customWidth="1" width="11.36328125"/>
    <col min="3193" max="3193" customWidth="1" width="11.36328125"/>
    <col min="3194" max="3194" customWidth="1" width="11.36328125"/>
    <col min="3195" max="3195" customWidth="1" width="11.36328125"/>
    <col min="3196" max="3196" customWidth="1" width="11.36328125"/>
    <col min="3197" max="3197" customWidth="1" width="11.36328125"/>
    <col min="3198" max="3198" customWidth="1" width="11.36328125"/>
    <col min="3199" max="3199" customWidth="1" width="11.36328125"/>
    <col min="3200" max="3200" customWidth="1" width="11.36328125"/>
    <col min="3201" max="3201" customWidth="1" width="11.36328125"/>
    <col min="3202" max="3202" customWidth="1" width="11.36328125"/>
    <col min="3203" max="3203" customWidth="1" width="11.36328125"/>
    <col min="3204" max="3204" customWidth="1" width="11.36328125"/>
    <col min="3205" max="3205" customWidth="1" width="11.36328125"/>
    <col min="3206" max="3206" customWidth="1" width="11.36328125"/>
    <col min="3207" max="3207" customWidth="1" width="11.36328125"/>
    <col min="3208" max="3208" customWidth="1" width="11.36328125"/>
    <col min="3209" max="3209" customWidth="1" width="11.36328125"/>
    <col min="3210" max="3210" customWidth="1" width="11.36328125"/>
    <col min="3211" max="3211" customWidth="1" width="11.36328125"/>
    <col min="3212" max="3212" customWidth="1" width="11.36328125"/>
    <col min="3213" max="3213" customWidth="1" width="11.36328125"/>
    <col min="3214" max="3214" customWidth="1" width="11.36328125"/>
    <col min="3215" max="3215" customWidth="1" width="11.36328125"/>
    <col min="3216" max="3216" customWidth="1" width="11.36328125"/>
    <col min="3217" max="3217" customWidth="1" width="11.36328125"/>
    <col min="3218" max="3218" customWidth="1" width="11.36328125"/>
    <col min="3219" max="3219" customWidth="1" width="11.36328125"/>
    <col min="3220" max="3220" customWidth="1" width="11.36328125"/>
    <col min="3221" max="3221" customWidth="1" width="11.36328125"/>
    <col min="3222" max="3222" customWidth="1" width="11.36328125"/>
    <col min="3223" max="3223" customWidth="1" width="11.36328125"/>
    <col min="3224" max="3224" customWidth="1" width="11.36328125"/>
    <col min="3225" max="3225" customWidth="1" width="11.36328125"/>
    <col min="3226" max="3226" customWidth="1" width="11.36328125"/>
    <col min="3227" max="3227" customWidth="1" width="11.36328125"/>
    <col min="3228" max="3228" customWidth="1" width="11.36328125"/>
    <col min="3229" max="3229" customWidth="1" width="11.36328125"/>
    <col min="3230" max="3230" customWidth="1" width="11.36328125"/>
    <col min="3231" max="3231" customWidth="1" width="11.36328125"/>
    <col min="3232" max="3232" customWidth="1" width="11.36328125"/>
    <col min="3233" max="3233" customWidth="1" width="11.36328125"/>
    <col min="3234" max="3234" customWidth="1" width="11.36328125"/>
    <col min="3235" max="3235" customWidth="1" width="11.36328125"/>
    <col min="3236" max="3236" customWidth="1" width="11.36328125"/>
    <col min="3237" max="3237" customWidth="1" width="11.36328125"/>
    <col min="3238" max="3238" customWidth="1" width="11.36328125"/>
    <col min="3239" max="3239" customWidth="1" width="11.36328125"/>
    <col min="3240" max="3240" customWidth="1" width="11.36328125"/>
    <col min="3241" max="3241" customWidth="1" width="11.36328125"/>
    <col min="3242" max="3242" customWidth="1" width="11.36328125"/>
    <col min="3243" max="3243" customWidth="1" width="11.36328125"/>
    <col min="3244" max="3244" customWidth="1" width="11.36328125"/>
    <col min="3245" max="3245" customWidth="1" width="11.36328125"/>
    <col min="3246" max="3246" customWidth="1" width="11.36328125"/>
    <col min="3247" max="3247" customWidth="1" width="11.36328125"/>
    <col min="3248" max="3248" customWidth="1" width="11.36328125"/>
    <col min="3249" max="3249" customWidth="1" width="11.36328125"/>
    <col min="3250" max="3250" customWidth="1" width="11.36328125"/>
    <col min="3251" max="3251" customWidth="1" width="11.36328125"/>
    <col min="3252" max="3252" customWidth="1" width="11.36328125"/>
    <col min="3253" max="3253" customWidth="1" width="11.36328125"/>
    <col min="3254" max="3254" customWidth="1" width="11.36328125"/>
    <col min="3255" max="3255" customWidth="1" width="11.36328125"/>
    <col min="3256" max="3256" customWidth="1" width="11.36328125"/>
    <col min="3257" max="3257" customWidth="1" width="11.36328125"/>
    <col min="3258" max="3258" customWidth="1" width="11.36328125"/>
    <col min="3259" max="3259" customWidth="1" width="11.36328125"/>
    <col min="3260" max="3260" customWidth="1" width="11.36328125"/>
    <col min="3261" max="3261" customWidth="1" width="11.36328125"/>
    <col min="3262" max="3262" customWidth="1" width="11.36328125"/>
    <col min="3263" max="3263" customWidth="1" width="11.36328125"/>
    <col min="3264" max="3264" customWidth="1" width="11.36328125"/>
    <col min="3265" max="3265" customWidth="1" width="11.36328125"/>
    <col min="3266" max="3266" customWidth="1" width="11.36328125"/>
    <col min="3267" max="3267" customWidth="1" width="11.36328125"/>
    <col min="3268" max="3268" customWidth="1" width="11.36328125"/>
    <col min="3269" max="3269" customWidth="1" width="11.36328125"/>
    <col min="3270" max="3270" customWidth="1" width="11.36328125"/>
    <col min="3271" max="3271" customWidth="1" width="11.36328125"/>
    <col min="3272" max="3272" customWidth="1" width="11.36328125"/>
    <col min="3273" max="3273" customWidth="1" width="11.36328125"/>
    <col min="3274" max="3274" customWidth="1" width="11.36328125"/>
    <col min="3275" max="3275" customWidth="1" width="11.36328125"/>
    <col min="3276" max="3276" customWidth="1" width="11.36328125"/>
    <col min="3277" max="3277" customWidth="1" width="11.36328125"/>
    <col min="3278" max="3278" customWidth="1" width="11.36328125"/>
    <col min="3279" max="3279" customWidth="1" width="11.36328125"/>
    <col min="3280" max="3280" customWidth="1" width="11.36328125"/>
    <col min="3281" max="3281" customWidth="1" width="11.36328125"/>
    <col min="3282" max="3282" customWidth="1" width="11.36328125"/>
    <col min="3283" max="3283" customWidth="1" width="11.36328125"/>
    <col min="3284" max="3284" customWidth="1" width="11.36328125"/>
    <col min="3285" max="3285" customWidth="1" width="11.36328125"/>
    <col min="3286" max="3286" customWidth="1" width="11.36328125"/>
    <col min="3287" max="3287" customWidth="1" width="11.36328125"/>
    <col min="3288" max="3288" customWidth="1" width="11.36328125"/>
    <col min="3289" max="3289" customWidth="1" width="11.36328125"/>
    <col min="3290" max="3290" customWidth="1" width="11.36328125"/>
    <col min="3291" max="3291" customWidth="1" width="11.36328125"/>
    <col min="3292" max="3292" customWidth="1" width="11.36328125"/>
    <col min="3293" max="3293" customWidth="1" width="11.36328125"/>
    <col min="3294" max="3294" customWidth="1" width="11.36328125"/>
    <col min="3295" max="3295" customWidth="1" width="11.36328125"/>
    <col min="3296" max="3296" customWidth="1" width="11.36328125"/>
    <col min="3297" max="3297" customWidth="1" width="11.36328125"/>
    <col min="3298" max="3298" customWidth="1" width="11.36328125"/>
    <col min="3299" max="3299" customWidth="1" width="11.36328125"/>
    <col min="3300" max="3300" customWidth="1" width="11.36328125"/>
    <col min="3301" max="3301" customWidth="1" width="11.36328125"/>
    <col min="3302" max="3302" customWidth="1" width="11.36328125"/>
    <col min="3303" max="3303" customWidth="1" width="11.36328125"/>
    <col min="3304" max="3304" customWidth="1" width="11.36328125"/>
    <col min="3305" max="3305" customWidth="1" width="11.36328125"/>
    <col min="3306" max="3306" customWidth="1" width="11.36328125"/>
    <col min="3307" max="3307" customWidth="1" width="11.36328125"/>
    <col min="3308" max="3308" customWidth="1" width="11.36328125"/>
    <col min="3309" max="3309" customWidth="1" width="11.36328125"/>
    <col min="3310" max="3310" customWidth="1" width="11.36328125"/>
    <col min="3311" max="3311" customWidth="1" width="11.36328125"/>
    <col min="3312" max="3312" customWidth="1" width="11.36328125"/>
    <col min="3313" max="3313" customWidth="1" width="11.36328125"/>
    <col min="3314" max="3314" customWidth="1" width="11.36328125"/>
    <col min="3315" max="3315" customWidth="1" width="11.36328125"/>
    <col min="3316" max="3316" customWidth="1" width="11.36328125"/>
    <col min="3317" max="3317" customWidth="1" width="11.36328125"/>
    <col min="3318" max="3318" customWidth="1" width="11.36328125"/>
    <col min="3319" max="3319" customWidth="1" width="11.36328125"/>
    <col min="3320" max="3320" customWidth="1" width="11.36328125"/>
    <col min="3321" max="3321" customWidth="1" width="11.36328125"/>
    <col min="3322" max="3322" customWidth="1" width="11.36328125"/>
    <col min="3323" max="3323" customWidth="1" width="11.36328125"/>
    <col min="3324" max="3324" customWidth="1" width="11.36328125"/>
    <col min="3325" max="3325" customWidth="1" width="11.36328125"/>
    <col min="3326" max="3326" customWidth="1" width="11.36328125"/>
    <col min="3327" max="3327" customWidth="1" width="11.36328125"/>
    <col min="3328" max="3328" customWidth="1" width="11.36328125"/>
    <col min="3329" max="3329" customWidth="1" width="11.36328125"/>
    <col min="3330" max="3330" customWidth="1" width="11.36328125"/>
    <col min="3331" max="3331" customWidth="1" width="11.36328125"/>
    <col min="3332" max="3332" customWidth="1" width="11.36328125"/>
    <col min="3333" max="3333" customWidth="1" width="11.36328125"/>
    <col min="3334" max="3334" customWidth="1" width="11.36328125"/>
    <col min="3335" max="3335" customWidth="1" width="11.36328125"/>
    <col min="3336" max="3336" customWidth="1" width="11.36328125"/>
    <col min="3337" max="3337" customWidth="1" width="11.36328125"/>
    <col min="3338" max="3338" customWidth="1" width="11.36328125"/>
    <col min="3339" max="3339" customWidth="1" width="11.36328125"/>
    <col min="3340" max="3340" customWidth="1" width="11.36328125"/>
    <col min="3341" max="3341" customWidth="1" width="11.36328125"/>
    <col min="3342" max="3342" customWidth="1" width="11.36328125"/>
    <col min="3343" max="3343" customWidth="1" width="11.36328125"/>
    <col min="3344" max="3344" customWidth="1" width="11.36328125"/>
    <col min="3345" max="3345" customWidth="1" width="11.36328125"/>
    <col min="3346" max="3346" customWidth="1" width="11.36328125"/>
    <col min="3347" max="3347" customWidth="1" width="11.36328125"/>
    <col min="3348" max="3348" customWidth="1" width="11.36328125"/>
    <col min="3349" max="3349" customWidth="1" width="11.36328125"/>
    <col min="3350" max="3350" customWidth="1" width="11.36328125"/>
    <col min="3351" max="3351" customWidth="1" width="11.36328125"/>
    <col min="3352" max="3352" customWidth="1" width="11.36328125"/>
    <col min="3353" max="3353" customWidth="1" width="11.36328125"/>
    <col min="3354" max="3354" customWidth="1" width="11.36328125"/>
    <col min="3355" max="3355" customWidth="1" width="11.36328125"/>
    <col min="3356" max="3356" customWidth="1" width="11.36328125"/>
    <col min="3357" max="3357" customWidth="1" width="11.36328125"/>
    <col min="3358" max="3358" customWidth="1" width="11.36328125"/>
    <col min="3359" max="3359" customWidth="1" width="11.36328125"/>
    <col min="3360" max="3360" customWidth="1" width="11.36328125"/>
    <col min="3361" max="3361" customWidth="1" width="11.36328125"/>
    <col min="3362" max="3362" customWidth="1" width="11.36328125"/>
    <col min="3363" max="3363" customWidth="1" width="11.36328125"/>
    <col min="3364" max="3364" customWidth="1" width="11.36328125"/>
    <col min="3365" max="3365" customWidth="1" width="11.36328125"/>
    <col min="3366" max="3366" customWidth="1" width="11.36328125"/>
    <col min="3367" max="3367" customWidth="1" width="11.36328125"/>
    <col min="3368" max="3368" customWidth="1" width="11.36328125"/>
    <col min="3369" max="3369" customWidth="1" width="11.36328125"/>
    <col min="3370" max="3370" customWidth="1" width="11.36328125"/>
    <col min="3371" max="3371" customWidth="1" width="11.36328125"/>
    <col min="3372" max="3372" customWidth="1" width="11.36328125"/>
    <col min="3373" max="3373" customWidth="1" width="11.36328125"/>
    <col min="3374" max="3374" customWidth="1" width="11.36328125"/>
    <col min="3375" max="3375" customWidth="1" width="11.36328125"/>
    <col min="3376" max="3376" customWidth="1" width="11.36328125"/>
    <col min="3377" max="3377" customWidth="1" width="11.36328125"/>
    <col min="3378" max="3378" customWidth="1" width="11.36328125"/>
    <col min="3379" max="3379" customWidth="1" width="11.36328125"/>
    <col min="3380" max="3380" customWidth="1" width="11.36328125"/>
    <col min="3381" max="3381" customWidth="1" width="11.36328125"/>
    <col min="3382" max="3382" customWidth="1" width="11.36328125"/>
    <col min="3383" max="3383" customWidth="1" width="11.36328125"/>
    <col min="3384" max="3384" customWidth="1" width="11.36328125"/>
    <col min="3385" max="3385" customWidth="1" width="11.36328125"/>
    <col min="3386" max="3386" customWidth="1" width="11.36328125"/>
    <col min="3387" max="3387" customWidth="1" width="11.36328125"/>
    <col min="3388" max="3388" customWidth="1" width="11.36328125"/>
    <col min="3389" max="3389" customWidth="1" width="11.36328125"/>
    <col min="3390" max="3390" customWidth="1" width="11.36328125"/>
    <col min="3391" max="3391" customWidth="1" width="11.36328125"/>
    <col min="3392" max="3392" customWidth="1" width="11.36328125"/>
    <col min="3393" max="3393" customWidth="1" width="11.36328125"/>
    <col min="3394" max="3394" customWidth="1" width="11.36328125"/>
    <col min="3395" max="3395" customWidth="1" width="11.36328125"/>
    <col min="3396" max="3396" customWidth="1" width="11.36328125"/>
    <col min="3397" max="3397" customWidth="1" width="11.36328125"/>
    <col min="3398" max="3398" customWidth="1" width="11.36328125"/>
    <col min="3399" max="3399" customWidth="1" width="11.36328125"/>
    <col min="3400" max="3400" customWidth="1" width="11.36328125"/>
    <col min="3401" max="3401" customWidth="1" width="11.36328125"/>
    <col min="3402" max="3402" customWidth="1" width="11.36328125"/>
    <col min="3403" max="3403" customWidth="1" width="11.36328125"/>
    <col min="3404" max="3404" customWidth="1" width="11.36328125"/>
    <col min="3405" max="3405" customWidth="1" width="11.36328125"/>
    <col min="3406" max="3406" customWidth="1" width="11.36328125"/>
    <col min="3407" max="3407" customWidth="1" width="11.36328125"/>
    <col min="3408" max="3408" customWidth="1" width="11.36328125"/>
    <col min="3409" max="3409" customWidth="1" width="11.36328125"/>
    <col min="3410" max="3410" customWidth="1" width="11.36328125"/>
    <col min="3411" max="3411" customWidth="1" width="11.36328125"/>
    <col min="3412" max="3412" customWidth="1" width="11.36328125"/>
    <col min="3413" max="3413" customWidth="1" width="11.36328125"/>
    <col min="3414" max="3414" customWidth="1" width="11.36328125"/>
    <col min="3415" max="3415" customWidth="1" width="11.36328125"/>
    <col min="3416" max="3416" customWidth="1" width="11.36328125"/>
    <col min="3417" max="3417" customWidth="1" width="11.36328125"/>
    <col min="3418" max="3418" customWidth="1" width="11.36328125"/>
    <col min="3419" max="3419" customWidth="1" width="11.36328125"/>
    <col min="3420" max="3420" customWidth="1" width="11.36328125"/>
    <col min="3421" max="3421" customWidth="1" width="11.36328125"/>
    <col min="3422" max="3422" customWidth="1" width="11.36328125"/>
    <col min="3423" max="3423" customWidth="1" width="11.36328125"/>
    <col min="3424" max="3424" customWidth="1" width="11.36328125"/>
    <col min="3425" max="3425" customWidth="1" width="11.36328125"/>
    <col min="3426" max="3426" customWidth="1" width="11.36328125"/>
    <col min="3427" max="3427" customWidth="1" width="11.36328125"/>
    <col min="3428" max="3428" customWidth="1" width="11.36328125"/>
    <col min="3429" max="3429" customWidth="1" width="11.36328125"/>
    <col min="3430" max="3430" customWidth="1" width="11.36328125"/>
    <col min="3431" max="3431" customWidth="1" width="11.36328125"/>
    <col min="3432" max="3432" customWidth="1" width="11.36328125"/>
    <col min="3433" max="3433" customWidth="1" width="11.36328125"/>
    <col min="3434" max="3434" customWidth="1" width="11.36328125"/>
    <col min="3435" max="3435" customWidth="1" width="11.36328125"/>
    <col min="3436" max="3436" customWidth="1" width="11.36328125"/>
    <col min="3437" max="3437" customWidth="1" width="11.36328125"/>
    <col min="3438" max="3438" customWidth="1" width="11.36328125"/>
    <col min="3439" max="3439" customWidth="1" width="11.36328125"/>
    <col min="3440" max="3440" customWidth="1" width="11.36328125"/>
    <col min="3441" max="3441" customWidth="1" width="11.36328125"/>
    <col min="3442" max="3442" customWidth="1" width="11.36328125"/>
    <col min="3443" max="3443" customWidth="1" width="11.36328125"/>
    <col min="3444" max="3444" customWidth="1" width="11.36328125"/>
    <col min="3445" max="3445" customWidth="1" width="11.36328125"/>
    <col min="3446" max="3446" customWidth="1" width="11.36328125"/>
    <col min="3447" max="3447" customWidth="1" width="11.36328125"/>
    <col min="3448" max="3448" customWidth="1" width="11.36328125"/>
    <col min="3449" max="3449" customWidth="1" width="11.36328125"/>
    <col min="3450" max="3450" customWidth="1" width="11.36328125"/>
    <col min="3451" max="3451" customWidth="1" width="11.36328125"/>
    <col min="3452" max="3452" customWidth="1" width="11.36328125"/>
    <col min="3453" max="3453" customWidth="1" width="11.36328125"/>
    <col min="3454" max="3454" customWidth="1" width="11.36328125"/>
    <col min="3455" max="3455" customWidth="1" width="11.36328125"/>
    <col min="3456" max="3456" customWidth="1" width="11.36328125"/>
    <col min="3457" max="3457" customWidth="1" width="11.36328125"/>
    <col min="3458" max="3458" customWidth="1" width="11.36328125"/>
    <col min="3459" max="3459" customWidth="1" width="11.36328125"/>
    <col min="3460" max="3460" customWidth="1" width="11.36328125"/>
    <col min="3461" max="3461" customWidth="1" width="11.36328125"/>
    <col min="3462" max="3462" customWidth="1" width="11.36328125"/>
    <col min="3463" max="3463" customWidth="1" width="11.36328125"/>
    <col min="3464" max="3464" customWidth="1" width="11.36328125"/>
    <col min="3465" max="3465" customWidth="1" width="11.36328125"/>
    <col min="3466" max="3466" customWidth="1" width="11.36328125"/>
    <col min="3467" max="3467" customWidth="1" width="11.36328125"/>
    <col min="3468" max="3468" customWidth="1" width="11.36328125"/>
    <col min="3469" max="3469" customWidth="1" width="11.36328125"/>
    <col min="3470" max="3470" customWidth="1" width="11.36328125"/>
    <col min="3471" max="3471" customWidth="1" width="11.36328125"/>
    <col min="3472" max="3472" customWidth="1" width="11.36328125"/>
    <col min="3473" max="3473" customWidth="1" width="11.36328125"/>
    <col min="3474" max="3474" customWidth="1" width="11.36328125"/>
    <col min="3475" max="3475" customWidth="1" width="11.36328125"/>
    <col min="3476" max="3476" customWidth="1" width="11.36328125"/>
    <col min="3477" max="3477" customWidth="1" width="11.36328125"/>
    <col min="3478" max="3478" customWidth="1" width="11.36328125"/>
    <col min="3479" max="3479" customWidth="1" width="11.36328125"/>
    <col min="3480" max="3480" customWidth="1" width="11.36328125"/>
    <col min="3481" max="3481" customWidth="1" width="11.36328125"/>
    <col min="3482" max="3482" customWidth="1" width="11.36328125"/>
    <col min="3483" max="3483" customWidth="1" width="11.36328125"/>
    <col min="3484" max="3484" customWidth="1" width="11.36328125"/>
    <col min="3485" max="3485" customWidth="1" width="11.36328125"/>
    <col min="3486" max="3486" customWidth="1" width="11.36328125"/>
    <col min="3487" max="3487" customWidth="1" width="11.36328125"/>
    <col min="3488" max="3488" customWidth="1" width="11.36328125"/>
    <col min="3489" max="3489" customWidth="1" width="11.36328125"/>
    <col min="3490" max="3490" customWidth="1" width="11.36328125"/>
    <col min="3491" max="3491" customWidth="1" width="11.36328125"/>
    <col min="3492" max="3492" customWidth="1" width="11.36328125"/>
    <col min="3493" max="3493" customWidth="1" width="11.36328125"/>
    <col min="3494" max="3494" customWidth="1" width="11.36328125"/>
    <col min="3495" max="3495" customWidth="1" width="11.36328125"/>
    <col min="3496" max="3496" customWidth="1" width="11.36328125"/>
    <col min="3497" max="3497" customWidth="1" width="11.36328125"/>
    <col min="3498" max="3498" customWidth="1" width="11.36328125"/>
    <col min="3499" max="3499" customWidth="1" width="11.36328125"/>
    <col min="3500" max="3500" customWidth="1" width="11.36328125"/>
    <col min="3501" max="3501" customWidth="1" width="11.36328125"/>
    <col min="3502" max="3502" customWidth="1" width="11.36328125"/>
    <col min="3503" max="3503" customWidth="1" width="11.36328125"/>
    <col min="3504" max="3504" customWidth="1" width="11.36328125"/>
    <col min="3505" max="3505" customWidth="1" width="11.36328125"/>
    <col min="3506" max="3506" customWidth="1" width="11.36328125"/>
    <col min="3507" max="3507" customWidth="1" width="11.36328125"/>
    <col min="3508" max="3508" customWidth="1" width="11.36328125"/>
    <col min="3509" max="3509" customWidth="1" width="11.36328125"/>
    <col min="3510" max="3510" customWidth="1" width="11.36328125"/>
    <col min="3511" max="3511" customWidth="1" width="11.36328125"/>
    <col min="3512" max="3512" customWidth="1" width="11.36328125"/>
    <col min="3513" max="3513" customWidth="1" width="11.36328125"/>
    <col min="3514" max="3514" customWidth="1" width="11.36328125"/>
    <col min="3515" max="3515" customWidth="1" width="11.36328125"/>
    <col min="3516" max="3516" customWidth="1" width="11.36328125"/>
    <col min="3517" max="3517" customWidth="1" width="11.36328125"/>
    <col min="3518" max="3518" customWidth="1" width="11.36328125"/>
    <col min="3519" max="3519" customWidth="1" width="11.36328125"/>
    <col min="3520" max="3520" customWidth="1" width="11.36328125"/>
    <col min="3521" max="3521" customWidth="1" width="11.36328125"/>
    <col min="3522" max="3522" customWidth="1" width="11.36328125"/>
    <col min="3523" max="3523" customWidth="1" width="11.36328125"/>
    <col min="3524" max="3524" customWidth="1" width="11.36328125"/>
    <col min="3525" max="3525" customWidth="1" width="11.36328125"/>
    <col min="3526" max="3526" customWidth="1" width="11.36328125"/>
    <col min="3527" max="3527" customWidth="1" width="11.36328125"/>
    <col min="3528" max="3528" customWidth="1" width="11.36328125"/>
    <col min="3529" max="3529" customWidth="1" width="11.36328125"/>
    <col min="3530" max="3530" customWidth="1" width="11.36328125"/>
    <col min="3531" max="3531" customWidth="1" width="11.36328125"/>
    <col min="3532" max="3532" customWidth="1" width="11.36328125"/>
    <col min="3533" max="3533" customWidth="1" width="11.36328125"/>
    <col min="3534" max="3534" customWidth="1" width="11.36328125"/>
    <col min="3535" max="3535" customWidth="1" width="11.36328125"/>
    <col min="3536" max="3536" customWidth="1" width="11.36328125"/>
    <col min="3537" max="3537" customWidth="1" width="11.36328125"/>
    <col min="3538" max="3538" customWidth="1" width="11.36328125"/>
    <col min="3539" max="3539" customWidth="1" width="11.36328125"/>
    <col min="3540" max="3540" customWidth="1" width="11.36328125"/>
    <col min="3541" max="3541" customWidth="1" width="11.36328125"/>
    <col min="3542" max="3542" customWidth="1" width="11.36328125"/>
    <col min="3543" max="3543" customWidth="1" width="11.36328125"/>
    <col min="3544" max="3544" customWidth="1" width="11.36328125"/>
    <col min="3545" max="3545" customWidth="1" width="11.36328125"/>
    <col min="3546" max="3546" customWidth="1" width="11.36328125"/>
    <col min="3547" max="3547" customWidth="1" width="11.36328125"/>
    <col min="3548" max="3548" customWidth="1" width="11.36328125"/>
    <col min="3549" max="3549" customWidth="1" width="11.36328125"/>
    <col min="3550" max="3550" customWidth="1" width="11.36328125"/>
    <col min="3551" max="3551" customWidth="1" width="11.36328125"/>
    <col min="3552" max="3552" customWidth="1" width="11.36328125"/>
    <col min="3553" max="3553" customWidth="1" width="11.36328125"/>
    <col min="3554" max="3554" customWidth="1" width="11.36328125"/>
    <col min="3555" max="3555" customWidth="1" width="11.36328125"/>
    <col min="3556" max="3556" customWidth="1" width="11.36328125"/>
    <col min="3557" max="3557" customWidth="1" width="11.36328125"/>
    <col min="3558" max="3558" customWidth="1" width="11.36328125"/>
    <col min="3559" max="3559" customWidth="1" width="11.36328125"/>
    <col min="3560" max="3560" customWidth="1" width="11.36328125"/>
    <col min="3561" max="3561" customWidth="1" width="11.36328125"/>
    <col min="3562" max="3562" customWidth="1" width="11.36328125"/>
    <col min="3563" max="3563" customWidth="1" width="11.36328125"/>
    <col min="3564" max="3564" customWidth="1" width="11.36328125"/>
    <col min="3565" max="3565" customWidth="1" width="11.36328125"/>
    <col min="3566" max="3566" customWidth="1" width="11.36328125"/>
    <col min="3567" max="3567" customWidth="1" width="11.36328125"/>
    <col min="3568" max="3568" customWidth="1" width="11.36328125"/>
    <col min="3569" max="3569" customWidth="1" width="11.36328125"/>
    <col min="3570" max="3570" customWidth="1" width="11.36328125"/>
    <col min="3571" max="3571" customWidth="1" width="11.36328125"/>
    <col min="3572" max="3572" customWidth="1" width="11.36328125"/>
    <col min="3573" max="3573" customWidth="1" width="11.36328125"/>
    <col min="3574" max="3574" customWidth="1" width="11.36328125"/>
    <col min="3575" max="3575" customWidth="1" width="11.36328125"/>
    <col min="3576" max="3576" customWidth="1" width="11.36328125"/>
    <col min="3577" max="3577" customWidth="1" width="11.36328125"/>
    <col min="3578" max="3578" customWidth="1" width="11.36328125"/>
    <col min="3579" max="3579" customWidth="1" width="11.36328125"/>
    <col min="3580" max="3580" customWidth="1" width="11.36328125"/>
    <col min="3581" max="3581" customWidth="1" width="11.36328125"/>
    <col min="3582" max="3582" customWidth="1" width="11.36328125"/>
    <col min="3583" max="3583" customWidth="1" width="11.36328125"/>
    <col min="3584" max="3584" customWidth="1" width="11.36328125"/>
    <col min="3585" max="3585" customWidth="1" width="11.36328125"/>
    <col min="3586" max="3586" customWidth="1" width="11.36328125"/>
    <col min="3587" max="3587" customWidth="1" width="11.36328125"/>
    <col min="3588" max="3588" customWidth="1" width="11.36328125"/>
    <col min="3589" max="3589" customWidth="1" width="11.36328125"/>
    <col min="3590" max="3590" customWidth="1" width="11.36328125"/>
    <col min="3591" max="3591" customWidth="1" width="11.36328125"/>
    <col min="3592" max="3592" customWidth="1" width="11.36328125"/>
    <col min="3593" max="3593" customWidth="1" width="11.36328125"/>
    <col min="3594" max="3594" customWidth="1" width="11.36328125"/>
    <col min="3595" max="3595" customWidth="1" width="11.36328125"/>
    <col min="3596" max="3596" customWidth="1" width="11.36328125"/>
    <col min="3597" max="3597" customWidth="1" width="11.36328125"/>
    <col min="3598" max="3598" customWidth="1" width="11.36328125"/>
    <col min="3599" max="3599" customWidth="1" width="11.36328125"/>
    <col min="3600" max="3600" customWidth="1" width="11.36328125"/>
    <col min="3601" max="3601" customWidth="1" width="11.36328125"/>
    <col min="3602" max="3602" customWidth="1" width="11.36328125"/>
    <col min="3603" max="3603" customWidth="1" width="11.36328125"/>
    <col min="3604" max="3604" customWidth="1" width="11.36328125"/>
    <col min="3605" max="3605" customWidth="1" width="11.36328125"/>
    <col min="3606" max="3606" customWidth="1" width="11.36328125"/>
    <col min="3607" max="3607" customWidth="1" width="11.36328125"/>
    <col min="3608" max="3608" customWidth="1" width="11.36328125"/>
    <col min="3609" max="3609" customWidth="1" width="11.36328125"/>
    <col min="3610" max="3610" customWidth="1" width="11.36328125"/>
    <col min="3611" max="3611" customWidth="1" width="11.36328125"/>
    <col min="3612" max="3612" customWidth="1" width="11.36328125"/>
    <col min="3613" max="3613" customWidth="1" width="11.36328125"/>
    <col min="3614" max="3614" customWidth="1" width="11.36328125"/>
    <col min="3615" max="3615" customWidth="1" width="11.36328125"/>
    <col min="3616" max="3616" customWidth="1" width="11.36328125"/>
    <col min="3617" max="3617" customWidth="1" width="11.36328125"/>
    <col min="3618" max="3618" customWidth="1" width="11.36328125"/>
    <col min="3619" max="3619" customWidth="1" width="11.36328125"/>
    <col min="3620" max="3620" customWidth="1" width="11.36328125"/>
    <col min="3621" max="3621" customWidth="1" width="11.36328125"/>
    <col min="3622" max="3622" customWidth="1" width="11.36328125"/>
    <col min="3623" max="3623" customWidth="1" width="11.36328125"/>
    <col min="3624" max="3624" customWidth="1" width="11.36328125"/>
    <col min="3625" max="3625" customWidth="1" width="11.36328125"/>
    <col min="3626" max="3626" customWidth="1" width="11.36328125"/>
    <col min="3627" max="3627" customWidth="1" width="11.36328125"/>
    <col min="3628" max="3628" customWidth="1" width="11.36328125"/>
    <col min="3629" max="3629" customWidth="1" width="11.36328125"/>
    <col min="3630" max="3630" customWidth="1" width="11.36328125"/>
    <col min="3631" max="3631" customWidth="1" width="11.36328125"/>
    <col min="3632" max="3632" customWidth="1" width="11.36328125"/>
    <col min="3633" max="3633" customWidth="1" width="11.36328125"/>
    <col min="3634" max="3634" customWidth="1" width="11.36328125"/>
    <col min="3635" max="3635" customWidth="1" width="11.36328125"/>
    <col min="3636" max="3636" customWidth="1" width="11.36328125"/>
    <col min="3637" max="3637" customWidth="1" width="11.36328125"/>
    <col min="3638" max="3638" customWidth="1" width="11.36328125"/>
    <col min="3639" max="3639" customWidth="1" width="11.36328125"/>
    <col min="3640" max="3640" customWidth="1" width="11.36328125"/>
    <col min="3641" max="3641" customWidth="1" width="11.36328125"/>
    <col min="3642" max="3642" customWidth="1" width="11.36328125"/>
    <col min="3643" max="3643" customWidth="1" width="11.36328125"/>
    <col min="3644" max="3644" customWidth="1" width="11.36328125"/>
    <col min="3645" max="3645" customWidth="1" width="11.36328125"/>
    <col min="3646" max="3646" customWidth="1" width="11.36328125"/>
    <col min="3647" max="3647" customWidth="1" width="11.36328125"/>
    <col min="3648" max="3648" customWidth="1" width="11.36328125"/>
    <col min="3649" max="3649" customWidth="1" width="11.36328125"/>
    <col min="3650" max="3650" customWidth="1" width="11.36328125"/>
    <col min="3651" max="3651" customWidth="1" width="11.36328125"/>
    <col min="3652" max="3652" customWidth="1" width="11.36328125"/>
    <col min="3653" max="3653" customWidth="1" width="11.36328125"/>
    <col min="3654" max="3654" customWidth="1" width="11.36328125"/>
    <col min="3655" max="3655" customWidth="1" width="11.36328125"/>
    <col min="3656" max="3656" customWidth="1" width="11.36328125"/>
    <col min="3657" max="3657" customWidth="1" width="11.36328125"/>
    <col min="3658" max="3658" customWidth="1" width="11.36328125"/>
    <col min="3659" max="3659" customWidth="1" width="11.36328125"/>
    <col min="3660" max="3660" customWidth="1" width="11.36328125"/>
    <col min="3661" max="3661" customWidth="1" width="11.36328125"/>
    <col min="3662" max="3662" customWidth="1" width="11.36328125"/>
    <col min="3663" max="3663" customWidth="1" width="11.36328125"/>
    <col min="3664" max="3664" customWidth="1" width="11.36328125"/>
    <col min="3665" max="3665" customWidth="1" width="11.36328125"/>
    <col min="3666" max="3666" customWidth="1" width="11.36328125"/>
    <col min="3667" max="3667" customWidth="1" width="11.36328125"/>
    <col min="3668" max="3668" customWidth="1" width="11.36328125"/>
    <col min="3669" max="3669" customWidth="1" width="11.36328125"/>
    <col min="3670" max="3670" customWidth="1" width="11.36328125"/>
    <col min="3671" max="3671" customWidth="1" width="11.36328125"/>
    <col min="3672" max="3672" customWidth="1" width="11.36328125"/>
    <col min="3673" max="3673" customWidth="1" width="11.36328125"/>
    <col min="3674" max="3674" customWidth="1" width="11.36328125"/>
    <col min="3675" max="3675" customWidth="1" width="11.36328125"/>
    <col min="3676" max="3676" customWidth="1" width="11.36328125"/>
    <col min="3677" max="3677" customWidth="1" width="11.36328125"/>
    <col min="3678" max="3678" customWidth="1" width="11.36328125"/>
    <col min="3679" max="3679" customWidth="1" width="11.36328125"/>
    <col min="3680" max="3680" customWidth="1" width="11.36328125"/>
    <col min="3681" max="3681" customWidth="1" width="11.36328125"/>
    <col min="3682" max="3682" customWidth="1" width="11.36328125"/>
    <col min="3683" max="3683" customWidth="1" width="11.36328125"/>
    <col min="3684" max="3684" customWidth="1" width="11.36328125"/>
    <col min="3685" max="3685" customWidth="1" width="11.36328125"/>
    <col min="3686" max="3686" customWidth="1" width="11.36328125"/>
    <col min="3687" max="3687" customWidth="1" width="11.36328125"/>
    <col min="3688" max="3688" customWidth="1" width="11.36328125"/>
    <col min="3689" max="3689" customWidth="1" width="11.36328125"/>
    <col min="3690" max="3690" customWidth="1" width="11.36328125"/>
    <col min="3691" max="3691" customWidth="1" width="11.36328125"/>
    <col min="3692" max="3692" customWidth="1" width="11.36328125"/>
    <col min="3693" max="3693" customWidth="1" width="11.36328125"/>
    <col min="3694" max="3694" customWidth="1" width="11.36328125"/>
    <col min="3695" max="3695" customWidth="1" width="11.36328125"/>
    <col min="3696" max="3696" customWidth="1" width="11.36328125"/>
    <col min="3697" max="3697" customWidth="1" width="11.36328125"/>
    <col min="3698" max="3698" customWidth="1" width="11.36328125"/>
    <col min="3699" max="3699" customWidth="1" width="11.36328125"/>
    <col min="3700" max="3700" customWidth="1" width="11.36328125"/>
    <col min="3701" max="3701" customWidth="1" width="11.36328125"/>
    <col min="3702" max="3702" customWidth="1" width="11.36328125"/>
    <col min="3703" max="3703" customWidth="1" width="11.36328125"/>
    <col min="3704" max="3704" customWidth="1" width="11.36328125"/>
    <col min="3705" max="3705" customWidth="1" width="11.36328125"/>
    <col min="3706" max="3706" customWidth="1" width="11.36328125"/>
    <col min="3707" max="3707" customWidth="1" width="11.36328125"/>
    <col min="3708" max="3708" customWidth="1" width="11.36328125"/>
    <col min="3709" max="3709" customWidth="1" width="11.36328125"/>
    <col min="3710" max="3710" customWidth="1" width="11.36328125"/>
    <col min="3711" max="3711" customWidth="1" width="11.36328125"/>
    <col min="3712" max="3712" customWidth="1" width="11.36328125"/>
    <col min="3713" max="3713" customWidth="1" width="11.36328125"/>
    <col min="3714" max="3714" customWidth="1" width="11.36328125"/>
    <col min="3715" max="3715" customWidth="1" width="11.36328125"/>
    <col min="3716" max="3716" customWidth="1" width="11.36328125"/>
    <col min="3717" max="3717" customWidth="1" width="11.36328125"/>
    <col min="3718" max="3718" customWidth="1" width="11.36328125"/>
    <col min="3719" max="3719" customWidth="1" width="11.36328125"/>
    <col min="3720" max="3720" customWidth="1" width="11.36328125"/>
    <col min="3721" max="3721" customWidth="1" width="11.36328125"/>
    <col min="3722" max="3722" customWidth="1" width="11.36328125"/>
    <col min="3723" max="3723" customWidth="1" width="11.36328125"/>
    <col min="3724" max="3724" customWidth="1" width="11.36328125"/>
    <col min="3725" max="3725" customWidth="1" width="11.36328125"/>
    <col min="3726" max="3726" customWidth="1" width="11.36328125"/>
    <col min="3727" max="3727" customWidth="1" width="11.36328125"/>
    <col min="3728" max="3728" customWidth="1" width="11.36328125"/>
    <col min="3729" max="3729" customWidth="1" width="11.36328125"/>
    <col min="3730" max="3730" customWidth="1" width="11.36328125"/>
    <col min="3731" max="3731" customWidth="1" width="11.36328125"/>
    <col min="3732" max="3732" customWidth="1" width="11.36328125"/>
    <col min="3733" max="3733" customWidth="1" width="11.36328125"/>
    <col min="3734" max="3734" customWidth="1" width="11.36328125"/>
    <col min="3735" max="3735" customWidth="1" width="11.36328125"/>
    <col min="3736" max="3736" customWidth="1" width="11.36328125"/>
    <col min="3737" max="3737" customWidth="1" width="11.36328125"/>
    <col min="3738" max="3738" customWidth="1" width="11.36328125"/>
    <col min="3739" max="3739" customWidth="1" width="11.36328125"/>
    <col min="3740" max="3740" customWidth="1" width="11.36328125"/>
    <col min="3741" max="3741" customWidth="1" width="11.36328125"/>
    <col min="3742" max="3742" customWidth="1" width="11.36328125"/>
    <col min="3743" max="3743" customWidth="1" width="11.36328125"/>
    <col min="3744" max="3744" customWidth="1" width="11.36328125"/>
    <col min="3745" max="3745" customWidth="1" width="11.36328125"/>
    <col min="3746" max="3746" customWidth="1" width="11.36328125"/>
    <col min="3747" max="3747" customWidth="1" width="11.36328125"/>
    <col min="3748" max="3748" customWidth="1" width="11.36328125"/>
    <col min="3749" max="3749" customWidth="1" width="11.36328125"/>
    <col min="3750" max="3750" customWidth="1" width="11.36328125"/>
    <col min="3751" max="3751" customWidth="1" width="11.36328125"/>
    <col min="3752" max="3752" customWidth="1" width="11.36328125"/>
    <col min="3753" max="3753" customWidth="1" width="11.36328125"/>
    <col min="3754" max="3754" customWidth="1" width="11.36328125"/>
    <col min="3755" max="3755" customWidth="1" width="11.36328125"/>
    <col min="3756" max="3756" customWidth="1" width="11.36328125"/>
    <col min="3757" max="3757" customWidth="1" width="11.36328125"/>
    <col min="3758" max="3758" customWidth="1" width="11.36328125"/>
    <col min="3759" max="3759" customWidth="1" width="11.36328125"/>
    <col min="3760" max="3760" customWidth="1" width="11.36328125"/>
    <col min="3761" max="3761" customWidth="1" width="11.36328125"/>
    <col min="3762" max="3762" customWidth="1" width="11.36328125"/>
    <col min="3763" max="3763" customWidth="1" width="11.36328125"/>
    <col min="3764" max="3764" customWidth="1" width="11.36328125"/>
    <col min="3765" max="3765" customWidth="1" width="11.36328125"/>
    <col min="3766" max="3766" customWidth="1" width="11.36328125"/>
    <col min="3767" max="3767" customWidth="1" width="11.36328125"/>
    <col min="3768" max="3768" customWidth="1" width="11.36328125"/>
    <col min="3769" max="3769" customWidth="1" width="11.36328125"/>
    <col min="3770" max="3770" customWidth="1" width="11.36328125"/>
    <col min="3771" max="3771" customWidth="1" width="11.36328125"/>
    <col min="3772" max="3772" customWidth="1" width="11.36328125"/>
    <col min="3773" max="3773" customWidth="1" width="11.36328125"/>
    <col min="3774" max="3774" customWidth="1" width="11.36328125"/>
    <col min="3775" max="3775" customWidth="1" width="11.36328125"/>
    <col min="3776" max="3776" customWidth="1" width="11.36328125"/>
    <col min="3777" max="3777" customWidth="1" width="11.36328125"/>
    <col min="3778" max="3778" customWidth="1" width="11.36328125"/>
    <col min="3779" max="3779" customWidth="1" width="11.36328125"/>
    <col min="3780" max="3780" customWidth="1" width="11.36328125"/>
    <col min="3781" max="3781" customWidth="1" width="11.36328125"/>
    <col min="3782" max="3782" customWidth="1" width="11.36328125"/>
    <col min="3783" max="3783" customWidth="1" width="11.36328125"/>
    <col min="3784" max="3784" customWidth="1" width="11.36328125"/>
    <col min="3785" max="3785" customWidth="1" width="11.36328125"/>
    <col min="3786" max="3786" customWidth="1" width="11.36328125"/>
    <col min="3787" max="3787" customWidth="1" width="11.36328125"/>
    <col min="3788" max="3788" customWidth="1" width="11.36328125"/>
    <col min="3789" max="3789" customWidth="1" width="11.36328125"/>
    <col min="3790" max="3790" customWidth="1" width="11.36328125"/>
    <col min="3791" max="3791" customWidth="1" width="11.36328125"/>
    <col min="3792" max="3792" customWidth="1" width="11.36328125"/>
    <col min="3793" max="3793" customWidth="1" width="11.36328125"/>
    <col min="3794" max="3794" customWidth="1" width="11.36328125"/>
    <col min="3795" max="3795" customWidth="1" width="11.36328125"/>
    <col min="3796" max="3796" customWidth="1" width="11.36328125"/>
    <col min="3797" max="3797" customWidth="1" width="11.36328125"/>
    <col min="3798" max="3798" customWidth="1" width="11.36328125"/>
    <col min="3799" max="3799" customWidth="1" width="11.36328125"/>
    <col min="3800" max="3800" customWidth="1" width="11.36328125"/>
    <col min="3801" max="3801" customWidth="1" width="11.36328125"/>
    <col min="3802" max="3802" customWidth="1" width="11.36328125"/>
    <col min="3803" max="3803" customWidth="1" width="11.36328125"/>
    <col min="3804" max="3804" customWidth="1" width="11.36328125"/>
    <col min="3805" max="3805" customWidth="1" width="11.36328125"/>
    <col min="3806" max="3806" customWidth="1" width="11.36328125"/>
    <col min="3807" max="3807" customWidth="1" width="11.36328125"/>
    <col min="3808" max="3808" customWidth="1" width="11.36328125"/>
    <col min="3809" max="3809" customWidth="1" width="11.36328125"/>
    <col min="3810" max="3810" customWidth="1" width="11.36328125"/>
    <col min="3811" max="3811" customWidth="1" width="11.36328125"/>
    <col min="3812" max="3812" customWidth="1" width="11.36328125"/>
    <col min="3813" max="3813" customWidth="1" width="11.36328125"/>
    <col min="3814" max="3814" customWidth="1" width="11.36328125"/>
    <col min="3815" max="3815" customWidth="1" width="11.36328125"/>
    <col min="3816" max="3816" customWidth="1" width="11.36328125"/>
    <col min="3817" max="3817" customWidth="1" width="11.36328125"/>
    <col min="3818" max="3818" customWidth="1" width="11.36328125"/>
    <col min="3819" max="3819" customWidth="1" width="11.36328125"/>
    <col min="3820" max="3820" customWidth="1" width="11.36328125"/>
    <col min="3821" max="3821" customWidth="1" width="11.36328125"/>
    <col min="3822" max="3822" customWidth="1" width="11.36328125"/>
    <col min="3823" max="3823" customWidth="1" width="11.36328125"/>
    <col min="3824" max="3824" customWidth="1" width="11.36328125"/>
    <col min="3825" max="3825" customWidth="1" width="11.36328125"/>
    <col min="3826" max="3826" customWidth="1" width="11.36328125"/>
    <col min="3827" max="3827" customWidth="1" width="11.36328125"/>
    <col min="3828" max="3828" customWidth="1" width="11.36328125"/>
    <col min="3829" max="3829" customWidth="1" width="11.36328125"/>
    <col min="3830" max="3830" customWidth="1" width="11.36328125"/>
    <col min="3831" max="3831" customWidth="1" width="11.36328125"/>
    <col min="3832" max="3832" customWidth="1" width="11.36328125"/>
    <col min="3833" max="3833" customWidth="1" width="11.36328125"/>
    <col min="3834" max="3834" customWidth="1" width="11.36328125"/>
    <col min="3835" max="3835" customWidth="1" width="11.36328125"/>
    <col min="3836" max="3836" customWidth="1" width="11.36328125"/>
    <col min="3837" max="3837" customWidth="1" width="11.36328125"/>
    <col min="3838" max="3838" customWidth="1" width="11.36328125"/>
    <col min="3839" max="3839" customWidth="1" width="11.36328125"/>
    <col min="3840" max="3840" customWidth="1" width="11.36328125"/>
    <col min="3841" max="3841" customWidth="1" width="11.36328125"/>
    <col min="3842" max="3842" customWidth="1" width="11.36328125"/>
    <col min="3843" max="3843" customWidth="1" width="11.36328125"/>
    <col min="3844" max="3844" customWidth="1" width="11.36328125"/>
    <col min="3845" max="3845" customWidth="1" width="11.36328125"/>
    <col min="3846" max="3846" customWidth="1" width="11.36328125"/>
    <col min="3847" max="3847" customWidth="1" width="11.36328125"/>
    <col min="3848" max="3848" customWidth="1" width="11.36328125"/>
    <col min="3849" max="3849" customWidth="1" width="11.36328125"/>
    <col min="3850" max="3850" customWidth="1" width="11.36328125"/>
    <col min="3851" max="3851" customWidth="1" width="11.36328125"/>
    <col min="3852" max="3852" customWidth="1" width="11.36328125"/>
    <col min="3853" max="3853" customWidth="1" width="11.36328125"/>
    <col min="3854" max="3854" customWidth="1" width="11.36328125"/>
    <col min="3855" max="3855" customWidth="1" width="11.36328125"/>
    <col min="3856" max="3856" customWidth="1" width="11.36328125"/>
    <col min="3857" max="3857" customWidth="1" width="11.36328125"/>
    <col min="3858" max="3858" customWidth="1" width="11.36328125"/>
    <col min="3859" max="3859" customWidth="1" width="11.36328125"/>
    <col min="3860" max="3860" customWidth="1" width="11.36328125"/>
    <col min="3861" max="3861" customWidth="1" width="11.36328125"/>
    <col min="3862" max="3862" customWidth="1" width="11.36328125"/>
    <col min="3863" max="3863" customWidth="1" width="11.36328125"/>
    <col min="3864" max="3864" customWidth="1" width="11.36328125"/>
    <col min="3865" max="3865" customWidth="1" width="11.36328125"/>
    <col min="3866" max="3866" customWidth="1" width="11.36328125"/>
    <col min="3867" max="3867" customWidth="1" width="11.36328125"/>
    <col min="3868" max="3868" customWidth="1" width="11.36328125"/>
    <col min="3869" max="3869" customWidth="1" width="11.36328125"/>
    <col min="3870" max="3870" customWidth="1" width="11.36328125"/>
    <col min="3871" max="3871" customWidth="1" width="11.36328125"/>
    <col min="3872" max="3872" customWidth="1" width="11.36328125"/>
    <col min="3873" max="3873" customWidth="1" width="11.36328125"/>
    <col min="3874" max="3874" customWidth="1" width="11.36328125"/>
    <col min="3875" max="3875" customWidth="1" width="11.36328125"/>
    <col min="3876" max="3876" customWidth="1" width="11.36328125"/>
    <col min="3877" max="3877" customWidth="1" width="11.36328125"/>
    <col min="3878" max="3878" customWidth="1" width="11.36328125"/>
    <col min="3879" max="3879" customWidth="1" width="11.36328125"/>
    <col min="3880" max="3880" customWidth="1" width="11.36328125"/>
    <col min="3881" max="3881" customWidth="1" width="11.36328125"/>
    <col min="3882" max="3882" customWidth="1" width="11.36328125"/>
    <col min="3883" max="3883" customWidth="1" width="11.36328125"/>
    <col min="3884" max="3884" customWidth="1" width="11.36328125"/>
    <col min="3885" max="3885" customWidth="1" width="11.36328125"/>
    <col min="3886" max="3886" customWidth="1" width="11.36328125"/>
    <col min="3887" max="3887" customWidth="1" width="11.36328125"/>
    <col min="3888" max="3888" customWidth="1" width="11.36328125"/>
    <col min="3889" max="3889" customWidth="1" width="11.36328125"/>
    <col min="3890" max="3890" customWidth="1" width="11.36328125"/>
    <col min="3891" max="3891" customWidth="1" width="11.36328125"/>
    <col min="3892" max="3892" customWidth="1" width="11.36328125"/>
    <col min="3893" max="3893" customWidth="1" width="11.36328125"/>
    <col min="3894" max="3894" customWidth="1" width="11.36328125"/>
    <col min="3895" max="3895" customWidth="1" width="11.36328125"/>
    <col min="3896" max="3896" customWidth="1" width="11.36328125"/>
    <col min="3897" max="3897" customWidth="1" width="11.36328125"/>
    <col min="3898" max="3898" customWidth="1" width="11.36328125"/>
    <col min="3899" max="3899" customWidth="1" width="11.36328125"/>
    <col min="3900" max="3900" customWidth="1" width="11.36328125"/>
    <col min="3901" max="3901" customWidth="1" width="11.36328125"/>
    <col min="3902" max="3902" customWidth="1" width="11.36328125"/>
    <col min="3903" max="3903" customWidth="1" width="11.36328125"/>
    <col min="3904" max="3904" customWidth="1" width="11.36328125"/>
    <col min="3905" max="3905" customWidth="1" width="11.36328125"/>
    <col min="3906" max="3906" customWidth="1" width="11.36328125"/>
    <col min="3907" max="3907" customWidth="1" width="11.36328125"/>
    <col min="3908" max="3908" customWidth="1" width="11.36328125"/>
    <col min="3909" max="3909" customWidth="1" width="11.36328125"/>
    <col min="3910" max="3910" customWidth="1" width="11.36328125"/>
    <col min="3911" max="3911" customWidth="1" width="11.36328125"/>
    <col min="3912" max="3912" customWidth="1" width="11.36328125"/>
    <col min="3913" max="3913" customWidth="1" width="11.36328125"/>
    <col min="3914" max="3914" customWidth="1" width="11.36328125"/>
    <col min="3915" max="3915" customWidth="1" width="11.36328125"/>
    <col min="3916" max="3916" customWidth="1" width="11.36328125"/>
    <col min="3917" max="3917" customWidth="1" width="11.36328125"/>
    <col min="3918" max="3918" customWidth="1" width="11.36328125"/>
    <col min="3919" max="3919" customWidth="1" width="11.36328125"/>
    <col min="3920" max="3920" customWidth="1" width="11.36328125"/>
    <col min="3921" max="3921" customWidth="1" width="11.36328125"/>
    <col min="3922" max="3922" customWidth="1" width="11.36328125"/>
    <col min="3923" max="3923" customWidth="1" width="11.36328125"/>
    <col min="3924" max="3924" customWidth="1" width="11.36328125"/>
    <col min="3925" max="3925" customWidth="1" width="11.36328125"/>
    <col min="3926" max="3926" customWidth="1" width="11.36328125"/>
    <col min="3927" max="3927" customWidth="1" width="11.36328125"/>
    <col min="3928" max="3928" customWidth="1" width="11.36328125"/>
    <col min="3929" max="3929" customWidth="1" width="11.36328125"/>
    <col min="3930" max="3930" customWidth="1" width="11.36328125"/>
    <col min="3931" max="3931" customWidth="1" width="11.36328125"/>
    <col min="3932" max="3932" customWidth="1" width="11.36328125"/>
    <col min="3933" max="3933" customWidth="1" width="11.36328125"/>
    <col min="3934" max="3934" customWidth="1" width="11.36328125"/>
    <col min="3935" max="3935" customWidth="1" width="11.36328125"/>
    <col min="3936" max="3936" customWidth="1" width="11.36328125"/>
    <col min="3937" max="3937" customWidth="1" width="11.36328125"/>
    <col min="3938" max="3938" customWidth="1" width="11.36328125"/>
    <col min="3939" max="3939" customWidth="1" width="11.36328125"/>
    <col min="3940" max="3940" customWidth="1" width="11.36328125"/>
    <col min="3941" max="3941" customWidth="1" width="11.36328125"/>
    <col min="3942" max="3942" customWidth="1" width="11.36328125"/>
    <col min="3943" max="3943" customWidth="1" width="11.36328125"/>
    <col min="3944" max="3944" customWidth="1" width="11.36328125"/>
    <col min="3945" max="3945" customWidth="1" width="11.36328125"/>
    <col min="3946" max="3946" customWidth="1" width="11.36328125"/>
    <col min="3947" max="3947" customWidth="1" width="11.36328125"/>
    <col min="3948" max="3948" customWidth="1" width="11.36328125"/>
    <col min="3949" max="3949" customWidth="1" width="11.36328125"/>
    <col min="3950" max="3950" customWidth="1" width="11.36328125"/>
    <col min="3951" max="3951" customWidth="1" width="11.36328125"/>
    <col min="3952" max="3952" customWidth="1" width="11.36328125"/>
    <col min="3953" max="3953" customWidth="1" width="11.36328125"/>
    <col min="3954" max="3954" customWidth="1" width="11.36328125"/>
    <col min="3955" max="3955" customWidth="1" width="11.36328125"/>
    <col min="3956" max="3956" customWidth="1" width="11.36328125"/>
    <col min="3957" max="3957" customWidth="1" width="11.36328125"/>
    <col min="3958" max="3958" customWidth="1" width="11.36328125"/>
    <col min="3959" max="3959" customWidth="1" width="11.36328125"/>
    <col min="3960" max="3960" customWidth="1" width="11.36328125"/>
    <col min="3961" max="3961" customWidth="1" width="11.36328125"/>
    <col min="3962" max="3962" customWidth="1" width="11.36328125"/>
    <col min="3963" max="3963" customWidth="1" width="11.36328125"/>
    <col min="3964" max="3964" customWidth="1" width="11.36328125"/>
    <col min="3965" max="3965" customWidth="1" width="11.36328125"/>
    <col min="3966" max="3966" customWidth="1" width="11.36328125"/>
    <col min="3967" max="3967" customWidth="1" width="11.36328125"/>
    <col min="3968" max="3968" customWidth="1" width="11.36328125"/>
    <col min="3969" max="3969" customWidth="1" width="11.36328125"/>
    <col min="3970" max="3970" customWidth="1" width="11.36328125"/>
    <col min="3971" max="3971" customWidth="1" width="11.36328125"/>
    <col min="3972" max="3972" customWidth="1" width="11.36328125"/>
    <col min="3973" max="3973" customWidth="1" width="11.36328125"/>
    <col min="3974" max="3974" customWidth="1" width="11.36328125"/>
    <col min="3975" max="3975" customWidth="1" width="11.36328125"/>
    <col min="3976" max="3976" customWidth="1" width="11.36328125"/>
    <col min="3977" max="3977" customWidth="1" width="11.36328125"/>
    <col min="3978" max="3978" customWidth="1" width="11.36328125"/>
    <col min="3979" max="3979" customWidth="1" width="11.36328125"/>
    <col min="3980" max="3980" customWidth="1" width="11.36328125"/>
    <col min="3981" max="3981" customWidth="1" width="11.36328125"/>
    <col min="3982" max="3982" customWidth="1" width="11.36328125"/>
    <col min="3983" max="3983" customWidth="1" width="11.36328125"/>
    <col min="3984" max="3984" customWidth="1" width="11.36328125"/>
    <col min="3985" max="3985" customWidth="1" width="11.36328125"/>
    <col min="3986" max="3986" customWidth="1" width="11.36328125"/>
    <col min="3987" max="3987" customWidth="1" width="11.36328125"/>
    <col min="3988" max="3988" customWidth="1" width="11.36328125"/>
    <col min="3989" max="3989" customWidth="1" width="11.36328125"/>
    <col min="3990" max="3990" customWidth="1" width="11.36328125"/>
    <col min="3991" max="3991" customWidth="1" width="11.36328125"/>
    <col min="3992" max="3992" customWidth="1" width="11.36328125"/>
    <col min="3993" max="3993" customWidth="1" width="11.36328125"/>
    <col min="3994" max="3994" customWidth="1" width="11.36328125"/>
    <col min="3995" max="3995" customWidth="1" width="11.36328125"/>
    <col min="3996" max="3996" customWidth="1" width="11.36328125"/>
    <col min="3997" max="3997" customWidth="1" width="11.36328125"/>
    <col min="3998" max="3998" customWidth="1" width="11.36328125"/>
    <col min="3999" max="3999" customWidth="1" width="11.36328125"/>
    <col min="4000" max="4000" customWidth="1" width="11.36328125"/>
    <col min="4001" max="4001" customWidth="1" width="11.36328125"/>
    <col min="4002" max="4002" customWidth="1" width="11.36328125"/>
    <col min="4003" max="4003" customWidth="1" width="11.36328125"/>
    <col min="4004" max="4004" customWidth="1" width="11.36328125"/>
    <col min="4005" max="4005" customWidth="1" width="11.36328125"/>
    <col min="4006" max="4006" customWidth="1" width="11.36328125"/>
    <col min="4007" max="4007" customWidth="1" width="11.36328125"/>
    <col min="4008" max="4008" customWidth="1" width="11.36328125"/>
    <col min="4009" max="4009" customWidth="1" width="11.36328125"/>
    <col min="4010" max="4010" customWidth="1" width="11.36328125"/>
    <col min="4011" max="4011" customWidth="1" width="11.36328125"/>
    <col min="4012" max="4012" customWidth="1" width="11.36328125"/>
    <col min="4013" max="4013" customWidth="1" width="11.36328125"/>
    <col min="4014" max="4014" customWidth="1" width="11.36328125"/>
    <col min="4015" max="4015" customWidth="1" width="11.36328125"/>
    <col min="4016" max="4016" customWidth="1" width="11.36328125"/>
    <col min="4017" max="4017" customWidth="1" width="11.36328125"/>
    <col min="4018" max="4018" customWidth="1" width="11.36328125"/>
    <col min="4019" max="4019" customWidth="1" width="11.36328125"/>
    <col min="4020" max="4020" customWidth="1" width="11.36328125"/>
    <col min="4021" max="4021" customWidth="1" width="11.36328125"/>
    <col min="4022" max="4022" customWidth="1" width="11.36328125"/>
    <col min="4023" max="4023" customWidth="1" width="11.36328125"/>
    <col min="4024" max="4024" customWidth="1" width="11.36328125"/>
    <col min="4025" max="4025" customWidth="1" width="11.36328125"/>
    <col min="4026" max="4026" customWidth="1" width="11.36328125"/>
    <col min="4027" max="4027" customWidth="1" width="11.36328125"/>
    <col min="4028" max="4028" customWidth="1" width="11.36328125"/>
    <col min="4029" max="4029" customWidth="1" width="11.36328125"/>
    <col min="4030" max="4030" customWidth="1" width="11.36328125"/>
    <col min="4031" max="4031" customWidth="1" width="11.36328125"/>
    <col min="4032" max="4032" customWidth="1" width="11.36328125"/>
    <col min="4033" max="4033" customWidth="1" width="11.36328125"/>
    <col min="4034" max="4034" customWidth="1" width="11.36328125"/>
    <col min="4035" max="4035" customWidth="1" width="11.36328125"/>
    <col min="4036" max="4036" customWidth="1" width="11.36328125"/>
    <col min="4037" max="4037" customWidth="1" width="11.36328125"/>
    <col min="4038" max="4038" customWidth="1" width="11.36328125"/>
    <col min="4039" max="4039" customWidth="1" width="11.36328125"/>
    <col min="4040" max="4040" customWidth="1" width="11.36328125"/>
    <col min="4041" max="4041" customWidth="1" width="11.36328125"/>
    <col min="4042" max="4042" customWidth="1" width="11.36328125"/>
    <col min="4043" max="4043" customWidth="1" width="11.36328125"/>
    <col min="4044" max="4044" customWidth="1" width="11.36328125"/>
    <col min="4045" max="4045" customWidth="1" width="11.36328125"/>
    <col min="4046" max="4046" customWidth="1" width="11.36328125"/>
    <col min="4047" max="4047" customWidth="1" width="11.36328125"/>
    <col min="4048" max="4048" customWidth="1" width="11.36328125"/>
    <col min="4049" max="4049" customWidth="1" width="11.36328125"/>
    <col min="4050" max="4050" customWidth="1" width="11.36328125"/>
    <col min="4051" max="4051" customWidth="1" width="11.36328125"/>
    <col min="4052" max="4052" customWidth="1" width="11.36328125"/>
    <col min="4053" max="4053" customWidth="1" width="11.36328125"/>
    <col min="4054" max="4054" customWidth="1" width="11.36328125"/>
    <col min="4055" max="4055" customWidth="1" width="11.36328125"/>
    <col min="4056" max="4056" customWidth="1" width="11.36328125"/>
    <col min="4057" max="4057" customWidth="1" width="11.36328125"/>
    <col min="4058" max="4058" customWidth="1" width="11.36328125"/>
    <col min="4059" max="4059" customWidth="1" width="11.36328125"/>
    <col min="4060" max="4060" customWidth="1" width="11.36328125"/>
    <col min="4061" max="4061" customWidth="1" width="11.36328125"/>
    <col min="4062" max="4062" customWidth="1" width="11.36328125"/>
    <col min="4063" max="4063" customWidth="1" width="11.36328125"/>
    <col min="4064" max="4064" customWidth="1" width="11.36328125"/>
    <col min="4065" max="4065" customWidth="1" width="11.36328125"/>
    <col min="4066" max="4066" customWidth="1" width="11.36328125"/>
    <col min="4067" max="4067" customWidth="1" width="11.36328125"/>
    <col min="4068" max="4068" customWidth="1" width="11.36328125"/>
    <col min="4069" max="4069" customWidth="1" width="11.36328125"/>
    <col min="4070" max="4070" customWidth="1" width="11.36328125"/>
    <col min="4071" max="4071" customWidth="1" width="11.36328125"/>
    <col min="4072" max="4072" customWidth="1" width="11.36328125"/>
    <col min="4073" max="4073" customWidth="1" width="11.36328125"/>
    <col min="4074" max="4074" customWidth="1" width="11.36328125"/>
    <col min="4075" max="4075" customWidth="1" width="11.36328125"/>
    <col min="4076" max="4076" customWidth="1" width="11.36328125"/>
    <col min="4077" max="4077" customWidth="1" width="11.36328125"/>
    <col min="4078" max="4078" customWidth="1" width="11.36328125"/>
    <col min="4079" max="4079" customWidth="1" width="11.36328125"/>
    <col min="4080" max="4080" customWidth="1" width="11.36328125"/>
    <col min="4081" max="4081" customWidth="1" width="11.36328125"/>
    <col min="4082" max="4082" customWidth="1" width="11.36328125"/>
    <col min="4083" max="4083" customWidth="1" width="11.36328125"/>
    <col min="4084" max="4084" customWidth="1" width="11.36328125"/>
    <col min="4085" max="4085" customWidth="1" width="11.36328125"/>
    <col min="4086" max="4086" customWidth="1" width="11.36328125"/>
    <col min="4087" max="4087" customWidth="1" width="11.36328125"/>
    <col min="4088" max="4088" customWidth="1" width="11.36328125"/>
    <col min="4089" max="4089" customWidth="1" width="11.36328125"/>
    <col min="4090" max="4090" customWidth="1" width="11.36328125"/>
    <col min="4091" max="4091" customWidth="1" width="11.36328125"/>
    <col min="4092" max="4092" customWidth="1" width="11.36328125"/>
    <col min="4093" max="4093" customWidth="1" width="11.36328125"/>
    <col min="4094" max="4094" customWidth="1" width="11.36328125"/>
    <col min="4095" max="4095" customWidth="1" width="11.36328125"/>
    <col min="4096" max="4096" customWidth="1" width="11.36328125"/>
    <col min="4097" max="4097" customWidth="1" width="11.36328125"/>
    <col min="4098" max="4098" customWidth="1" width="11.36328125"/>
    <col min="4099" max="4099" customWidth="1" width="11.36328125"/>
    <col min="4100" max="4100" customWidth="1" width="11.36328125"/>
    <col min="4101" max="4101" customWidth="1" width="11.36328125"/>
    <col min="4102" max="4102" customWidth="1" width="11.36328125"/>
    <col min="4103" max="4103" customWidth="1" width="11.36328125"/>
    <col min="4104" max="4104" customWidth="1" width="11.36328125"/>
    <col min="4105" max="4105" customWidth="1" width="11.36328125"/>
    <col min="4106" max="4106" customWidth="1" width="11.36328125"/>
    <col min="4107" max="4107" customWidth="1" width="11.36328125"/>
    <col min="4108" max="4108" customWidth="1" width="11.36328125"/>
    <col min="4109" max="4109" customWidth="1" width="11.36328125"/>
    <col min="4110" max="4110" customWidth="1" width="11.36328125"/>
    <col min="4111" max="4111" customWidth="1" width="11.36328125"/>
    <col min="4112" max="4112" customWidth="1" width="11.36328125"/>
    <col min="4113" max="4113" customWidth="1" width="11.36328125"/>
    <col min="4114" max="4114" customWidth="1" width="11.36328125"/>
    <col min="4115" max="4115" customWidth="1" width="11.36328125"/>
    <col min="4116" max="4116" customWidth="1" width="11.36328125"/>
    <col min="4117" max="4117" customWidth="1" width="11.36328125"/>
    <col min="4118" max="4118" customWidth="1" width="11.36328125"/>
    <col min="4119" max="4119" customWidth="1" width="11.36328125"/>
    <col min="4120" max="4120" customWidth="1" width="11.36328125"/>
    <col min="4121" max="4121" customWidth="1" width="11.36328125"/>
    <col min="4122" max="4122" customWidth="1" width="11.36328125"/>
    <col min="4123" max="4123" customWidth="1" width="11.36328125"/>
    <col min="4124" max="4124" customWidth="1" width="11.36328125"/>
    <col min="4125" max="4125" customWidth="1" width="11.36328125"/>
    <col min="4126" max="4126" customWidth="1" width="11.36328125"/>
    <col min="4127" max="4127" customWidth="1" width="11.36328125"/>
    <col min="4128" max="4128" customWidth="1" width="11.36328125"/>
    <col min="4129" max="4129" customWidth="1" width="11.36328125"/>
    <col min="4130" max="4130" customWidth="1" width="11.36328125"/>
    <col min="4131" max="4131" customWidth="1" width="11.36328125"/>
    <col min="4132" max="4132" customWidth="1" width="11.36328125"/>
    <col min="4133" max="4133" customWidth="1" width="11.36328125"/>
    <col min="4134" max="4134" customWidth="1" width="11.36328125"/>
    <col min="4135" max="4135" customWidth="1" width="11.36328125"/>
    <col min="4136" max="4136" customWidth="1" width="11.36328125"/>
    <col min="4137" max="4137" customWidth="1" width="11.36328125"/>
    <col min="4138" max="4138" customWidth="1" width="11.36328125"/>
    <col min="4139" max="4139" customWidth="1" width="11.36328125"/>
    <col min="4140" max="4140" customWidth="1" width="11.36328125"/>
    <col min="4141" max="4141" customWidth="1" width="11.36328125"/>
    <col min="4142" max="4142" customWidth="1" width="11.36328125"/>
    <col min="4143" max="4143" customWidth="1" width="11.36328125"/>
    <col min="4144" max="4144" customWidth="1" width="11.36328125"/>
    <col min="4145" max="4145" customWidth="1" width="11.36328125"/>
    <col min="4146" max="4146" customWidth="1" width="11.36328125"/>
    <col min="4147" max="4147" customWidth="1" width="11.36328125"/>
    <col min="4148" max="4148" customWidth="1" width="11.36328125"/>
    <col min="4149" max="4149" customWidth="1" width="11.36328125"/>
    <col min="4150" max="4150" customWidth="1" width="11.36328125"/>
    <col min="4151" max="4151" customWidth="1" width="11.36328125"/>
    <col min="4152" max="4152" customWidth="1" width="11.36328125"/>
    <col min="4153" max="4153" customWidth="1" width="11.36328125"/>
    <col min="4154" max="4154" customWidth="1" width="11.36328125"/>
    <col min="4155" max="4155" customWidth="1" width="11.36328125"/>
    <col min="4156" max="4156" customWidth="1" width="11.36328125"/>
    <col min="4157" max="4157" customWidth="1" width="11.36328125"/>
    <col min="4158" max="4158" customWidth="1" width="11.36328125"/>
    <col min="4159" max="4159" customWidth="1" width="11.36328125"/>
    <col min="4160" max="4160" customWidth="1" width="11.36328125"/>
    <col min="4161" max="4161" customWidth="1" width="11.36328125"/>
    <col min="4162" max="4162" customWidth="1" width="11.36328125"/>
    <col min="4163" max="4163" customWidth="1" width="11.36328125"/>
    <col min="4164" max="4164" customWidth="1" width="11.36328125"/>
    <col min="4165" max="4165" customWidth="1" width="11.36328125"/>
    <col min="4166" max="4166" customWidth="1" width="11.36328125"/>
    <col min="4167" max="4167" customWidth="1" width="11.36328125"/>
    <col min="4168" max="4168" customWidth="1" width="11.36328125"/>
    <col min="4169" max="4169" customWidth="1" width="11.36328125"/>
    <col min="4170" max="4170" customWidth="1" width="11.36328125"/>
    <col min="4171" max="4171" customWidth="1" width="11.36328125"/>
    <col min="4172" max="4172" customWidth="1" width="11.36328125"/>
    <col min="4173" max="4173" customWidth="1" width="11.36328125"/>
    <col min="4174" max="4174" customWidth="1" width="11.36328125"/>
    <col min="4175" max="4175" customWidth="1" width="11.36328125"/>
    <col min="4176" max="4176" customWidth="1" width="11.36328125"/>
    <col min="4177" max="4177" customWidth="1" width="11.36328125"/>
    <col min="4178" max="4178" customWidth="1" width="11.36328125"/>
    <col min="4179" max="4179" customWidth="1" width="11.36328125"/>
    <col min="4180" max="4180" customWidth="1" width="11.36328125"/>
    <col min="4181" max="4181" customWidth="1" width="11.36328125"/>
    <col min="4182" max="4182" customWidth="1" width="11.36328125"/>
    <col min="4183" max="4183" customWidth="1" width="11.36328125"/>
    <col min="4184" max="4184" customWidth="1" width="11.36328125"/>
    <col min="4185" max="4185" customWidth="1" width="11.36328125"/>
    <col min="4186" max="4186" customWidth="1" width="11.36328125"/>
    <col min="4187" max="4187" customWidth="1" width="11.36328125"/>
    <col min="4188" max="4188" customWidth="1" width="11.36328125"/>
    <col min="4189" max="4189" customWidth="1" width="11.36328125"/>
    <col min="4190" max="4190" customWidth="1" width="11.36328125"/>
    <col min="4191" max="4191" customWidth="1" width="11.36328125"/>
    <col min="4192" max="4192" customWidth="1" width="11.36328125"/>
    <col min="4193" max="4193" customWidth="1" width="11.36328125"/>
    <col min="4194" max="4194" customWidth="1" width="11.36328125"/>
    <col min="4195" max="4195" customWidth="1" width="11.36328125"/>
    <col min="4196" max="4196" customWidth="1" width="11.36328125"/>
    <col min="4197" max="4197" customWidth="1" width="11.36328125"/>
    <col min="4198" max="4198" customWidth="1" width="11.36328125"/>
    <col min="4199" max="4199" customWidth="1" width="11.36328125"/>
    <col min="4200" max="4200" customWidth="1" width="11.36328125"/>
    <col min="4201" max="4201" customWidth="1" width="11.36328125"/>
    <col min="4202" max="4202" customWidth="1" width="11.36328125"/>
    <col min="4203" max="4203" customWidth="1" width="11.36328125"/>
    <col min="4204" max="4204" customWidth="1" width="11.36328125"/>
    <col min="4205" max="4205" customWidth="1" width="11.36328125"/>
    <col min="4206" max="4206" customWidth="1" width="11.36328125"/>
    <col min="4207" max="4207" customWidth="1" width="11.36328125"/>
    <col min="4208" max="4208" customWidth="1" width="11.36328125"/>
    <col min="4209" max="4209" customWidth="1" width="11.36328125"/>
    <col min="4210" max="4210" customWidth="1" width="11.36328125"/>
    <col min="4211" max="4211" customWidth="1" width="11.36328125"/>
    <col min="4212" max="4212" customWidth="1" width="11.36328125"/>
    <col min="4213" max="4213" customWidth="1" width="11.36328125"/>
    <col min="4214" max="4214" customWidth="1" width="11.36328125"/>
    <col min="4215" max="4215" customWidth="1" width="11.36328125"/>
    <col min="4216" max="4216" customWidth="1" width="11.36328125"/>
    <col min="4217" max="4217" customWidth="1" width="11.36328125"/>
    <col min="4218" max="4218" customWidth="1" width="11.36328125"/>
    <col min="4219" max="4219" customWidth="1" width="11.36328125"/>
    <col min="4220" max="4220" customWidth="1" width="11.36328125"/>
    <col min="4221" max="4221" customWidth="1" width="11.36328125"/>
    <col min="4222" max="4222" customWidth="1" width="11.36328125"/>
    <col min="4223" max="4223" customWidth="1" width="11.36328125"/>
    <col min="4224" max="4224" customWidth="1" width="11.36328125"/>
    <col min="4225" max="4225" customWidth="1" width="11.36328125"/>
    <col min="4226" max="4226" customWidth="1" width="11.36328125"/>
    <col min="4227" max="4227" customWidth="1" width="11.36328125"/>
    <col min="4228" max="4228" customWidth="1" width="11.36328125"/>
    <col min="4229" max="4229" customWidth="1" width="11.36328125"/>
    <col min="4230" max="4230" customWidth="1" width="11.36328125"/>
    <col min="4231" max="4231" customWidth="1" width="11.36328125"/>
    <col min="4232" max="4232" customWidth="1" width="11.36328125"/>
    <col min="4233" max="4233" customWidth="1" width="11.36328125"/>
    <col min="4234" max="4234" customWidth="1" width="11.36328125"/>
    <col min="4235" max="4235" customWidth="1" width="11.36328125"/>
    <col min="4236" max="4236" customWidth="1" width="11.36328125"/>
    <col min="4237" max="4237" customWidth="1" width="11.36328125"/>
    <col min="4238" max="4238" customWidth="1" width="11.36328125"/>
    <col min="4239" max="4239" customWidth="1" width="11.36328125"/>
    <col min="4240" max="4240" customWidth="1" width="11.36328125"/>
    <col min="4241" max="4241" customWidth="1" width="11.36328125"/>
    <col min="4242" max="4242" customWidth="1" width="11.36328125"/>
    <col min="4243" max="4243" customWidth="1" width="11.36328125"/>
    <col min="4244" max="4244" customWidth="1" width="11.36328125"/>
    <col min="4245" max="4245" customWidth="1" width="11.36328125"/>
    <col min="4246" max="4246" customWidth="1" width="11.36328125"/>
    <col min="4247" max="4247" customWidth="1" width="11.36328125"/>
    <col min="4248" max="4248" customWidth="1" width="11.36328125"/>
    <col min="4249" max="4249" customWidth="1" width="11.36328125"/>
    <col min="4250" max="4250" customWidth="1" width="11.36328125"/>
    <col min="4251" max="4251" customWidth="1" width="11.36328125"/>
    <col min="4252" max="4252" customWidth="1" width="11.36328125"/>
    <col min="4253" max="4253" customWidth="1" width="11.36328125"/>
    <col min="4254" max="4254" customWidth="1" width="11.36328125"/>
    <col min="4255" max="4255" customWidth="1" width="11.36328125"/>
    <col min="4256" max="4256" customWidth="1" width="11.36328125"/>
    <col min="4257" max="4257" customWidth="1" width="11.36328125"/>
    <col min="4258" max="4258" customWidth="1" width="11.36328125"/>
    <col min="4259" max="4259" customWidth="1" width="11.36328125"/>
    <col min="4260" max="4260" customWidth="1" width="11.36328125"/>
    <col min="4261" max="4261" customWidth="1" width="11.36328125"/>
    <col min="4262" max="4262" customWidth="1" width="11.36328125"/>
    <col min="4263" max="4263" customWidth="1" width="11.36328125"/>
    <col min="4264" max="4264" customWidth="1" width="11.36328125"/>
    <col min="4265" max="4265" customWidth="1" width="11.36328125"/>
    <col min="4266" max="4266" customWidth="1" width="11.36328125"/>
    <col min="4267" max="4267" customWidth="1" width="11.36328125"/>
    <col min="4268" max="4268" customWidth="1" width="11.36328125"/>
    <col min="4269" max="4269" customWidth="1" width="11.36328125"/>
    <col min="4270" max="4270" customWidth="1" width="11.36328125"/>
    <col min="4271" max="4271" customWidth="1" width="11.36328125"/>
    <col min="4272" max="4272" customWidth="1" width="11.36328125"/>
    <col min="4273" max="4273" customWidth="1" width="11.36328125"/>
    <col min="4274" max="4274" customWidth="1" width="11.36328125"/>
    <col min="4275" max="4275" customWidth="1" width="11.36328125"/>
    <col min="4276" max="4276" customWidth="1" width="11.36328125"/>
    <col min="4277" max="4277" customWidth="1" width="11.36328125"/>
    <col min="4278" max="4278" customWidth="1" width="11.36328125"/>
    <col min="4279" max="4279" customWidth="1" width="11.36328125"/>
    <col min="4280" max="4280" customWidth="1" width="11.36328125"/>
    <col min="4281" max="4281" customWidth="1" width="11.36328125"/>
    <col min="4282" max="4282" customWidth="1" width="11.36328125"/>
    <col min="4283" max="4283" customWidth="1" width="11.36328125"/>
    <col min="4284" max="4284" customWidth="1" width="11.36328125"/>
    <col min="4285" max="4285" customWidth="1" width="11.36328125"/>
    <col min="4286" max="4286" customWidth="1" width="11.36328125"/>
    <col min="4287" max="4287" customWidth="1" width="11.36328125"/>
    <col min="4288" max="4288" customWidth="1" width="11.36328125"/>
    <col min="4289" max="4289" customWidth="1" width="11.36328125"/>
    <col min="4290" max="4290" customWidth="1" width="11.36328125"/>
    <col min="4291" max="4291" customWidth="1" width="11.36328125"/>
    <col min="4292" max="4292" customWidth="1" width="11.36328125"/>
    <col min="4293" max="4293" customWidth="1" width="11.36328125"/>
    <col min="4294" max="4294" customWidth="1" width="11.36328125"/>
    <col min="4295" max="4295" customWidth="1" width="11.36328125"/>
    <col min="4296" max="4296" customWidth="1" width="11.36328125"/>
    <col min="4297" max="4297" customWidth="1" width="11.36328125"/>
    <col min="4298" max="4298" customWidth="1" width="11.36328125"/>
    <col min="4299" max="4299" customWidth="1" width="11.36328125"/>
    <col min="4300" max="4300" customWidth="1" width="11.36328125"/>
    <col min="4301" max="4301" customWidth="1" width="11.36328125"/>
    <col min="4302" max="4302" customWidth="1" width="11.36328125"/>
    <col min="4303" max="4303" customWidth="1" width="11.36328125"/>
    <col min="4304" max="4304" customWidth="1" width="11.36328125"/>
    <col min="4305" max="4305" customWidth="1" width="11.36328125"/>
    <col min="4306" max="4306" customWidth="1" width="11.36328125"/>
    <col min="4307" max="4307" customWidth="1" width="11.36328125"/>
    <col min="4308" max="4308" customWidth="1" width="11.36328125"/>
    <col min="4309" max="4309" customWidth="1" width="11.36328125"/>
    <col min="4310" max="4310" customWidth="1" width="11.36328125"/>
    <col min="4311" max="4311" customWidth="1" width="11.36328125"/>
    <col min="4312" max="4312" customWidth="1" width="11.36328125"/>
    <col min="4313" max="4313" customWidth="1" width="11.36328125"/>
    <col min="4314" max="4314" customWidth="1" width="11.36328125"/>
    <col min="4315" max="4315" customWidth="1" width="11.36328125"/>
    <col min="4316" max="4316" customWidth="1" width="11.36328125"/>
    <col min="4317" max="4317" customWidth="1" width="11.36328125"/>
    <col min="4318" max="4318" customWidth="1" width="11.36328125"/>
    <col min="4319" max="4319" customWidth="1" width="11.36328125"/>
    <col min="4320" max="4320" customWidth="1" width="11.36328125"/>
    <col min="4321" max="4321" customWidth="1" width="11.36328125"/>
    <col min="4322" max="4322" customWidth="1" width="11.36328125"/>
    <col min="4323" max="4323" customWidth="1" width="11.36328125"/>
    <col min="4324" max="4324" customWidth="1" width="11.36328125"/>
    <col min="4325" max="4325" customWidth="1" width="11.36328125"/>
    <col min="4326" max="4326" customWidth="1" width="11.36328125"/>
    <col min="4327" max="4327" customWidth="1" width="11.36328125"/>
    <col min="4328" max="4328" customWidth="1" width="11.36328125"/>
    <col min="4329" max="4329" customWidth="1" width="11.36328125"/>
    <col min="4330" max="4330" customWidth="1" width="11.36328125"/>
    <col min="4331" max="4331" customWidth="1" width="11.36328125"/>
    <col min="4332" max="4332" customWidth="1" width="11.36328125"/>
    <col min="4333" max="4333" customWidth="1" width="11.36328125"/>
    <col min="4334" max="4334" customWidth="1" width="11.36328125"/>
    <col min="4335" max="4335" customWidth="1" width="11.36328125"/>
    <col min="4336" max="4336" customWidth="1" width="11.36328125"/>
    <col min="4337" max="4337" customWidth="1" width="11.36328125"/>
    <col min="4338" max="4338" customWidth="1" width="11.36328125"/>
    <col min="4339" max="4339" customWidth="1" width="11.36328125"/>
    <col min="4340" max="4340" customWidth="1" width="11.36328125"/>
    <col min="4341" max="4341" customWidth="1" width="11.36328125"/>
    <col min="4342" max="4342" customWidth="1" width="11.36328125"/>
    <col min="4343" max="4343" customWidth="1" width="11.36328125"/>
    <col min="4344" max="4344" customWidth="1" width="11.36328125"/>
    <col min="4345" max="4345" customWidth="1" width="11.36328125"/>
    <col min="4346" max="4346" customWidth="1" width="11.36328125"/>
    <col min="4347" max="4347" customWidth="1" width="11.36328125"/>
    <col min="4348" max="4348" customWidth="1" width="11.36328125"/>
    <col min="4349" max="4349" customWidth="1" width="11.36328125"/>
    <col min="4350" max="4350" customWidth="1" width="11.36328125"/>
    <col min="4351" max="4351" customWidth="1" width="11.36328125"/>
    <col min="4352" max="4352" customWidth="1" width="11.36328125"/>
    <col min="4353" max="4353" customWidth="1" width="11.36328125"/>
    <col min="4354" max="4354" customWidth="1" width="11.36328125"/>
    <col min="4355" max="4355" customWidth="1" width="11.36328125"/>
    <col min="4356" max="4356" customWidth="1" width="11.36328125"/>
    <col min="4357" max="4357" customWidth="1" width="11.36328125"/>
    <col min="4358" max="4358" customWidth="1" width="11.36328125"/>
    <col min="4359" max="4359" customWidth="1" width="11.36328125"/>
    <col min="4360" max="4360" customWidth="1" width="11.36328125"/>
    <col min="4361" max="4361" customWidth="1" width="11.36328125"/>
    <col min="4362" max="4362" customWidth="1" width="11.36328125"/>
    <col min="4363" max="4363" customWidth="1" width="11.36328125"/>
    <col min="4364" max="4364" customWidth="1" width="11.36328125"/>
    <col min="4365" max="4365" customWidth="1" width="11.36328125"/>
    <col min="4366" max="4366" customWidth="1" width="11.36328125"/>
    <col min="4367" max="4367" customWidth="1" width="11.36328125"/>
    <col min="4368" max="4368" customWidth="1" width="11.36328125"/>
    <col min="4369" max="4369" customWidth="1" width="11.36328125"/>
    <col min="4370" max="4370" customWidth="1" width="11.36328125"/>
    <col min="4371" max="4371" customWidth="1" width="11.36328125"/>
    <col min="4372" max="4372" customWidth="1" width="11.36328125"/>
    <col min="4373" max="4373" customWidth="1" width="11.36328125"/>
    <col min="4374" max="4374" customWidth="1" width="11.36328125"/>
    <col min="4375" max="4375" customWidth="1" width="11.36328125"/>
    <col min="4376" max="4376" customWidth="1" width="11.36328125"/>
    <col min="4377" max="4377" customWidth="1" width="11.36328125"/>
    <col min="4378" max="4378" customWidth="1" width="11.36328125"/>
    <col min="4379" max="4379" customWidth="1" width="11.36328125"/>
    <col min="4380" max="4380" customWidth="1" width="11.36328125"/>
    <col min="4381" max="4381" customWidth="1" width="11.36328125"/>
    <col min="4382" max="4382" customWidth="1" width="11.36328125"/>
    <col min="4383" max="4383" customWidth="1" width="11.36328125"/>
    <col min="4384" max="4384" customWidth="1" width="11.36328125"/>
    <col min="4385" max="4385" customWidth="1" width="11.36328125"/>
    <col min="4386" max="4386" customWidth="1" width="11.36328125"/>
    <col min="4387" max="4387" customWidth="1" width="11.36328125"/>
    <col min="4388" max="4388" customWidth="1" width="11.36328125"/>
    <col min="4389" max="4389" customWidth="1" width="11.36328125"/>
    <col min="4390" max="4390" customWidth="1" width="11.36328125"/>
    <col min="4391" max="4391" customWidth="1" width="11.36328125"/>
    <col min="4392" max="4392" customWidth="1" width="11.36328125"/>
    <col min="4393" max="4393" customWidth="1" width="11.36328125"/>
    <col min="4394" max="4394" customWidth="1" width="11.36328125"/>
    <col min="4395" max="4395" customWidth="1" width="11.36328125"/>
    <col min="4396" max="4396" customWidth="1" width="11.36328125"/>
    <col min="4397" max="4397" customWidth="1" width="11.36328125"/>
    <col min="4398" max="4398" customWidth="1" width="11.36328125"/>
    <col min="4399" max="4399" customWidth="1" width="11.36328125"/>
    <col min="4400" max="4400" customWidth="1" width="11.36328125"/>
    <col min="4401" max="4401" customWidth="1" width="11.36328125"/>
    <col min="4402" max="4402" customWidth="1" width="11.36328125"/>
    <col min="4403" max="4403" customWidth="1" width="11.36328125"/>
    <col min="4404" max="4404" customWidth="1" width="11.36328125"/>
    <col min="4405" max="4405" customWidth="1" width="11.36328125"/>
    <col min="4406" max="4406" customWidth="1" width="11.36328125"/>
    <col min="4407" max="4407" customWidth="1" width="11.36328125"/>
    <col min="4408" max="4408" customWidth="1" width="11.36328125"/>
    <col min="4409" max="4409" customWidth="1" width="11.36328125"/>
    <col min="4410" max="4410" customWidth="1" width="11.36328125"/>
    <col min="4411" max="4411" customWidth="1" width="11.36328125"/>
    <col min="4412" max="4412" customWidth="1" width="11.36328125"/>
    <col min="4413" max="4413" customWidth="1" width="11.36328125"/>
    <col min="4414" max="4414" customWidth="1" width="11.36328125"/>
    <col min="4415" max="4415" customWidth="1" width="11.36328125"/>
    <col min="4416" max="4416" customWidth="1" width="11.36328125"/>
    <col min="4417" max="4417" customWidth="1" width="11.36328125"/>
    <col min="4418" max="4418" customWidth="1" width="11.36328125"/>
    <col min="4419" max="4419" customWidth="1" width="11.36328125"/>
    <col min="4420" max="4420" customWidth="1" width="11.36328125"/>
    <col min="4421" max="4421" customWidth="1" width="11.36328125"/>
    <col min="4422" max="4422" customWidth="1" width="11.36328125"/>
    <col min="4423" max="4423" customWidth="1" width="11.36328125"/>
    <col min="4424" max="4424" customWidth="1" width="11.36328125"/>
    <col min="4425" max="4425" customWidth="1" width="11.36328125"/>
    <col min="4426" max="4426" customWidth="1" width="11.36328125"/>
    <col min="4427" max="4427" customWidth="1" width="11.36328125"/>
    <col min="4428" max="4428" customWidth="1" width="11.36328125"/>
    <col min="4429" max="4429" customWidth="1" width="11.36328125"/>
    <col min="4430" max="4430" customWidth="1" width="11.36328125"/>
    <col min="4431" max="4431" customWidth="1" width="11.36328125"/>
    <col min="4432" max="4432" customWidth="1" width="11.36328125"/>
    <col min="4433" max="4433" customWidth="1" width="11.36328125"/>
    <col min="4434" max="4434" customWidth="1" width="11.36328125"/>
    <col min="4435" max="4435" customWidth="1" width="11.36328125"/>
    <col min="4436" max="4436" customWidth="1" width="11.36328125"/>
    <col min="4437" max="4437" customWidth="1" width="11.36328125"/>
    <col min="4438" max="4438" customWidth="1" width="11.36328125"/>
    <col min="4439" max="4439" customWidth="1" width="11.36328125"/>
    <col min="4440" max="4440" customWidth="1" width="11.36328125"/>
    <col min="4441" max="4441" customWidth="1" width="11.36328125"/>
    <col min="4442" max="4442" customWidth="1" width="11.36328125"/>
    <col min="4443" max="4443" customWidth="1" width="11.36328125"/>
    <col min="4444" max="4444" customWidth="1" width="11.36328125"/>
    <col min="4445" max="4445" customWidth="1" width="11.36328125"/>
    <col min="4446" max="4446" customWidth="1" width="11.36328125"/>
    <col min="4447" max="4447" customWidth="1" width="11.36328125"/>
    <col min="4448" max="4448" customWidth="1" width="11.36328125"/>
    <col min="4449" max="4449" customWidth="1" width="11.36328125"/>
    <col min="4450" max="4450" customWidth="1" width="11.36328125"/>
    <col min="4451" max="4451" customWidth="1" width="11.36328125"/>
    <col min="4452" max="4452" customWidth="1" width="11.36328125"/>
    <col min="4453" max="4453" customWidth="1" width="11.36328125"/>
    <col min="4454" max="4454" customWidth="1" width="11.36328125"/>
    <col min="4455" max="4455" customWidth="1" width="11.36328125"/>
    <col min="4456" max="4456" customWidth="1" width="11.36328125"/>
    <col min="4457" max="4457" customWidth="1" width="11.36328125"/>
    <col min="4458" max="4458" customWidth="1" width="11.36328125"/>
    <col min="4459" max="4459" customWidth="1" width="11.36328125"/>
    <col min="4460" max="4460" customWidth="1" width="11.36328125"/>
    <col min="4461" max="4461" customWidth="1" width="11.36328125"/>
    <col min="4462" max="4462" customWidth="1" width="11.36328125"/>
    <col min="4463" max="4463" customWidth="1" width="11.36328125"/>
    <col min="4464" max="4464" customWidth="1" width="11.36328125"/>
    <col min="4465" max="4465" customWidth="1" width="11.36328125"/>
    <col min="4466" max="4466" customWidth="1" width="11.36328125"/>
    <col min="4467" max="4467" customWidth="1" width="11.36328125"/>
    <col min="4468" max="4468" customWidth="1" width="11.36328125"/>
    <col min="4469" max="4469" customWidth="1" width="11.36328125"/>
    <col min="4470" max="4470" customWidth="1" width="11.36328125"/>
    <col min="4471" max="4471" customWidth="1" width="11.36328125"/>
    <col min="4472" max="4472" customWidth="1" width="11.36328125"/>
    <col min="4473" max="4473" customWidth="1" width="11.36328125"/>
    <col min="4474" max="4474" customWidth="1" width="11.36328125"/>
    <col min="4475" max="4475" customWidth="1" width="11.36328125"/>
    <col min="4476" max="4476" customWidth="1" width="11.36328125"/>
    <col min="4477" max="4477" customWidth="1" width="11.36328125"/>
    <col min="4478" max="4478" customWidth="1" width="11.36328125"/>
    <col min="4479" max="4479" customWidth="1" width="11.36328125"/>
    <col min="4480" max="4480" customWidth="1" width="11.36328125"/>
    <col min="4481" max="4481" customWidth="1" width="11.36328125"/>
    <col min="4482" max="4482" customWidth="1" width="11.36328125"/>
    <col min="4483" max="4483" customWidth="1" width="11.36328125"/>
    <col min="4484" max="4484" customWidth="1" width="11.36328125"/>
    <col min="4485" max="4485" customWidth="1" width="11.36328125"/>
    <col min="4486" max="4486" customWidth="1" width="11.36328125"/>
    <col min="4487" max="4487" customWidth="1" width="11.36328125"/>
    <col min="4488" max="4488" customWidth="1" width="11.36328125"/>
    <col min="4489" max="4489" customWidth="1" width="11.36328125"/>
    <col min="4490" max="4490" customWidth="1" width="11.36328125"/>
    <col min="4491" max="4491" customWidth="1" width="11.36328125"/>
    <col min="4492" max="4492" customWidth="1" width="11.36328125"/>
    <col min="4493" max="4493" customWidth="1" width="11.36328125"/>
    <col min="4494" max="4494" customWidth="1" width="11.36328125"/>
    <col min="4495" max="4495" customWidth="1" width="11.36328125"/>
    <col min="4496" max="4496" customWidth="1" width="11.36328125"/>
    <col min="4497" max="4497" customWidth="1" width="11.36328125"/>
    <col min="4498" max="4498" customWidth="1" width="11.36328125"/>
    <col min="4499" max="4499" customWidth="1" width="11.36328125"/>
    <col min="4500" max="4500" customWidth="1" width="11.36328125"/>
    <col min="4501" max="4501" customWidth="1" width="11.36328125"/>
    <col min="4502" max="4502" customWidth="1" width="11.36328125"/>
    <col min="4503" max="4503" customWidth="1" width="11.36328125"/>
    <col min="4504" max="4504" customWidth="1" width="11.36328125"/>
    <col min="4505" max="4505" customWidth="1" width="11.36328125"/>
    <col min="4506" max="4506" customWidth="1" width="11.36328125"/>
    <col min="4507" max="4507" customWidth="1" width="11.36328125"/>
    <col min="4508" max="4508" customWidth="1" width="11.36328125"/>
    <col min="4509" max="4509" customWidth="1" width="11.36328125"/>
    <col min="4510" max="4510" customWidth="1" width="11.36328125"/>
    <col min="4511" max="4511" customWidth="1" width="11.36328125"/>
    <col min="4512" max="4512" customWidth="1" width="11.36328125"/>
    <col min="4513" max="4513" customWidth="1" width="11.36328125"/>
    <col min="4514" max="4514" customWidth="1" width="11.36328125"/>
    <col min="4515" max="4515" customWidth="1" width="11.36328125"/>
    <col min="4516" max="4516" customWidth="1" width="11.36328125"/>
    <col min="4517" max="4517" customWidth="1" width="11.36328125"/>
    <col min="4518" max="4518" customWidth="1" width="11.36328125"/>
    <col min="4519" max="4519" customWidth="1" width="11.36328125"/>
    <col min="4520" max="4520" customWidth="1" width="11.36328125"/>
    <col min="4521" max="4521" customWidth="1" width="11.36328125"/>
    <col min="4522" max="4522" customWidth="1" width="11.36328125"/>
    <col min="4523" max="4523" customWidth="1" width="11.36328125"/>
    <col min="4524" max="4524" customWidth="1" width="11.36328125"/>
    <col min="4525" max="4525" customWidth="1" width="11.36328125"/>
    <col min="4526" max="4526" customWidth="1" width="11.36328125"/>
    <col min="4527" max="4527" customWidth="1" width="11.36328125"/>
    <col min="4528" max="4528" customWidth="1" width="11.36328125"/>
    <col min="4529" max="4529" customWidth="1" width="11.36328125"/>
    <col min="4530" max="4530" customWidth="1" width="11.36328125"/>
    <col min="4531" max="4531" customWidth="1" width="11.36328125"/>
    <col min="4532" max="4532" customWidth="1" width="11.36328125"/>
    <col min="4533" max="4533" customWidth="1" width="11.36328125"/>
    <col min="4534" max="4534" customWidth="1" width="11.36328125"/>
    <col min="4535" max="4535" customWidth="1" width="11.36328125"/>
    <col min="4536" max="4536" customWidth="1" width="11.36328125"/>
    <col min="4537" max="4537" customWidth="1" width="11.36328125"/>
    <col min="4538" max="4538" customWidth="1" width="11.36328125"/>
    <col min="4539" max="4539" customWidth="1" width="11.36328125"/>
    <col min="4540" max="4540" customWidth="1" width="11.36328125"/>
    <col min="4541" max="4541" customWidth="1" width="11.36328125"/>
    <col min="4542" max="4542" customWidth="1" width="11.36328125"/>
    <col min="4543" max="4543" customWidth="1" width="11.36328125"/>
    <col min="4544" max="4544" customWidth="1" width="11.36328125"/>
    <col min="4545" max="4545" customWidth="1" width="11.36328125"/>
    <col min="4546" max="4546" customWidth="1" width="11.36328125"/>
    <col min="4547" max="4547" customWidth="1" width="11.36328125"/>
    <col min="4548" max="4548" customWidth="1" width="11.36328125"/>
    <col min="4549" max="4549" customWidth="1" width="11.36328125"/>
    <col min="4550" max="4550" customWidth="1" width="11.36328125"/>
    <col min="4551" max="4551" customWidth="1" width="11.36328125"/>
    <col min="4552" max="4552" customWidth="1" width="11.36328125"/>
    <col min="4553" max="4553" customWidth="1" width="11.36328125"/>
    <col min="4554" max="4554" customWidth="1" width="11.36328125"/>
    <col min="4555" max="4555" customWidth="1" width="11.36328125"/>
    <col min="4556" max="4556" customWidth="1" width="11.36328125"/>
    <col min="4557" max="4557" customWidth="1" width="11.36328125"/>
    <col min="4558" max="4558" customWidth="1" width="11.36328125"/>
    <col min="4559" max="4559" customWidth="1" width="11.36328125"/>
    <col min="4560" max="4560" customWidth="1" width="11.36328125"/>
    <col min="4561" max="4561" customWidth="1" width="11.36328125"/>
    <col min="4562" max="4562" customWidth="1" width="11.36328125"/>
    <col min="4563" max="4563" customWidth="1" width="11.36328125"/>
    <col min="4564" max="4564" customWidth="1" width="11.36328125"/>
    <col min="4565" max="4565" customWidth="1" width="11.36328125"/>
    <col min="4566" max="4566" customWidth="1" width="11.36328125"/>
    <col min="4567" max="4567" customWidth="1" width="11.36328125"/>
    <col min="4568" max="4568" customWidth="1" width="11.36328125"/>
    <col min="4569" max="4569" customWidth="1" width="11.36328125"/>
    <col min="4570" max="4570" customWidth="1" width="11.36328125"/>
    <col min="4571" max="4571" customWidth="1" width="11.36328125"/>
    <col min="4572" max="4572" customWidth="1" width="11.36328125"/>
    <col min="4573" max="4573" customWidth="1" width="11.36328125"/>
    <col min="4574" max="4574" customWidth="1" width="11.36328125"/>
    <col min="4575" max="4575" customWidth="1" width="11.36328125"/>
    <col min="4576" max="4576" customWidth="1" width="11.36328125"/>
    <col min="4577" max="4577" customWidth="1" width="11.36328125"/>
    <col min="4578" max="4578" customWidth="1" width="11.36328125"/>
    <col min="4579" max="4579" customWidth="1" width="11.36328125"/>
    <col min="4580" max="4580" customWidth="1" width="11.36328125"/>
    <col min="4581" max="4581" customWidth="1" width="11.36328125"/>
    <col min="4582" max="4582" customWidth="1" width="11.36328125"/>
    <col min="4583" max="4583" customWidth="1" width="11.36328125"/>
    <col min="4584" max="4584" customWidth="1" width="11.36328125"/>
    <col min="4585" max="4585" customWidth="1" width="11.36328125"/>
    <col min="4586" max="4586" customWidth="1" width="11.36328125"/>
    <col min="4587" max="4587" customWidth="1" width="11.36328125"/>
    <col min="4588" max="4588" customWidth="1" width="11.36328125"/>
    <col min="4589" max="4589" customWidth="1" width="11.36328125"/>
    <col min="4590" max="4590" customWidth="1" width="11.36328125"/>
    <col min="4591" max="4591" customWidth="1" width="11.36328125"/>
    <col min="4592" max="4592" customWidth="1" width="11.36328125"/>
    <col min="4593" max="4593" customWidth="1" width="11.36328125"/>
    <col min="4594" max="4594" customWidth="1" width="11.36328125"/>
    <col min="4595" max="4595" customWidth="1" width="11.36328125"/>
    <col min="4596" max="4596" customWidth="1" width="11.36328125"/>
    <col min="4597" max="4597" customWidth="1" width="11.36328125"/>
    <col min="4598" max="4598" customWidth="1" width="11.36328125"/>
    <col min="4599" max="4599" customWidth="1" width="11.36328125"/>
    <col min="4600" max="4600" customWidth="1" width="11.36328125"/>
    <col min="4601" max="4601" customWidth="1" width="11.36328125"/>
    <col min="4602" max="4602" customWidth="1" width="11.36328125"/>
    <col min="4603" max="4603" customWidth="1" width="11.36328125"/>
    <col min="4604" max="4604" customWidth="1" width="11.36328125"/>
    <col min="4605" max="4605" customWidth="1" width="11.36328125"/>
    <col min="4606" max="4606" customWidth="1" width="11.36328125"/>
    <col min="4607" max="4607" customWidth="1" width="11.36328125"/>
    <col min="4608" max="4608" customWidth="1" width="11.36328125"/>
    <col min="4609" max="4609" customWidth="1" width="11.36328125"/>
    <col min="4610" max="4610" customWidth="1" width="11.36328125"/>
    <col min="4611" max="4611" customWidth="1" width="11.36328125"/>
    <col min="4612" max="4612" customWidth="1" width="11.36328125"/>
    <col min="4613" max="4613" customWidth="1" width="11.36328125"/>
    <col min="4614" max="4614" customWidth="1" width="11.36328125"/>
    <col min="4615" max="4615" customWidth="1" width="11.36328125"/>
    <col min="4616" max="4616" customWidth="1" width="11.36328125"/>
    <col min="4617" max="4617" customWidth="1" width="11.36328125"/>
    <col min="4618" max="4618" customWidth="1" width="11.36328125"/>
    <col min="4619" max="4619" customWidth="1" width="11.36328125"/>
    <col min="4620" max="4620" customWidth="1" width="11.36328125"/>
    <col min="4621" max="4621" customWidth="1" width="11.36328125"/>
    <col min="4622" max="4622" customWidth="1" width="11.36328125"/>
    <col min="4623" max="4623" customWidth="1" width="11.36328125"/>
    <col min="4624" max="4624" customWidth="1" width="11.36328125"/>
    <col min="4625" max="4625" customWidth="1" width="11.36328125"/>
    <col min="4626" max="4626" customWidth="1" width="11.36328125"/>
    <col min="4627" max="4627" customWidth="1" width="11.36328125"/>
    <col min="4628" max="4628" customWidth="1" width="11.36328125"/>
    <col min="4629" max="4629" customWidth="1" width="11.36328125"/>
    <col min="4630" max="4630" customWidth="1" width="11.36328125"/>
    <col min="4631" max="4631" customWidth="1" width="11.36328125"/>
    <col min="4632" max="4632" customWidth="1" width="11.36328125"/>
    <col min="4633" max="4633" customWidth="1" width="11.36328125"/>
    <col min="4634" max="4634" customWidth="1" width="11.36328125"/>
    <col min="4635" max="4635" customWidth="1" width="11.36328125"/>
    <col min="4636" max="4636" customWidth="1" width="11.36328125"/>
    <col min="4637" max="4637" customWidth="1" width="11.36328125"/>
    <col min="4638" max="4638" customWidth="1" width="11.36328125"/>
    <col min="4639" max="4639" customWidth="1" width="11.36328125"/>
    <col min="4640" max="4640" customWidth="1" width="11.36328125"/>
    <col min="4641" max="4641" customWidth="1" width="11.36328125"/>
    <col min="4642" max="4642" customWidth="1" width="11.36328125"/>
    <col min="4643" max="4643" customWidth="1" width="11.36328125"/>
    <col min="4644" max="4644" customWidth="1" width="11.36328125"/>
    <col min="4645" max="4645" customWidth="1" width="11.36328125"/>
    <col min="4646" max="4646" customWidth="1" width="11.36328125"/>
    <col min="4647" max="4647" customWidth="1" width="11.36328125"/>
    <col min="4648" max="4648" customWidth="1" width="11.36328125"/>
    <col min="4649" max="4649" customWidth="1" width="11.36328125"/>
    <col min="4650" max="4650" customWidth="1" width="11.36328125"/>
    <col min="4651" max="4651" customWidth="1" width="11.36328125"/>
    <col min="4652" max="4652" customWidth="1" width="11.36328125"/>
    <col min="4653" max="4653" customWidth="1" width="11.36328125"/>
    <col min="4654" max="4654" customWidth="1" width="11.36328125"/>
    <col min="4655" max="4655" customWidth="1" width="11.36328125"/>
    <col min="4656" max="4656" customWidth="1" width="11.36328125"/>
    <col min="4657" max="4657" customWidth="1" width="11.36328125"/>
    <col min="4658" max="4658" customWidth="1" width="11.36328125"/>
    <col min="4659" max="4659" customWidth="1" width="11.36328125"/>
    <col min="4660" max="4660" customWidth="1" width="11.36328125"/>
    <col min="4661" max="4661" customWidth="1" width="11.36328125"/>
    <col min="4662" max="4662" customWidth="1" width="11.36328125"/>
    <col min="4663" max="4663" customWidth="1" width="11.36328125"/>
    <col min="4664" max="4664" customWidth="1" width="11.36328125"/>
    <col min="4665" max="4665" customWidth="1" width="11.36328125"/>
    <col min="4666" max="4666" customWidth="1" width="11.36328125"/>
    <col min="4667" max="4667" customWidth="1" width="11.36328125"/>
    <col min="4668" max="4668" customWidth="1" width="11.36328125"/>
    <col min="4669" max="4669" customWidth="1" width="11.36328125"/>
    <col min="4670" max="4670" customWidth="1" width="11.36328125"/>
    <col min="4671" max="4671" customWidth="1" width="11.36328125"/>
    <col min="4672" max="4672" customWidth="1" width="11.36328125"/>
    <col min="4673" max="4673" customWidth="1" width="11.36328125"/>
    <col min="4674" max="4674" customWidth="1" width="11.36328125"/>
    <col min="4675" max="4675" customWidth="1" width="11.36328125"/>
    <col min="4676" max="4676" customWidth="1" width="11.36328125"/>
    <col min="4677" max="4677" customWidth="1" width="11.36328125"/>
    <col min="4678" max="4678" customWidth="1" width="11.36328125"/>
    <col min="4679" max="4679" customWidth="1" width="11.36328125"/>
    <col min="4680" max="4680" customWidth="1" width="11.36328125"/>
    <col min="4681" max="4681" customWidth="1" width="11.36328125"/>
    <col min="4682" max="4682" customWidth="1" width="11.36328125"/>
    <col min="4683" max="4683" customWidth="1" width="11.36328125"/>
    <col min="4684" max="4684" customWidth="1" width="11.36328125"/>
    <col min="4685" max="4685" customWidth="1" width="11.36328125"/>
    <col min="4686" max="4686" customWidth="1" width="11.36328125"/>
    <col min="4687" max="4687" customWidth="1" width="11.36328125"/>
    <col min="4688" max="4688" customWidth="1" width="11.36328125"/>
    <col min="4689" max="4689" customWidth="1" width="11.36328125"/>
    <col min="4690" max="4690" customWidth="1" width="11.36328125"/>
    <col min="4691" max="4691" customWidth="1" width="11.36328125"/>
    <col min="4692" max="4692" customWidth="1" width="11.36328125"/>
    <col min="4693" max="4693" customWidth="1" width="11.36328125"/>
    <col min="4694" max="4694" customWidth="1" width="11.36328125"/>
    <col min="4695" max="4695" customWidth="1" width="11.36328125"/>
    <col min="4696" max="4696" customWidth="1" width="11.36328125"/>
    <col min="4697" max="4697" customWidth="1" width="11.36328125"/>
    <col min="4698" max="4698" customWidth="1" width="11.36328125"/>
    <col min="4699" max="4699" customWidth="1" width="11.36328125"/>
    <col min="4700" max="4700" customWidth="1" width="11.36328125"/>
    <col min="4701" max="4701" customWidth="1" width="11.36328125"/>
    <col min="4702" max="4702" customWidth="1" width="11.36328125"/>
    <col min="4703" max="4703" customWidth="1" width="11.36328125"/>
    <col min="4704" max="4704" customWidth="1" width="11.36328125"/>
    <col min="4705" max="4705" customWidth="1" width="11.36328125"/>
    <col min="4706" max="4706" customWidth="1" width="11.36328125"/>
    <col min="4707" max="4707" customWidth="1" width="11.36328125"/>
    <col min="4708" max="4708" customWidth="1" width="11.36328125"/>
    <col min="4709" max="4709" customWidth="1" width="11.36328125"/>
    <col min="4710" max="4710" customWidth="1" width="11.36328125"/>
    <col min="4711" max="4711" customWidth="1" width="11.36328125"/>
    <col min="4712" max="4712" customWidth="1" width="11.36328125"/>
    <col min="4713" max="4713" customWidth="1" width="11.36328125"/>
    <col min="4714" max="4714" customWidth="1" width="11.36328125"/>
    <col min="4715" max="4715" customWidth="1" width="11.36328125"/>
    <col min="4716" max="4716" customWidth="1" width="11.36328125"/>
    <col min="4717" max="4717" customWidth="1" width="11.36328125"/>
    <col min="4718" max="4718" customWidth="1" width="11.36328125"/>
    <col min="4719" max="4719" customWidth="1" width="11.36328125"/>
    <col min="4720" max="4720" customWidth="1" width="11.36328125"/>
    <col min="4721" max="4721" customWidth="1" width="11.36328125"/>
    <col min="4722" max="4722" customWidth="1" width="11.36328125"/>
    <col min="4723" max="4723" customWidth="1" width="11.36328125"/>
    <col min="4724" max="4724" customWidth="1" width="11.36328125"/>
    <col min="4725" max="4725" customWidth="1" width="11.36328125"/>
    <col min="4726" max="4726" customWidth="1" width="11.36328125"/>
    <col min="4727" max="4727" customWidth="1" width="11.36328125"/>
    <col min="4728" max="4728" customWidth="1" width="11.36328125"/>
    <col min="4729" max="4729" customWidth="1" width="11.36328125"/>
    <col min="4730" max="4730" customWidth="1" width="11.36328125"/>
    <col min="4731" max="4731" customWidth="1" width="11.36328125"/>
    <col min="4732" max="4732" customWidth="1" width="11.36328125"/>
    <col min="4733" max="4733" customWidth="1" width="11.36328125"/>
    <col min="4734" max="4734" customWidth="1" width="11.36328125"/>
    <col min="4735" max="4735" customWidth="1" width="11.36328125"/>
    <col min="4736" max="4736" customWidth="1" width="11.36328125"/>
    <col min="4737" max="4737" customWidth="1" width="11.36328125"/>
    <col min="4738" max="4738" customWidth="1" width="11.36328125"/>
    <col min="4739" max="4739" customWidth="1" width="11.36328125"/>
    <col min="4740" max="4740" customWidth="1" width="11.36328125"/>
    <col min="4741" max="4741" customWidth="1" width="11.36328125"/>
    <col min="4742" max="4742" customWidth="1" width="11.36328125"/>
    <col min="4743" max="4743" customWidth="1" width="11.36328125"/>
    <col min="4744" max="4744" customWidth="1" width="11.36328125"/>
    <col min="4745" max="4745" customWidth="1" width="11.36328125"/>
    <col min="4746" max="4746" customWidth="1" width="11.36328125"/>
    <col min="4747" max="4747" customWidth="1" width="11.36328125"/>
    <col min="4748" max="4748" customWidth="1" width="11.36328125"/>
    <col min="4749" max="4749" customWidth="1" width="11.36328125"/>
    <col min="4750" max="4750" customWidth="1" width="11.36328125"/>
    <col min="4751" max="4751" customWidth="1" width="11.36328125"/>
    <col min="4752" max="4752" customWidth="1" width="11.36328125"/>
    <col min="4753" max="4753" customWidth="1" width="11.36328125"/>
    <col min="4754" max="4754" customWidth="1" width="11.36328125"/>
    <col min="4755" max="4755" customWidth="1" width="11.36328125"/>
    <col min="4756" max="4756" customWidth="1" width="11.36328125"/>
    <col min="4757" max="4757" customWidth="1" width="11.36328125"/>
    <col min="4758" max="4758" customWidth="1" width="11.36328125"/>
    <col min="4759" max="4759" customWidth="1" width="11.36328125"/>
    <col min="4760" max="4760" customWidth="1" width="11.36328125"/>
    <col min="4761" max="4761" customWidth="1" width="11.36328125"/>
    <col min="4762" max="4762" customWidth="1" width="11.36328125"/>
    <col min="4763" max="4763" customWidth="1" width="11.36328125"/>
    <col min="4764" max="4764" customWidth="1" width="11.36328125"/>
    <col min="4765" max="4765" customWidth="1" width="11.36328125"/>
    <col min="4766" max="4766" customWidth="1" width="11.36328125"/>
    <col min="4767" max="4767" customWidth="1" width="11.36328125"/>
    <col min="4768" max="4768" customWidth="1" width="11.36328125"/>
    <col min="4769" max="4769" customWidth="1" width="11.36328125"/>
    <col min="4770" max="4770" customWidth="1" width="11.36328125"/>
    <col min="4771" max="4771" customWidth="1" width="11.36328125"/>
    <col min="4772" max="4772" customWidth="1" width="11.36328125"/>
    <col min="4773" max="4773" customWidth="1" width="11.36328125"/>
    <col min="4774" max="4774" customWidth="1" width="11.36328125"/>
    <col min="4775" max="4775" customWidth="1" width="11.36328125"/>
    <col min="4776" max="4776" customWidth="1" width="11.36328125"/>
    <col min="4777" max="4777" customWidth="1" width="11.36328125"/>
    <col min="4778" max="4778" customWidth="1" width="11.36328125"/>
    <col min="4779" max="4779" customWidth="1" width="11.36328125"/>
    <col min="4780" max="4780" customWidth="1" width="11.36328125"/>
    <col min="4781" max="4781" customWidth="1" width="11.36328125"/>
    <col min="4782" max="4782" customWidth="1" width="11.36328125"/>
    <col min="4783" max="4783" customWidth="1" width="11.36328125"/>
    <col min="4784" max="4784" customWidth="1" width="11.36328125"/>
    <col min="4785" max="4785" customWidth="1" width="11.36328125"/>
    <col min="4786" max="4786" customWidth="1" width="11.36328125"/>
    <col min="4787" max="4787" customWidth="1" width="11.36328125"/>
    <col min="4788" max="4788" customWidth="1" width="11.36328125"/>
    <col min="4789" max="4789" customWidth="1" width="11.36328125"/>
    <col min="4790" max="4790" customWidth="1" width="11.36328125"/>
    <col min="4791" max="4791" customWidth="1" width="11.36328125"/>
    <col min="4792" max="4792" customWidth="1" width="11.36328125"/>
    <col min="4793" max="4793" customWidth="1" width="11.36328125"/>
    <col min="4794" max="4794" customWidth="1" width="11.36328125"/>
    <col min="4795" max="4795" customWidth="1" width="11.36328125"/>
    <col min="4796" max="4796" customWidth="1" width="11.36328125"/>
    <col min="4797" max="4797" customWidth="1" width="11.36328125"/>
    <col min="4798" max="4798" customWidth="1" width="11.36328125"/>
    <col min="4799" max="4799" customWidth="1" width="11.36328125"/>
    <col min="4800" max="4800" customWidth="1" width="11.36328125"/>
    <col min="4801" max="4801" customWidth="1" width="11.36328125"/>
    <col min="4802" max="4802" customWidth="1" width="11.36328125"/>
    <col min="4803" max="4803" customWidth="1" width="11.36328125"/>
    <col min="4804" max="4804" customWidth="1" width="11.36328125"/>
    <col min="4805" max="4805" customWidth="1" width="11.36328125"/>
    <col min="4806" max="4806" customWidth="1" width="11.36328125"/>
    <col min="4807" max="4807" customWidth="1" width="11.36328125"/>
    <col min="4808" max="4808" customWidth="1" width="11.36328125"/>
    <col min="4809" max="4809" customWidth="1" width="11.36328125"/>
    <col min="4810" max="4810" customWidth="1" width="11.36328125"/>
    <col min="4811" max="4811" customWidth="1" width="11.36328125"/>
    <col min="4812" max="4812" customWidth="1" width="11.36328125"/>
    <col min="4813" max="4813" customWidth="1" width="11.36328125"/>
    <col min="4814" max="4814" customWidth="1" width="11.36328125"/>
    <col min="4815" max="4815" customWidth="1" width="11.36328125"/>
    <col min="4816" max="4816" customWidth="1" width="11.36328125"/>
    <col min="4817" max="4817" customWidth="1" width="11.36328125"/>
    <col min="4818" max="4818" customWidth="1" width="11.36328125"/>
    <col min="4819" max="4819" customWidth="1" width="11.36328125"/>
    <col min="4820" max="4820" customWidth="1" width="11.36328125"/>
    <col min="4821" max="4821" customWidth="1" width="11.36328125"/>
    <col min="4822" max="4822" customWidth="1" width="11.36328125"/>
    <col min="4823" max="4823" customWidth="1" width="11.36328125"/>
    <col min="4824" max="4824" customWidth="1" width="11.36328125"/>
    <col min="4825" max="4825" customWidth="1" width="11.36328125"/>
    <col min="4826" max="4826" customWidth="1" width="11.36328125"/>
    <col min="4827" max="4827" customWidth="1" width="11.36328125"/>
    <col min="4828" max="4828" customWidth="1" width="11.36328125"/>
    <col min="4829" max="4829" customWidth="1" width="11.36328125"/>
    <col min="4830" max="4830" customWidth="1" width="11.36328125"/>
    <col min="4831" max="4831" customWidth="1" width="11.36328125"/>
    <col min="4832" max="4832" customWidth="1" width="11.36328125"/>
    <col min="4833" max="4833" customWidth="1" width="11.36328125"/>
    <col min="4834" max="4834" customWidth="1" width="11.36328125"/>
    <col min="4835" max="4835" customWidth="1" width="11.36328125"/>
    <col min="4836" max="4836" customWidth="1" width="11.36328125"/>
    <col min="4837" max="4837" customWidth="1" width="11.36328125"/>
    <col min="4838" max="4838" customWidth="1" width="11.36328125"/>
    <col min="4839" max="4839" customWidth="1" width="11.36328125"/>
    <col min="4840" max="4840" customWidth="1" width="11.36328125"/>
    <col min="4841" max="4841" customWidth="1" width="11.36328125"/>
    <col min="4842" max="4842" customWidth="1" width="11.36328125"/>
    <col min="4843" max="4843" customWidth="1" width="11.36328125"/>
    <col min="4844" max="4844" customWidth="1" width="11.36328125"/>
    <col min="4845" max="4845" customWidth="1" width="11.36328125"/>
    <col min="4846" max="4846" customWidth="1" width="11.36328125"/>
    <col min="4847" max="4847" customWidth="1" width="11.36328125"/>
    <col min="4848" max="4848" customWidth="1" width="11.36328125"/>
    <col min="4849" max="4849" customWidth="1" width="11.36328125"/>
    <col min="4850" max="4850" customWidth="1" width="11.36328125"/>
    <col min="4851" max="4851" customWidth="1" width="11.36328125"/>
    <col min="4852" max="4852" customWidth="1" width="11.36328125"/>
    <col min="4853" max="4853" customWidth="1" width="11.36328125"/>
    <col min="4854" max="4854" customWidth="1" width="11.36328125"/>
    <col min="4855" max="4855" customWidth="1" width="11.36328125"/>
    <col min="4856" max="4856" customWidth="1" width="11.36328125"/>
    <col min="4857" max="4857" customWidth="1" width="11.36328125"/>
    <col min="4858" max="4858" customWidth="1" width="11.36328125"/>
    <col min="4859" max="4859" customWidth="1" width="11.36328125"/>
    <col min="4860" max="4860" customWidth="1" width="11.36328125"/>
    <col min="4861" max="4861" customWidth="1" width="11.36328125"/>
    <col min="4862" max="4862" customWidth="1" width="11.36328125"/>
    <col min="4863" max="4863" customWidth="1" width="11.36328125"/>
    <col min="4864" max="4864" customWidth="1" width="11.36328125"/>
    <col min="4865" max="4865" customWidth="1" width="11.36328125"/>
    <col min="4866" max="4866" customWidth="1" width="11.36328125"/>
    <col min="4867" max="4867" customWidth="1" width="11.36328125"/>
    <col min="4868" max="4868" customWidth="1" width="11.36328125"/>
    <col min="4869" max="4869" customWidth="1" width="11.36328125"/>
    <col min="4870" max="4870" customWidth="1" width="11.36328125"/>
    <col min="4871" max="4871" customWidth="1" width="11.36328125"/>
    <col min="4872" max="4872" customWidth="1" width="11.36328125"/>
    <col min="4873" max="4873" customWidth="1" width="11.36328125"/>
    <col min="4874" max="4874" customWidth="1" width="11.36328125"/>
    <col min="4875" max="4875" customWidth="1" width="11.36328125"/>
    <col min="4876" max="4876" customWidth="1" width="11.36328125"/>
    <col min="4877" max="4877" customWidth="1" width="11.36328125"/>
    <col min="4878" max="4878" customWidth="1" width="11.36328125"/>
    <col min="4879" max="4879" customWidth="1" width="11.36328125"/>
    <col min="4880" max="4880" customWidth="1" width="11.36328125"/>
    <col min="4881" max="4881" customWidth="1" width="11.36328125"/>
    <col min="4882" max="4882" customWidth="1" width="11.36328125"/>
    <col min="4883" max="4883" customWidth="1" width="11.36328125"/>
    <col min="4884" max="4884" customWidth="1" width="11.36328125"/>
    <col min="4885" max="4885" customWidth="1" width="11.36328125"/>
    <col min="4886" max="4886" customWidth="1" width="11.36328125"/>
    <col min="4887" max="4887" customWidth="1" width="11.36328125"/>
    <col min="4888" max="4888" customWidth="1" width="11.36328125"/>
    <col min="4889" max="4889" customWidth="1" width="11.36328125"/>
    <col min="4890" max="4890" customWidth="1" width="11.36328125"/>
    <col min="4891" max="4891" customWidth="1" width="11.36328125"/>
    <col min="4892" max="4892" customWidth="1" width="11.36328125"/>
    <col min="4893" max="4893" customWidth="1" width="11.36328125"/>
    <col min="4894" max="4894" customWidth="1" width="11.36328125"/>
    <col min="4895" max="4895" customWidth="1" width="11.36328125"/>
    <col min="4896" max="4896" customWidth="1" width="11.36328125"/>
    <col min="4897" max="4897" customWidth="1" width="11.36328125"/>
    <col min="4898" max="4898" customWidth="1" width="11.36328125"/>
    <col min="4899" max="4899" customWidth="1" width="11.36328125"/>
    <col min="4900" max="4900" customWidth="1" width="11.36328125"/>
    <col min="4901" max="4901" customWidth="1" width="11.36328125"/>
    <col min="4902" max="4902" customWidth="1" width="11.36328125"/>
    <col min="4903" max="4903" customWidth="1" width="11.36328125"/>
    <col min="4904" max="4904" customWidth="1" width="11.36328125"/>
    <col min="4905" max="4905" customWidth="1" width="11.36328125"/>
    <col min="4906" max="4906" customWidth="1" width="11.36328125"/>
    <col min="4907" max="4907" customWidth="1" width="11.36328125"/>
    <col min="4908" max="4908" customWidth="1" width="11.36328125"/>
    <col min="4909" max="4909" customWidth="1" width="11.36328125"/>
    <col min="4910" max="4910" customWidth="1" width="11.36328125"/>
    <col min="4911" max="4911" customWidth="1" width="11.36328125"/>
    <col min="4912" max="4912" customWidth="1" width="11.36328125"/>
    <col min="4913" max="4913" customWidth="1" width="11.36328125"/>
    <col min="4914" max="4914" customWidth="1" width="11.36328125"/>
    <col min="4915" max="4915" customWidth="1" width="11.36328125"/>
    <col min="4916" max="4916" customWidth="1" width="11.36328125"/>
    <col min="4917" max="4917" customWidth="1" width="11.36328125"/>
    <col min="4918" max="4918" customWidth="1" width="11.36328125"/>
    <col min="4919" max="4919" customWidth="1" width="11.36328125"/>
    <col min="4920" max="4920" customWidth="1" width="11.36328125"/>
    <col min="4921" max="4921" customWidth="1" width="11.36328125"/>
    <col min="4922" max="4922" customWidth="1" width="11.36328125"/>
    <col min="4923" max="4923" customWidth="1" width="11.36328125"/>
    <col min="4924" max="4924" customWidth="1" width="11.36328125"/>
    <col min="4925" max="4925" customWidth="1" width="11.36328125"/>
    <col min="4926" max="4926" customWidth="1" width="11.36328125"/>
    <col min="4927" max="4927" customWidth="1" width="11.36328125"/>
    <col min="4928" max="4928" customWidth="1" width="11.36328125"/>
    <col min="4929" max="4929" customWidth="1" width="11.36328125"/>
    <col min="4930" max="4930" customWidth="1" width="11.36328125"/>
    <col min="4931" max="4931" customWidth="1" width="11.36328125"/>
    <col min="4932" max="4932" customWidth="1" width="11.36328125"/>
    <col min="4933" max="4933" customWidth="1" width="11.36328125"/>
    <col min="4934" max="4934" customWidth="1" width="11.36328125"/>
    <col min="4935" max="4935" customWidth="1" width="11.36328125"/>
    <col min="4936" max="4936" customWidth="1" width="11.36328125"/>
    <col min="4937" max="4937" customWidth="1" width="11.36328125"/>
    <col min="4938" max="4938" customWidth="1" width="11.36328125"/>
    <col min="4939" max="4939" customWidth="1" width="11.36328125"/>
    <col min="4940" max="4940" customWidth="1" width="11.36328125"/>
    <col min="4941" max="4941" customWidth="1" width="11.36328125"/>
    <col min="4942" max="4942" customWidth="1" width="11.36328125"/>
    <col min="4943" max="4943" customWidth="1" width="11.36328125"/>
    <col min="4944" max="4944" customWidth="1" width="11.36328125"/>
    <col min="4945" max="4945" customWidth="1" width="11.36328125"/>
    <col min="4946" max="4946" customWidth="1" width="11.36328125"/>
    <col min="4947" max="4947" customWidth="1" width="11.36328125"/>
    <col min="4948" max="4948" customWidth="1" width="11.36328125"/>
    <col min="4949" max="4949" customWidth="1" width="11.36328125"/>
    <col min="4950" max="4950" customWidth="1" width="11.36328125"/>
    <col min="4951" max="4951" customWidth="1" width="11.36328125"/>
    <col min="4952" max="4952" customWidth="1" width="11.36328125"/>
    <col min="4953" max="4953" customWidth="1" width="11.36328125"/>
    <col min="4954" max="4954" customWidth="1" width="11.36328125"/>
    <col min="4955" max="4955" customWidth="1" width="11.36328125"/>
    <col min="4956" max="4956" customWidth="1" width="11.36328125"/>
    <col min="4957" max="4957" customWidth="1" width="11.36328125"/>
    <col min="4958" max="4958" customWidth="1" width="11.36328125"/>
    <col min="4959" max="4959" customWidth="1" width="11.36328125"/>
    <col min="4960" max="4960" customWidth="1" width="11.36328125"/>
    <col min="4961" max="4961" customWidth="1" width="11.36328125"/>
    <col min="4962" max="4962" customWidth="1" width="11.36328125"/>
    <col min="4963" max="4963" customWidth="1" width="11.36328125"/>
    <col min="4964" max="4964" customWidth="1" width="11.36328125"/>
    <col min="4965" max="4965" customWidth="1" width="11.36328125"/>
    <col min="4966" max="4966" customWidth="1" width="11.36328125"/>
    <col min="4967" max="4967" customWidth="1" width="11.36328125"/>
    <col min="4968" max="4968" customWidth="1" width="11.36328125"/>
    <col min="4969" max="4969" customWidth="1" width="11.36328125"/>
    <col min="4970" max="4970" customWidth="1" width="11.36328125"/>
    <col min="4971" max="4971" customWidth="1" width="11.36328125"/>
    <col min="4972" max="4972" customWidth="1" width="11.36328125"/>
    <col min="4973" max="4973" customWidth="1" width="11.36328125"/>
    <col min="4974" max="4974" customWidth="1" width="11.36328125"/>
    <col min="4975" max="4975" customWidth="1" width="11.36328125"/>
    <col min="4976" max="4976" customWidth="1" width="11.36328125"/>
    <col min="4977" max="4977" customWidth="1" width="11.36328125"/>
    <col min="4978" max="4978" customWidth="1" width="11.36328125"/>
    <col min="4979" max="4979" customWidth="1" width="11.36328125"/>
    <col min="4980" max="4980" customWidth="1" width="11.36328125"/>
    <col min="4981" max="4981" customWidth="1" width="11.36328125"/>
    <col min="4982" max="4982" customWidth="1" width="11.36328125"/>
    <col min="4983" max="4983" customWidth="1" width="11.36328125"/>
    <col min="4984" max="4984" customWidth="1" width="11.36328125"/>
    <col min="4985" max="4985" customWidth="1" width="11.36328125"/>
    <col min="4986" max="4986" customWidth="1" width="11.36328125"/>
    <col min="4987" max="4987" customWidth="1" width="11.36328125"/>
    <col min="4988" max="4988" customWidth="1" width="11.36328125"/>
    <col min="4989" max="4989" customWidth="1" width="11.36328125"/>
    <col min="4990" max="4990" customWidth="1" width="11.36328125"/>
    <col min="4991" max="4991" customWidth="1" width="11.36328125"/>
    <col min="4992" max="4992" customWidth="1" width="11.36328125"/>
    <col min="4993" max="4993" customWidth="1" width="11.36328125"/>
    <col min="4994" max="4994" customWidth="1" width="11.36328125"/>
    <col min="4995" max="4995" customWidth="1" width="11.36328125"/>
    <col min="4996" max="4996" customWidth="1" width="11.36328125"/>
    <col min="4997" max="4997" customWidth="1" width="11.36328125"/>
    <col min="4998" max="4998" customWidth="1" width="11.36328125"/>
    <col min="4999" max="4999" customWidth="1" width="11.36328125"/>
    <col min="5000" max="5000" customWidth="1" width="11.36328125"/>
    <col min="5001" max="5001" customWidth="1" width="11.36328125"/>
    <col min="5002" max="5002" customWidth="1" width="11.36328125"/>
    <col min="5003" max="5003" customWidth="1" width="11.36328125"/>
    <col min="5004" max="5004" customWidth="1" width="11.36328125"/>
    <col min="5005" max="5005" customWidth="1" width="11.36328125"/>
    <col min="5006" max="5006" customWidth="1" width="11.36328125"/>
    <col min="5007" max="5007" customWidth="1" width="11.36328125"/>
    <col min="5008" max="5008" customWidth="1" width="11.36328125"/>
    <col min="5009" max="5009" customWidth="1" width="11.36328125"/>
    <col min="5010" max="5010" customWidth="1" width="11.36328125"/>
    <col min="5011" max="5011" customWidth="1" width="11.36328125"/>
    <col min="5012" max="5012" customWidth="1" width="11.36328125"/>
    <col min="5013" max="5013" customWidth="1" width="11.36328125"/>
    <col min="5014" max="5014" customWidth="1" width="11.36328125"/>
    <col min="5015" max="5015" customWidth="1" width="11.36328125"/>
    <col min="5016" max="5016" customWidth="1" width="11.36328125"/>
    <col min="5017" max="5017" customWidth="1" width="11.36328125"/>
    <col min="5018" max="5018" customWidth="1" width="11.36328125"/>
    <col min="5019" max="5019" customWidth="1" width="11.36328125"/>
    <col min="5020" max="5020" customWidth="1" width="11.36328125"/>
    <col min="5021" max="5021" customWidth="1" width="11.36328125"/>
    <col min="5022" max="5022" customWidth="1" width="11.36328125"/>
    <col min="5023" max="5023" customWidth="1" width="11.36328125"/>
    <col min="5024" max="5024" customWidth="1" width="11.36328125"/>
    <col min="5025" max="5025" customWidth="1" width="11.36328125"/>
    <col min="5026" max="5026" customWidth="1" width="11.36328125"/>
    <col min="5027" max="5027" customWidth="1" width="11.36328125"/>
    <col min="5028" max="5028" customWidth="1" width="11.36328125"/>
    <col min="5029" max="5029" customWidth="1" width="11.36328125"/>
    <col min="5030" max="5030" customWidth="1" width="11.36328125"/>
    <col min="5031" max="5031" customWidth="1" width="11.36328125"/>
    <col min="5032" max="5032" customWidth="1" width="11.36328125"/>
    <col min="5033" max="5033" customWidth="1" width="11.36328125"/>
    <col min="5034" max="5034" customWidth="1" width="11.36328125"/>
    <col min="5035" max="5035" customWidth="1" width="11.36328125"/>
    <col min="5036" max="5036" customWidth="1" width="11.36328125"/>
    <col min="5037" max="5037" customWidth="1" width="11.36328125"/>
    <col min="5038" max="5038" customWidth="1" width="11.36328125"/>
    <col min="5039" max="5039" customWidth="1" width="11.36328125"/>
    <col min="5040" max="5040" customWidth="1" width="11.36328125"/>
    <col min="5041" max="5041" customWidth="1" width="11.36328125"/>
    <col min="5042" max="5042" customWidth="1" width="11.36328125"/>
    <col min="5043" max="5043" customWidth="1" width="11.36328125"/>
    <col min="5044" max="5044" customWidth="1" width="11.36328125"/>
    <col min="5045" max="5045" customWidth="1" width="11.36328125"/>
    <col min="5046" max="5046" customWidth="1" width="11.36328125"/>
    <col min="5047" max="5047" customWidth="1" width="11.36328125"/>
    <col min="5048" max="5048" customWidth="1" width="11.36328125"/>
    <col min="5049" max="5049" customWidth="1" width="11.36328125"/>
    <col min="5050" max="5050" customWidth="1" width="11.36328125"/>
    <col min="5051" max="5051" customWidth="1" width="11.36328125"/>
    <col min="5052" max="5052" customWidth="1" width="11.36328125"/>
    <col min="5053" max="5053" customWidth="1" width="11.36328125"/>
    <col min="5054" max="5054" customWidth="1" width="11.36328125"/>
    <col min="5055" max="5055" customWidth="1" width="11.36328125"/>
    <col min="5056" max="5056" customWidth="1" width="11.36328125"/>
    <col min="5057" max="5057" customWidth="1" width="11.36328125"/>
    <col min="5058" max="5058" customWidth="1" width="11.36328125"/>
    <col min="5059" max="5059" customWidth="1" width="11.36328125"/>
    <col min="5060" max="5060" customWidth="1" width="11.36328125"/>
    <col min="5061" max="5061" customWidth="1" width="11.36328125"/>
    <col min="5062" max="5062" customWidth="1" width="11.36328125"/>
    <col min="5063" max="5063" customWidth="1" width="11.36328125"/>
    <col min="5064" max="5064" customWidth="1" width="11.36328125"/>
    <col min="5065" max="5065" customWidth="1" width="11.36328125"/>
    <col min="5066" max="5066" customWidth="1" width="11.36328125"/>
    <col min="5067" max="5067" customWidth="1" width="11.36328125"/>
    <col min="5068" max="5068" customWidth="1" width="11.36328125"/>
    <col min="5069" max="5069" customWidth="1" width="11.36328125"/>
    <col min="5070" max="5070" customWidth="1" width="11.36328125"/>
    <col min="5071" max="5071" customWidth="1" width="11.36328125"/>
    <col min="5072" max="5072" customWidth="1" width="11.36328125"/>
    <col min="5073" max="5073" customWidth="1" width="11.36328125"/>
    <col min="5074" max="5074" customWidth="1" width="11.36328125"/>
    <col min="5075" max="5075" customWidth="1" width="11.36328125"/>
    <col min="5076" max="5076" customWidth="1" width="11.36328125"/>
    <col min="5077" max="5077" customWidth="1" width="11.36328125"/>
    <col min="5078" max="5078" customWidth="1" width="11.36328125"/>
    <col min="5079" max="5079" customWidth="1" width="11.36328125"/>
    <col min="5080" max="5080" customWidth="1" width="11.36328125"/>
    <col min="5081" max="5081" customWidth="1" width="11.36328125"/>
    <col min="5082" max="5082" customWidth="1" width="11.36328125"/>
    <col min="5083" max="5083" customWidth="1" width="11.36328125"/>
    <col min="5084" max="5084" customWidth="1" width="11.36328125"/>
    <col min="5085" max="5085" customWidth="1" width="11.36328125"/>
    <col min="5086" max="5086" customWidth="1" width="11.36328125"/>
    <col min="5087" max="5087" customWidth="1" width="11.36328125"/>
    <col min="5088" max="5088" customWidth="1" width="11.36328125"/>
    <col min="5089" max="5089" customWidth="1" width="11.36328125"/>
    <col min="5090" max="5090" customWidth="1" width="11.36328125"/>
    <col min="5091" max="5091" customWidth="1" width="11.36328125"/>
    <col min="5092" max="5092" customWidth="1" width="11.36328125"/>
    <col min="5093" max="5093" customWidth="1" width="11.36328125"/>
    <col min="5094" max="5094" customWidth="1" width="11.36328125"/>
    <col min="5095" max="5095" customWidth="1" width="11.36328125"/>
    <col min="5096" max="5096" customWidth="1" width="11.36328125"/>
    <col min="5097" max="5097" customWidth="1" width="11.36328125"/>
    <col min="5098" max="5098" customWidth="1" width="11.36328125"/>
    <col min="5099" max="5099" customWidth="1" width="11.36328125"/>
    <col min="5100" max="5100" customWidth="1" width="11.36328125"/>
    <col min="5101" max="5101" customWidth="1" width="11.36328125"/>
    <col min="5102" max="5102" customWidth="1" width="11.36328125"/>
    <col min="5103" max="5103" customWidth="1" width="11.36328125"/>
    <col min="5104" max="5104" customWidth="1" width="11.36328125"/>
    <col min="5105" max="5105" customWidth="1" width="11.36328125"/>
    <col min="5106" max="5106" customWidth="1" width="11.36328125"/>
    <col min="5107" max="5107" customWidth="1" width="11.36328125"/>
    <col min="5108" max="5108" customWidth="1" width="11.36328125"/>
    <col min="5109" max="5109" customWidth="1" width="11.36328125"/>
    <col min="5110" max="5110" customWidth="1" width="11.36328125"/>
    <col min="5111" max="5111" customWidth="1" width="11.36328125"/>
    <col min="5112" max="5112" customWidth="1" width="11.36328125"/>
    <col min="5113" max="5113" customWidth="1" width="11.36328125"/>
    <col min="5114" max="5114" customWidth="1" width="11.36328125"/>
    <col min="5115" max="5115" customWidth="1" width="11.36328125"/>
    <col min="5116" max="5116" customWidth="1" width="11.36328125"/>
    <col min="5117" max="5117" customWidth="1" width="11.36328125"/>
    <col min="5118" max="5118" customWidth="1" width="11.36328125"/>
    <col min="5119" max="5119" customWidth="1" width="11.36328125"/>
    <col min="5120" max="5120" customWidth="1" width="11.36328125"/>
    <col min="5121" max="5121" customWidth="1" width="11.36328125"/>
    <col min="5122" max="5122" customWidth="1" width="11.36328125"/>
    <col min="5123" max="5123" customWidth="1" width="11.36328125"/>
    <col min="5124" max="5124" customWidth="1" width="11.36328125"/>
    <col min="5125" max="5125" customWidth="1" width="11.36328125"/>
    <col min="5126" max="5126" customWidth="1" width="11.36328125"/>
    <col min="5127" max="5127" customWidth="1" width="11.36328125"/>
    <col min="5128" max="5128" customWidth="1" width="11.36328125"/>
    <col min="5129" max="5129" customWidth="1" width="11.36328125"/>
    <col min="5130" max="5130" customWidth="1" width="11.36328125"/>
    <col min="5131" max="5131" customWidth="1" width="11.36328125"/>
    <col min="5132" max="5132" customWidth="1" width="11.36328125"/>
    <col min="5133" max="5133" customWidth="1" width="11.36328125"/>
    <col min="5134" max="5134" customWidth="1" width="11.36328125"/>
    <col min="5135" max="5135" customWidth="1" width="11.36328125"/>
    <col min="5136" max="5136" customWidth="1" width="11.36328125"/>
    <col min="5137" max="5137" customWidth="1" width="11.36328125"/>
    <col min="5138" max="5138" customWidth="1" width="11.36328125"/>
    <col min="5139" max="5139" customWidth="1" width="11.36328125"/>
    <col min="5140" max="5140" customWidth="1" width="11.36328125"/>
    <col min="5141" max="5141" customWidth="1" width="11.36328125"/>
    <col min="5142" max="5142" customWidth="1" width="11.36328125"/>
    <col min="5143" max="5143" customWidth="1" width="11.36328125"/>
    <col min="5144" max="5144" customWidth="1" width="11.36328125"/>
    <col min="5145" max="5145" customWidth="1" width="11.36328125"/>
    <col min="5146" max="5146" customWidth="1" width="11.36328125"/>
    <col min="5147" max="5147" customWidth="1" width="11.36328125"/>
    <col min="5148" max="5148" customWidth="1" width="11.36328125"/>
    <col min="5149" max="5149" customWidth="1" width="11.36328125"/>
    <col min="5150" max="5150" customWidth="1" width="11.36328125"/>
    <col min="5151" max="5151" customWidth="1" width="11.36328125"/>
    <col min="5152" max="5152" customWidth="1" width="11.36328125"/>
    <col min="5153" max="5153" customWidth="1" width="11.36328125"/>
    <col min="5154" max="5154" customWidth="1" width="11.36328125"/>
    <col min="5155" max="5155" customWidth="1" width="11.36328125"/>
    <col min="5156" max="5156" customWidth="1" width="11.36328125"/>
    <col min="5157" max="5157" customWidth="1" width="11.36328125"/>
    <col min="5158" max="5158" customWidth="1" width="11.36328125"/>
    <col min="5159" max="5159" customWidth="1" width="11.36328125"/>
    <col min="5160" max="5160" customWidth="1" width="11.36328125"/>
    <col min="5161" max="5161" customWidth="1" width="11.36328125"/>
    <col min="5162" max="5162" customWidth="1" width="11.36328125"/>
    <col min="5163" max="5163" customWidth="1" width="11.36328125"/>
    <col min="5164" max="5164" customWidth="1" width="11.36328125"/>
    <col min="5165" max="5165" customWidth="1" width="11.36328125"/>
    <col min="5166" max="5166" customWidth="1" width="11.36328125"/>
    <col min="5167" max="5167" customWidth="1" width="11.36328125"/>
    <col min="5168" max="5168" customWidth="1" width="11.36328125"/>
    <col min="5169" max="5169" customWidth="1" width="11.36328125"/>
    <col min="5170" max="5170" customWidth="1" width="11.36328125"/>
    <col min="5171" max="5171" customWidth="1" width="11.36328125"/>
    <col min="5172" max="5172" customWidth="1" width="11.36328125"/>
    <col min="5173" max="5173" customWidth="1" width="11.36328125"/>
    <col min="5174" max="5174" customWidth="1" width="11.36328125"/>
    <col min="5175" max="5175" customWidth="1" width="11.36328125"/>
    <col min="5176" max="5176" customWidth="1" width="11.36328125"/>
    <col min="5177" max="5177" customWidth="1" width="11.36328125"/>
    <col min="5178" max="5178" customWidth="1" width="11.36328125"/>
    <col min="5179" max="5179" customWidth="1" width="11.36328125"/>
    <col min="5180" max="5180" customWidth="1" width="11.36328125"/>
    <col min="5181" max="5181" customWidth="1" width="11.36328125"/>
    <col min="5182" max="5182" customWidth="1" width="11.36328125"/>
    <col min="5183" max="5183" customWidth="1" width="11.36328125"/>
    <col min="5184" max="5184" customWidth="1" width="11.36328125"/>
    <col min="5185" max="5185" customWidth="1" width="11.36328125"/>
    <col min="5186" max="5186" customWidth="1" width="11.36328125"/>
    <col min="5187" max="5187" customWidth="1" width="11.36328125"/>
    <col min="5188" max="5188" customWidth="1" width="11.36328125"/>
    <col min="5189" max="5189" customWidth="1" width="11.36328125"/>
    <col min="5190" max="5190" customWidth="1" width="11.36328125"/>
    <col min="5191" max="5191" customWidth="1" width="11.36328125"/>
    <col min="5192" max="5192" customWidth="1" width="11.36328125"/>
    <col min="5193" max="5193" customWidth="1" width="11.36328125"/>
    <col min="5194" max="5194" customWidth="1" width="11.36328125"/>
    <col min="5195" max="5195" customWidth="1" width="11.36328125"/>
    <col min="5196" max="5196" customWidth="1" width="11.36328125"/>
    <col min="5197" max="5197" customWidth="1" width="11.36328125"/>
    <col min="5198" max="5198" customWidth="1" width="11.36328125"/>
    <col min="5199" max="5199" customWidth="1" width="11.36328125"/>
    <col min="5200" max="5200" customWidth="1" width="11.36328125"/>
    <col min="5201" max="5201" customWidth="1" width="11.36328125"/>
    <col min="5202" max="5202" customWidth="1" width="11.36328125"/>
    <col min="5203" max="5203" customWidth="1" width="11.36328125"/>
    <col min="5204" max="5204" customWidth="1" width="11.36328125"/>
    <col min="5205" max="5205" customWidth="1" width="11.36328125"/>
    <col min="5206" max="5206" customWidth="1" width="11.36328125"/>
    <col min="5207" max="5207" customWidth="1" width="11.36328125"/>
    <col min="5208" max="5208" customWidth="1" width="11.36328125"/>
    <col min="5209" max="5209" customWidth="1" width="11.36328125"/>
    <col min="5210" max="5210" customWidth="1" width="11.36328125"/>
    <col min="5211" max="5211" customWidth="1" width="11.36328125"/>
    <col min="5212" max="5212" customWidth="1" width="11.36328125"/>
    <col min="5213" max="5213" customWidth="1" width="11.36328125"/>
    <col min="5214" max="5214" customWidth="1" width="11.36328125"/>
    <col min="5215" max="5215" customWidth="1" width="11.36328125"/>
    <col min="5216" max="5216" customWidth="1" width="11.36328125"/>
    <col min="5217" max="5217" customWidth="1" width="11.36328125"/>
    <col min="5218" max="5218" customWidth="1" width="11.36328125"/>
    <col min="5219" max="5219" customWidth="1" width="11.36328125"/>
    <col min="5220" max="5220" customWidth="1" width="11.36328125"/>
    <col min="5221" max="5221" customWidth="1" width="11.36328125"/>
    <col min="5222" max="5222" customWidth="1" width="11.36328125"/>
    <col min="5223" max="5223" customWidth="1" width="11.36328125"/>
    <col min="5224" max="5224" customWidth="1" width="11.36328125"/>
    <col min="5225" max="5225" customWidth="1" width="11.36328125"/>
    <col min="5226" max="5226" customWidth="1" width="11.36328125"/>
    <col min="5227" max="5227" customWidth="1" width="11.36328125"/>
    <col min="5228" max="5228" customWidth="1" width="11.36328125"/>
    <col min="5229" max="5229" customWidth="1" width="11.36328125"/>
    <col min="5230" max="5230" customWidth="1" width="11.36328125"/>
    <col min="5231" max="5231" customWidth="1" width="11.36328125"/>
    <col min="5232" max="5232" customWidth="1" width="11.36328125"/>
    <col min="5233" max="5233" customWidth="1" width="11.36328125"/>
    <col min="5234" max="5234" customWidth="1" width="11.36328125"/>
    <col min="5235" max="5235" customWidth="1" width="11.36328125"/>
    <col min="5236" max="5236" customWidth="1" width="11.36328125"/>
    <col min="5237" max="5237" customWidth="1" width="11.36328125"/>
    <col min="5238" max="5238" customWidth="1" width="11.36328125"/>
    <col min="5239" max="5239" customWidth="1" width="11.36328125"/>
    <col min="5240" max="5240" customWidth="1" width="11.36328125"/>
    <col min="5241" max="5241" customWidth="1" width="11.36328125"/>
    <col min="5242" max="5242" customWidth="1" width="11.36328125"/>
    <col min="5243" max="5243" customWidth="1" width="11.36328125"/>
    <col min="5244" max="5244" customWidth="1" width="11.36328125"/>
    <col min="5245" max="5245" customWidth="1" width="11.36328125"/>
    <col min="5246" max="5246" customWidth="1" width="11.36328125"/>
    <col min="5247" max="5247" customWidth="1" width="11.36328125"/>
    <col min="5248" max="5248" customWidth="1" width="11.36328125"/>
    <col min="5249" max="5249" customWidth="1" width="11.36328125"/>
    <col min="5250" max="5250" customWidth="1" width="11.36328125"/>
    <col min="5251" max="5251" customWidth="1" width="11.36328125"/>
    <col min="5252" max="5252" customWidth="1" width="11.36328125"/>
    <col min="5253" max="5253" customWidth="1" width="11.36328125"/>
    <col min="5254" max="5254" customWidth="1" width="11.36328125"/>
    <col min="5255" max="5255" customWidth="1" width="11.36328125"/>
    <col min="5256" max="5256" customWidth="1" width="11.36328125"/>
    <col min="5257" max="5257" customWidth="1" width="11.36328125"/>
    <col min="5258" max="5258" customWidth="1" width="11.36328125"/>
    <col min="5259" max="5259" customWidth="1" width="11.36328125"/>
    <col min="5260" max="5260" customWidth="1" width="11.36328125"/>
    <col min="5261" max="5261" customWidth="1" width="11.36328125"/>
    <col min="5262" max="5262" customWidth="1" width="11.36328125"/>
    <col min="5263" max="5263" customWidth="1" width="11.36328125"/>
    <col min="5264" max="5264" customWidth="1" width="11.36328125"/>
    <col min="5265" max="5265" customWidth="1" width="11.36328125"/>
    <col min="5266" max="5266" customWidth="1" width="11.36328125"/>
    <col min="5267" max="5267" customWidth="1" width="11.36328125"/>
    <col min="5268" max="5268" customWidth="1" width="11.36328125"/>
    <col min="5269" max="5269" customWidth="1" width="11.36328125"/>
    <col min="5270" max="5270" customWidth="1" width="11.36328125"/>
    <col min="5271" max="5271" customWidth="1" width="11.36328125"/>
    <col min="5272" max="5272" customWidth="1" width="11.36328125"/>
    <col min="5273" max="5273" customWidth="1" width="11.36328125"/>
    <col min="5274" max="5274" customWidth="1" width="11.36328125"/>
    <col min="5275" max="5275" customWidth="1" width="11.36328125"/>
    <col min="5276" max="5276" customWidth="1" width="11.36328125"/>
    <col min="5277" max="5277" customWidth="1" width="11.36328125"/>
    <col min="5278" max="5278" customWidth="1" width="11.36328125"/>
    <col min="5279" max="5279" customWidth="1" width="11.36328125"/>
    <col min="5280" max="5280" customWidth="1" width="11.36328125"/>
    <col min="5281" max="5281" customWidth="1" width="11.36328125"/>
    <col min="5282" max="5282" customWidth="1" width="11.36328125"/>
    <col min="5283" max="5283" customWidth="1" width="11.36328125"/>
    <col min="5284" max="5284" customWidth="1" width="11.36328125"/>
    <col min="5285" max="5285" customWidth="1" width="11.36328125"/>
    <col min="5286" max="5286" customWidth="1" width="11.36328125"/>
    <col min="5287" max="5287" customWidth="1" width="11.36328125"/>
    <col min="5288" max="5288" customWidth="1" width="11.36328125"/>
    <col min="5289" max="5289" customWidth="1" width="11.36328125"/>
    <col min="5290" max="5290" customWidth="1" width="11.36328125"/>
    <col min="5291" max="5291" customWidth="1" width="11.36328125"/>
    <col min="5292" max="5292" customWidth="1" width="11.36328125"/>
    <col min="5293" max="5293" customWidth="1" width="11.36328125"/>
    <col min="5294" max="5294" customWidth="1" width="11.36328125"/>
    <col min="5295" max="5295" customWidth="1" width="11.36328125"/>
    <col min="5296" max="5296" customWidth="1" width="11.36328125"/>
    <col min="5297" max="5297" customWidth="1" width="11.36328125"/>
    <col min="5298" max="5298" customWidth="1" width="11.36328125"/>
    <col min="5299" max="5299" customWidth="1" width="11.36328125"/>
    <col min="5300" max="5300" customWidth="1" width="11.36328125"/>
    <col min="5301" max="5301" customWidth="1" width="11.36328125"/>
    <col min="5302" max="5302" customWidth="1" width="11.36328125"/>
    <col min="5303" max="5303" customWidth="1" width="11.36328125"/>
    <col min="5304" max="5304" customWidth="1" width="11.36328125"/>
    <col min="5305" max="5305" customWidth="1" width="11.36328125"/>
    <col min="5306" max="5306" customWidth="1" width="11.36328125"/>
    <col min="5307" max="5307" customWidth="1" width="11.36328125"/>
    <col min="5308" max="5308" customWidth="1" width="11.36328125"/>
    <col min="5309" max="5309" customWidth="1" width="11.36328125"/>
    <col min="5310" max="5310" customWidth="1" width="11.36328125"/>
    <col min="5311" max="5311" customWidth="1" width="11.36328125"/>
    <col min="5312" max="5312" customWidth="1" width="11.36328125"/>
    <col min="5313" max="5313" customWidth="1" width="11.36328125"/>
    <col min="5314" max="5314" customWidth="1" width="11.36328125"/>
    <col min="5315" max="5315" customWidth="1" width="11.36328125"/>
    <col min="5316" max="5316" customWidth="1" width="11.36328125"/>
    <col min="5317" max="5317" customWidth="1" width="11.36328125"/>
    <col min="5318" max="5318" customWidth="1" width="11.36328125"/>
    <col min="5319" max="5319" customWidth="1" width="11.36328125"/>
    <col min="5320" max="5320" customWidth="1" width="11.36328125"/>
    <col min="5321" max="5321" customWidth="1" width="11.36328125"/>
    <col min="5322" max="5322" customWidth="1" width="11.36328125"/>
    <col min="5323" max="5323" customWidth="1" width="11.36328125"/>
    <col min="5324" max="5324" customWidth="1" width="11.36328125"/>
    <col min="5325" max="5325" customWidth="1" width="11.36328125"/>
    <col min="5326" max="5326" customWidth="1" width="11.36328125"/>
    <col min="5327" max="5327" customWidth="1" width="11.36328125"/>
    <col min="5328" max="5328" customWidth="1" width="11.36328125"/>
    <col min="5329" max="5329" customWidth="1" width="11.36328125"/>
    <col min="5330" max="5330" customWidth="1" width="11.36328125"/>
    <col min="5331" max="5331" customWidth="1" width="11.36328125"/>
    <col min="5332" max="5332" customWidth="1" width="11.36328125"/>
    <col min="5333" max="5333" customWidth="1" width="11.36328125"/>
    <col min="5334" max="5334" customWidth="1" width="11.36328125"/>
    <col min="5335" max="5335" customWidth="1" width="11.36328125"/>
    <col min="5336" max="5336" customWidth="1" width="11.36328125"/>
    <col min="5337" max="5337" customWidth="1" width="11.36328125"/>
    <col min="5338" max="5338" customWidth="1" width="11.36328125"/>
    <col min="5339" max="5339" customWidth="1" width="11.36328125"/>
    <col min="5340" max="5340" customWidth="1" width="11.36328125"/>
    <col min="5341" max="5341" customWidth="1" width="11.36328125"/>
    <col min="5342" max="5342" customWidth="1" width="11.36328125"/>
    <col min="5343" max="5343" customWidth="1" width="11.36328125"/>
    <col min="5344" max="5344" customWidth="1" width="11.36328125"/>
    <col min="5345" max="5345" customWidth="1" width="11.36328125"/>
    <col min="5346" max="5346" customWidth="1" width="11.36328125"/>
    <col min="5347" max="5347" customWidth="1" width="11.36328125"/>
    <col min="5348" max="5348" customWidth="1" width="11.36328125"/>
    <col min="5349" max="5349" customWidth="1" width="11.36328125"/>
    <col min="5350" max="5350" customWidth="1" width="11.36328125"/>
    <col min="5351" max="5351" customWidth="1" width="11.36328125"/>
    <col min="5352" max="5352" customWidth="1" width="11.36328125"/>
    <col min="5353" max="5353" customWidth="1" width="11.36328125"/>
    <col min="5354" max="5354" customWidth="1" width="11.36328125"/>
    <col min="5355" max="5355" customWidth="1" width="11.36328125"/>
    <col min="5356" max="5356" customWidth="1" width="11.36328125"/>
    <col min="5357" max="5357" customWidth="1" width="11.36328125"/>
    <col min="5358" max="5358" customWidth="1" width="11.36328125"/>
    <col min="5359" max="5359" customWidth="1" width="11.36328125"/>
    <col min="5360" max="5360" customWidth="1" width="11.36328125"/>
    <col min="5361" max="5361" customWidth="1" width="11.36328125"/>
    <col min="5362" max="5362" customWidth="1" width="11.36328125"/>
    <col min="5363" max="5363" customWidth="1" width="11.36328125"/>
    <col min="5364" max="5364" customWidth="1" width="11.36328125"/>
    <col min="5365" max="5365" customWidth="1" width="11.36328125"/>
    <col min="5366" max="5366" customWidth="1" width="11.36328125"/>
    <col min="5367" max="5367" customWidth="1" width="11.36328125"/>
    <col min="5368" max="5368" customWidth="1" width="11.36328125"/>
    <col min="5369" max="5369" customWidth="1" width="11.36328125"/>
    <col min="5370" max="5370" customWidth="1" width="11.36328125"/>
    <col min="5371" max="5371" customWidth="1" width="11.36328125"/>
    <col min="5372" max="5372" customWidth="1" width="11.36328125"/>
    <col min="5373" max="5373" customWidth="1" width="11.36328125"/>
    <col min="5374" max="5374" customWidth="1" width="11.36328125"/>
    <col min="5375" max="5375" customWidth="1" width="11.36328125"/>
    <col min="5376" max="5376" customWidth="1" width="11.36328125"/>
    <col min="5377" max="5377" customWidth="1" width="11.36328125"/>
    <col min="5378" max="5378" customWidth="1" width="11.36328125"/>
    <col min="5379" max="5379" customWidth="1" width="11.36328125"/>
    <col min="5380" max="5380" customWidth="1" width="11.36328125"/>
    <col min="5381" max="5381" customWidth="1" width="11.36328125"/>
    <col min="5382" max="5382" customWidth="1" width="11.36328125"/>
    <col min="5383" max="5383" customWidth="1" width="11.36328125"/>
    <col min="5384" max="5384" customWidth="1" width="11.36328125"/>
    <col min="5385" max="5385" customWidth="1" width="11.36328125"/>
    <col min="5386" max="5386" customWidth="1" width="11.36328125"/>
    <col min="5387" max="5387" customWidth="1" width="11.36328125"/>
    <col min="5388" max="5388" customWidth="1" width="11.36328125"/>
    <col min="5389" max="5389" customWidth="1" width="11.36328125"/>
    <col min="5390" max="5390" customWidth="1" width="11.36328125"/>
    <col min="5391" max="5391" customWidth="1" width="11.36328125"/>
    <col min="5392" max="5392" customWidth="1" width="11.36328125"/>
    <col min="5393" max="5393" customWidth="1" width="11.36328125"/>
    <col min="5394" max="5394" customWidth="1" width="11.36328125"/>
    <col min="5395" max="5395" customWidth="1" width="11.36328125"/>
    <col min="5396" max="5396" customWidth="1" width="11.36328125"/>
    <col min="5397" max="5397" customWidth="1" width="11.36328125"/>
    <col min="5398" max="5398" customWidth="1" width="11.36328125"/>
    <col min="5399" max="5399" customWidth="1" width="11.36328125"/>
    <col min="5400" max="5400" customWidth="1" width="11.36328125"/>
    <col min="5401" max="5401" customWidth="1" width="11.36328125"/>
    <col min="5402" max="5402" customWidth="1" width="11.36328125"/>
    <col min="5403" max="5403" customWidth="1" width="11.36328125"/>
    <col min="5404" max="5404" customWidth="1" width="11.36328125"/>
    <col min="5405" max="5405" customWidth="1" width="11.36328125"/>
    <col min="5406" max="5406" customWidth="1" width="11.36328125"/>
    <col min="5407" max="5407" customWidth="1" width="11.36328125"/>
    <col min="5408" max="5408" customWidth="1" width="11.36328125"/>
    <col min="5409" max="5409" customWidth="1" width="11.36328125"/>
    <col min="5410" max="5410" customWidth="1" width="11.36328125"/>
    <col min="5411" max="5411" customWidth="1" width="11.36328125"/>
    <col min="5412" max="5412" customWidth="1" width="11.36328125"/>
    <col min="5413" max="5413" customWidth="1" width="11.36328125"/>
    <col min="5414" max="5414" customWidth="1" width="11.36328125"/>
    <col min="5415" max="5415" customWidth="1" width="11.36328125"/>
    <col min="5416" max="5416" customWidth="1" width="11.36328125"/>
    <col min="5417" max="5417" customWidth="1" width="11.36328125"/>
    <col min="5418" max="5418" customWidth="1" width="11.36328125"/>
    <col min="5419" max="5419" customWidth="1" width="11.36328125"/>
    <col min="5420" max="5420" customWidth="1" width="11.36328125"/>
    <col min="5421" max="5421" customWidth="1" width="11.36328125"/>
    <col min="5422" max="5422" customWidth="1" width="11.36328125"/>
    <col min="5423" max="5423" customWidth="1" width="11.36328125"/>
    <col min="5424" max="5424" customWidth="1" width="11.36328125"/>
    <col min="5425" max="5425" customWidth="1" width="11.36328125"/>
    <col min="5426" max="5426" customWidth="1" width="11.36328125"/>
    <col min="5427" max="5427" customWidth="1" width="11.36328125"/>
    <col min="5428" max="5428" customWidth="1" width="11.36328125"/>
    <col min="5429" max="5429" customWidth="1" width="11.36328125"/>
    <col min="5430" max="5430" customWidth="1" width="11.36328125"/>
    <col min="5431" max="5431" customWidth="1" width="11.36328125"/>
    <col min="5432" max="5432" customWidth="1" width="11.36328125"/>
    <col min="5433" max="5433" customWidth="1" width="11.36328125"/>
    <col min="5434" max="5434" customWidth="1" width="11.36328125"/>
    <col min="5435" max="5435" customWidth="1" width="11.36328125"/>
    <col min="5436" max="5436" customWidth="1" width="11.36328125"/>
    <col min="5437" max="5437" customWidth="1" width="11.36328125"/>
    <col min="5438" max="5438" customWidth="1" width="11.36328125"/>
    <col min="5439" max="5439" customWidth="1" width="11.36328125"/>
    <col min="5440" max="5440" customWidth="1" width="11.36328125"/>
    <col min="5441" max="5441" customWidth="1" width="11.36328125"/>
    <col min="5442" max="5442" customWidth="1" width="11.36328125"/>
    <col min="5443" max="5443" customWidth="1" width="11.36328125"/>
    <col min="5444" max="5444" customWidth="1" width="11.36328125"/>
    <col min="5445" max="5445" customWidth="1" width="11.36328125"/>
    <col min="5446" max="5446" customWidth="1" width="11.36328125"/>
    <col min="5447" max="5447" customWidth="1" width="11.36328125"/>
    <col min="5448" max="5448" customWidth="1" width="11.36328125"/>
    <col min="5449" max="5449" customWidth="1" width="11.36328125"/>
    <col min="5450" max="5450" customWidth="1" width="11.36328125"/>
    <col min="5451" max="5451" customWidth="1" width="11.36328125"/>
    <col min="5452" max="5452" customWidth="1" width="11.36328125"/>
    <col min="5453" max="5453" customWidth="1" width="11.36328125"/>
    <col min="5454" max="5454" customWidth="1" width="11.36328125"/>
    <col min="5455" max="5455" customWidth="1" width="11.36328125"/>
    <col min="5456" max="5456" customWidth="1" width="11.36328125"/>
    <col min="5457" max="5457" customWidth="1" width="11.36328125"/>
    <col min="5458" max="5458" customWidth="1" width="11.36328125"/>
    <col min="5459" max="5459" customWidth="1" width="11.36328125"/>
    <col min="5460" max="5460" customWidth="1" width="11.36328125"/>
    <col min="5461" max="5461" customWidth="1" width="11.36328125"/>
    <col min="5462" max="5462" customWidth="1" width="11.36328125"/>
    <col min="5463" max="5463" customWidth="1" width="11.36328125"/>
    <col min="5464" max="5464" customWidth="1" width="11.36328125"/>
    <col min="5465" max="5465" customWidth="1" width="11.36328125"/>
    <col min="5466" max="5466" customWidth="1" width="11.36328125"/>
    <col min="5467" max="5467" customWidth="1" width="11.36328125"/>
    <col min="5468" max="5468" customWidth="1" width="11.36328125"/>
    <col min="5469" max="5469" customWidth="1" width="11.36328125"/>
    <col min="5470" max="5470" customWidth="1" width="11.36328125"/>
    <col min="5471" max="5471" customWidth="1" width="11.36328125"/>
    <col min="5472" max="5472" customWidth="1" width="11.36328125"/>
    <col min="5473" max="5473" customWidth="1" width="11.36328125"/>
    <col min="5474" max="5474" customWidth="1" width="11.36328125"/>
    <col min="5475" max="5475" customWidth="1" width="11.36328125"/>
    <col min="5476" max="5476" customWidth="1" width="11.36328125"/>
    <col min="5477" max="5477" customWidth="1" width="11.36328125"/>
    <col min="5478" max="5478" customWidth="1" width="11.36328125"/>
    <col min="5479" max="5479" customWidth="1" width="11.36328125"/>
    <col min="5480" max="5480" customWidth="1" width="11.36328125"/>
    <col min="5481" max="5481" customWidth="1" width="11.36328125"/>
    <col min="5482" max="5482" customWidth="1" width="11.36328125"/>
    <col min="5483" max="5483" customWidth="1" width="11.36328125"/>
    <col min="5484" max="5484" customWidth="1" width="11.36328125"/>
    <col min="5485" max="5485" customWidth="1" width="11.36328125"/>
    <col min="5486" max="5486" customWidth="1" width="11.36328125"/>
    <col min="5487" max="5487" customWidth="1" width="11.36328125"/>
    <col min="5488" max="5488" customWidth="1" width="11.36328125"/>
    <col min="5489" max="5489" customWidth="1" width="11.36328125"/>
    <col min="5490" max="5490" customWidth="1" width="11.36328125"/>
    <col min="5491" max="5491" customWidth="1" width="11.36328125"/>
    <col min="5492" max="5492" customWidth="1" width="11.36328125"/>
    <col min="5493" max="5493" customWidth="1" width="11.36328125"/>
    <col min="5494" max="5494" customWidth="1" width="11.36328125"/>
    <col min="5495" max="5495" customWidth="1" width="11.36328125"/>
    <col min="5496" max="5496" customWidth="1" width="11.36328125"/>
    <col min="5497" max="5497" customWidth="1" width="11.36328125"/>
    <col min="5498" max="5498" customWidth="1" width="11.36328125"/>
    <col min="5499" max="5499" customWidth="1" width="11.36328125"/>
    <col min="5500" max="5500" customWidth="1" width="11.36328125"/>
    <col min="5501" max="5501" customWidth="1" width="11.36328125"/>
    <col min="5502" max="5502" customWidth="1" width="11.36328125"/>
    <col min="5503" max="5503" customWidth="1" width="11.36328125"/>
    <col min="5504" max="5504" customWidth="1" width="11.36328125"/>
    <col min="5505" max="5505" customWidth="1" width="11.36328125"/>
    <col min="5506" max="5506" customWidth="1" width="11.36328125"/>
    <col min="5507" max="5507" customWidth="1" width="11.36328125"/>
    <col min="5508" max="5508" customWidth="1" width="11.36328125"/>
    <col min="5509" max="5509" customWidth="1" width="11.36328125"/>
    <col min="5510" max="5510" customWidth="1" width="11.36328125"/>
    <col min="5511" max="5511" customWidth="1" width="11.36328125"/>
    <col min="5512" max="5512" customWidth="1" width="11.36328125"/>
    <col min="5513" max="5513" customWidth="1" width="11.36328125"/>
    <col min="5514" max="5514" customWidth="1" width="11.36328125"/>
    <col min="5515" max="5515" customWidth="1" width="11.36328125"/>
    <col min="5516" max="5516" customWidth="1" width="11.36328125"/>
    <col min="5517" max="5517" customWidth="1" width="11.36328125"/>
    <col min="5518" max="5518" customWidth="1" width="11.36328125"/>
    <col min="5519" max="5519" customWidth="1" width="11.36328125"/>
    <col min="5520" max="5520" customWidth="1" width="11.36328125"/>
    <col min="5521" max="5521" customWidth="1" width="11.36328125"/>
    <col min="5522" max="5522" customWidth="1" width="11.36328125"/>
    <col min="5523" max="5523" customWidth="1" width="11.36328125"/>
    <col min="5524" max="5524" customWidth="1" width="11.36328125"/>
    <col min="5525" max="5525" customWidth="1" width="11.36328125"/>
    <col min="5526" max="5526" customWidth="1" width="11.36328125"/>
    <col min="5527" max="5527" customWidth="1" width="11.36328125"/>
    <col min="5528" max="5528" customWidth="1" width="11.36328125"/>
    <col min="5529" max="5529" customWidth="1" width="11.36328125"/>
    <col min="5530" max="5530" customWidth="1" width="11.36328125"/>
    <col min="5531" max="5531" customWidth="1" width="11.36328125"/>
    <col min="5532" max="5532" customWidth="1" width="11.36328125"/>
    <col min="5533" max="5533" customWidth="1" width="11.36328125"/>
    <col min="5534" max="5534" customWidth="1" width="11.36328125"/>
    <col min="5535" max="5535" customWidth="1" width="11.36328125"/>
    <col min="5536" max="5536" customWidth="1" width="11.36328125"/>
    <col min="5537" max="5537" customWidth="1" width="11.36328125"/>
    <col min="5538" max="5538" customWidth="1" width="11.36328125"/>
    <col min="5539" max="5539" customWidth="1" width="11.36328125"/>
    <col min="5540" max="5540" customWidth="1" width="11.36328125"/>
    <col min="5541" max="5541" customWidth="1" width="11.36328125"/>
    <col min="5542" max="5542" customWidth="1" width="11.36328125"/>
    <col min="5543" max="5543" customWidth="1" width="11.36328125"/>
    <col min="5544" max="5544" customWidth="1" width="11.36328125"/>
    <col min="5545" max="5545" customWidth="1" width="11.36328125"/>
    <col min="5546" max="5546" customWidth="1" width="11.36328125"/>
    <col min="5547" max="5547" customWidth="1" width="11.36328125"/>
    <col min="5548" max="5548" customWidth="1" width="11.36328125"/>
    <col min="5549" max="5549" customWidth="1" width="11.36328125"/>
    <col min="5550" max="5550" customWidth="1" width="11.36328125"/>
    <col min="5551" max="5551" customWidth="1" width="11.36328125"/>
    <col min="5552" max="5552" customWidth="1" width="11.36328125"/>
    <col min="5553" max="5553" customWidth="1" width="11.36328125"/>
    <col min="5554" max="5554" customWidth="1" width="11.36328125"/>
    <col min="5555" max="5555" customWidth="1" width="11.36328125"/>
    <col min="5556" max="5556" customWidth="1" width="11.36328125"/>
    <col min="5557" max="5557" customWidth="1" width="11.36328125"/>
    <col min="5558" max="5558" customWidth="1" width="11.36328125"/>
    <col min="5559" max="5559" customWidth="1" width="11.36328125"/>
    <col min="5560" max="5560" customWidth="1" width="11.36328125"/>
    <col min="5561" max="5561" customWidth="1" width="11.36328125"/>
    <col min="5562" max="5562" customWidth="1" width="11.36328125"/>
    <col min="5563" max="5563" customWidth="1" width="11.36328125"/>
    <col min="5564" max="5564" customWidth="1" width="11.36328125"/>
    <col min="5565" max="5565" customWidth="1" width="11.36328125"/>
    <col min="5566" max="5566" customWidth="1" width="11.36328125"/>
    <col min="5567" max="5567" customWidth="1" width="11.36328125"/>
    <col min="5568" max="5568" customWidth="1" width="11.36328125"/>
    <col min="5569" max="5569" customWidth="1" width="11.36328125"/>
    <col min="5570" max="5570" customWidth="1" width="11.36328125"/>
    <col min="5571" max="5571" customWidth="1" width="11.36328125"/>
    <col min="5572" max="5572" customWidth="1" width="11.36328125"/>
    <col min="5573" max="5573" customWidth="1" width="11.36328125"/>
    <col min="5574" max="5574" customWidth="1" width="11.36328125"/>
    <col min="5575" max="5575" customWidth="1" width="11.36328125"/>
    <col min="5576" max="5576" customWidth="1" width="11.36328125"/>
    <col min="5577" max="5577" customWidth="1" width="11.36328125"/>
    <col min="5578" max="5578" customWidth="1" width="11.36328125"/>
    <col min="5579" max="5579" customWidth="1" width="11.36328125"/>
    <col min="5580" max="5580" customWidth="1" width="11.36328125"/>
    <col min="5581" max="5581" customWidth="1" width="11.36328125"/>
    <col min="5582" max="5582" customWidth="1" width="11.36328125"/>
    <col min="5583" max="5583" customWidth="1" width="11.36328125"/>
    <col min="5584" max="5584" customWidth="1" width="11.36328125"/>
    <col min="5585" max="5585" customWidth="1" width="11.36328125"/>
    <col min="5586" max="5586" customWidth="1" width="11.36328125"/>
    <col min="5587" max="5587" customWidth="1" width="11.36328125"/>
    <col min="5588" max="5588" customWidth="1" width="11.36328125"/>
    <col min="5589" max="5589" customWidth="1" width="11.36328125"/>
    <col min="5590" max="5590" customWidth="1" width="11.36328125"/>
    <col min="5591" max="5591" customWidth="1" width="11.36328125"/>
    <col min="5592" max="5592" customWidth="1" width="11.36328125"/>
    <col min="5593" max="5593" customWidth="1" width="11.36328125"/>
    <col min="5594" max="5594" customWidth="1" width="11.36328125"/>
    <col min="5595" max="5595" customWidth="1" width="11.36328125"/>
    <col min="5596" max="5596" customWidth="1" width="11.36328125"/>
    <col min="5597" max="5597" customWidth="1" width="11.36328125"/>
    <col min="5598" max="5598" customWidth="1" width="11.36328125"/>
    <col min="5599" max="5599" customWidth="1" width="11.36328125"/>
    <col min="5600" max="5600" customWidth="1" width="11.36328125"/>
    <col min="5601" max="5601" customWidth="1" width="11.36328125"/>
    <col min="5602" max="5602" customWidth="1" width="11.36328125"/>
    <col min="5603" max="5603" customWidth="1" width="11.36328125"/>
    <col min="5604" max="5604" customWidth="1" width="11.36328125"/>
    <col min="5605" max="5605" customWidth="1" width="11.36328125"/>
    <col min="5606" max="5606" customWidth="1" width="11.36328125"/>
    <col min="5607" max="5607" customWidth="1" width="11.36328125"/>
    <col min="5608" max="5608" customWidth="1" width="11.36328125"/>
    <col min="5609" max="5609" customWidth="1" width="11.36328125"/>
    <col min="5610" max="5610" customWidth="1" width="11.36328125"/>
    <col min="5611" max="5611" customWidth="1" width="11.36328125"/>
    <col min="5612" max="5612" customWidth="1" width="11.36328125"/>
    <col min="5613" max="5613" customWidth="1" width="11.36328125"/>
    <col min="5614" max="5614" customWidth="1" width="11.36328125"/>
    <col min="5615" max="5615" customWidth="1" width="11.36328125"/>
    <col min="5616" max="5616" customWidth="1" width="11.36328125"/>
    <col min="5617" max="5617" customWidth="1" width="11.36328125"/>
    <col min="5618" max="5618" customWidth="1" width="11.36328125"/>
    <col min="5619" max="5619" customWidth="1" width="11.36328125"/>
    <col min="5620" max="5620" customWidth="1" width="11.36328125"/>
    <col min="5621" max="5621" customWidth="1" width="11.36328125"/>
    <col min="5622" max="5622" customWidth="1" width="11.36328125"/>
    <col min="5623" max="5623" customWidth="1" width="11.36328125"/>
    <col min="5624" max="5624" customWidth="1" width="11.36328125"/>
    <col min="5625" max="5625" customWidth="1" width="11.36328125"/>
    <col min="5626" max="5626" customWidth="1" width="11.36328125"/>
    <col min="5627" max="5627" customWidth="1" width="11.36328125"/>
    <col min="5628" max="5628" customWidth="1" width="11.36328125"/>
    <col min="5629" max="5629" customWidth="1" width="11.36328125"/>
    <col min="5630" max="5630" customWidth="1" width="11.36328125"/>
    <col min="5631" max="5631" customWidth="1" width="11.36328125"/>
    <col min="5632" max="5632" customWidth="1" width="11.36328125"/>
    <col min="5633" max="5633" customWidth="1" width="11.36328125"/>
    <col min="5634" max="5634" customWidth="1" width="11.36328125"/>
    <col min="5635" max="5635" customWidth="1" width="11.36328125"/>
    <col min="5636" max="5636" customWidth="1" width="11.36328125"/>
    <col min="5637" max="5637" customWidth="1" width="11.36328125"/>
    <col min="5638" max="5638" customWidth="1" width="11.36328125"/>
    <col min="5639" max="5639" customWidth="1" width="11.36328125"/>
    <col min="5640" max="5640" customWidth="1" width="11.36328125"/>
    <col min="5641" max="5641" customWidth="1" width="11.36328125"/>
    <col min="5642" max="5642" customWidth="1" width="11.36328125"/>
    <col min="5643" max="5643" customWidth="1" width="11.36328125"/>
    <col min="5644" max="5644" customWidth="1" width="11.36328125"/>
    <col min="5645" max="5645" customWidth="1" width="11.36328125"/>
    <col min="5646" max="5646" customWidth="1" width="11.36328125"/>
    <col min="5647" max="5647" customWidth="1" width="11.36328125"/>
    <col min="5648" max="5648" customWidth="1" width="11.36328125"/>
    <col min="5649" max="5649" customWidth="1" width="11.36328125"/>
    <col min="5650" max="5650" customWidth="1" width="11.36328125"/>
    <col min="5651" max="5651" customWidth="1" width="11.36328125"/>
    <col min="5652" max="5652" customWidth="1" width="11.36328125"/>
    <col min="5653" max="5653" customWidth="1" width="11.36328125"/>
    <col min="5654" max="5654" customWidth="1" width="11.36328125"/>
    <col min="5655" max="5655" customWidth="1" width="11.36328125"/>
    <col min="5656" max="5656" customWidth="1" width="11.36328125"/>
    <col min="5657" max="5657" customWidth="1" width="11.36328125"/>
    <col min="5658" max="5658" customWidth="1" width="11.36328125"/>
    <col min="5659" max="5659" customWidth="1" width="11.36328125"/>
    <col min="5660" max="5660" customWidth="1" width="11.36328125"/>
    <col min="5661" max="5661" customWidth="1" width="11.36328125"/>
    <col min="5662" max="5662" customWidth="1" width="11.36328125"/>
    <col min="5663" max="5663" customWidth="1" width="11.36328125"/>
    <col min="5664" max="5664" customWidth="1" width="11.36328125"/>
    <col min="5665" max="5665" customWidth="1" width="11.36328125"/>
    <col min="5666" max="5666" customWidth="1" width="11.36328125"/>
    <col min="5667" max="5667" customWidth="1" width="11.36328125"/>
    <col min="5668" max="5668" customWidth="1" width="11.36328125"/>
    <col min="5669" max="5669" customWidth="1" width="11.36328125"/>
    <col min="5670" max="5670" customWidth="1" width="11.36328125"/>
    <col min="5671" max="5671" customWidth="1" width="11.36328125"/>
    <col min="5672" max="5672" customWidth="1" width="11.36328125"/>
    <col min="5673" max="5673" customWidth="1" width="11.36328125"/>
    <col min="5674" max="5674" customWidth="1" width="11.36328125"/>
    <col min="5675" max="5675" customWidth="1" width="11.36328125"/>
    <col min="5676" max="5676" customWidth="1" width="11.36328125"/>
    <col min="5677" max="5677" customWidth="1" width="11.36328125"/>
    <col min="5678" max="5678" customWidth="1" width="11.36328125"/>
    <col min="5679" max="5679" customWidth="1" width="11.36328125"/>
    <col min="5680" max="5680" customWidth="1" width="11.36328125"/>
    <col min="5681" max="5681" customWidth="1" width="11.36328125"/>
    <col min="5682" max="5682" customWidth="1" width="11.36328125"/>
    <col min="5683" max="5683" customWidth="1" width="11.36328125"/>
    <col min="5684" max="5684" customWidth="1" width="11.36328125"/>
    <col min="5685" max="5685" customWidth="1" width="11.36328125"/>
    <col min="5686" max="5686" customWidth="1" width="11.36328125"/>
    <col min="5687" max="5687" customWidth="1" width="11.36328125"/>
    <col min="5688" max="5688" customWidth="1" width="11.36328125"/>
    <col min="5689" max="5689" customWidth="1" width="11.36328125"/>
    <col min="5690" max="5690" customWidth="1" width="11.36328125"/>
    <col min="5691" max="5691" customWidth="1" width="11.36328125"/>
    <col min="5692" max="5692" customWidth="1" width="11.36328125"/>
    <col min="5693" max="5693" customWidth="1" width="11.36328125"/>
    <col min="5694" max="5694" customWidth="1" width="11.36328125"/>
    <col min="5695" max="5695" customWidth="1" width="11.36328125"/>
    <col min="5696" max="5696" customWidth="1" width="11.36328125"/>
    <col min="5697" max="5697" customWidth="1" width="11.36328125"/>
    <col min="5698" max="5698" customWidth="1" width="11.36328125"/>
    <col min="5699" max="5699" customWidth="1" width="11.36328125"/>
    <col min="5700" max="5700" customWidth="1" width="11.36328125"/>
    <col min="5701" max="5701" customWidth="1" width="11.36328125"/>
    <col min="5702" max="5702" customWidth="1" width="11.36328125"/>
    <col min="5703" max="5703" customWidth="1" width="11.36328125"/>
    <col min="5704" max="5704" customWidth="1" width="11.36328125"/>
    <col min="5705" max="5705" customWidth="1" width="11.36328125"/>
    <col min="5706" max="5706" customWidth="1" width="11.36328125"/>
    <col min="5707" max="5707" customWidth="1" width="11.36328125"/>
    <col min="5708" max="5708" customWidth="1" width="11.36328125"/>
    <col min="5709" max="5709" customWidth="1" width="11.36328125"/>
    <col min="5710" max="5710" customWidth="1" width="11.36328125"/>
    <col min="5711" max="5711" customWidth="1" width="11.36328125"/>
    <col min="5712" max="5712" customWidth="1" width="11.36328125"/>
    <col min="5713" max="5713" customWidth="1" width="11.36328125"/>
    <col min="5714" max="5714" customWidth="1" width="11.36328125"/>
    <col min="5715" max="5715" customWidth="1" width="11.36328125"/>
    <col min="5716" max="5716" customWidth="1" width="11.36328125"/>
    <col min="5717" max="5717" customWidth="1" width="11.36328125"/>
    <col min="5718" max="5718" customWidth="1" width="11.36328125"/>
    <col min="5719" max="5719" customWidth="1" width="11.36328125"/>
    <col min="5720" max="5720" customWidth="1" width="11.36328125"/>
    <col min="5721" max="5721" customWidth="1" width="11.36328125"/>
    <col min="5722" max="5722" customWidth="1" width="11.36328125"/>
    <col min="5723" max="5723" customWidth="1" width="11.36328125"/>
    <col min="5724" max="5724" customWidth="1" width="11.36328125"/>
    <col min="5725" max="5725" customWidth="1" width="11.36328125"/>
    <col min="5726" max="5726" customWidth="1" width="11.36328125"/>
    <col min="5727" max="5727" customWidth="1" width="11.36328125"/>
    <col min="5728" max="5728" customWidth="1" width="11.36328125"/>
    <col min="5729" max="5729" customWidth="1" width="11.36328125"/>
    <col min="5730" max="5730" customWidth="1" width="11.36328125"/>
    <col min="5731" max="5731" customWidth="1" width="11.36328125"/>
    <col min="5732" max="5732" customWidth="1" width="11.36328125"/>
    <col min="5733" max="5733" customWidth="1" width="11.36328125"/>
    <col min="5734" max="5734" customWidth="1" width="11.36328125"/>
    <col min="5735" max="5735" customWidth="1" width="11.36328125"/>
    <col min="5736" max="5736" customWidth="1" width="11.36328125"/>
    <col min="5737" max="5737" customWidth="1" width="11.36328125"/>
    <col min="5738" max="5738" customWidth="1" width="11.36328125"/>
    <col min="5739" max="5739" customWidth="1" width="11.36328125"/>
    <col min="5740" max="5740" customWidth="1" width="11.36328125"/>
    <col min="5741" max="5741" customWidth="1" width="11.36328125"/>
    <col min="5742" max="5742" customWidth="1" width="11.36328125"/>
    <col min="5743" max="5743" customWidth="1" width="11.36328125"/>
    <col min="5744" max="5744" customWidth="1" width="11.36328125"/>
    <col min="5745" max="5745" customWidth="1" width="11.36328125"/>
    <col min="5746" max="5746" customWidth="1" width="11.36328125"/>
    <col min="5747" max="5747" customWidth="1" width="11.36328125"/>
    <col min="5748" max="5748" customWidth="1" width="11.36328125"/>
    <col min="5749" max="5749" customWidth="1" width="11.36328125"/>
    <col min="5750" max="5750" customWidth="1" width="11.36328125"/>
    <col min="5751" max="5751" customWidth="1" width="11.36328125"/>
    <col min="5752" max="5752" customWidth="1" width="11.36328125"/>
    <col min="5753" max="5753" customWidth="1" width="11.36328125"/>
    <col min="5754" max="5754" customWidth="1" width="11.36328125"/>
    <col min="5755" max="5755" customWidth="1" width="11.36328125"/>
    <col min="5756" max="5756" customWidth="1" width="11.36328125"/>
    <col min="5757" max="5757" customWidth="1" width="11.36328125"/>
    <col min="5758" max="5758" customWidth="1" width="11.36328125"/>
    <col min="5759" max="5759" customWidth="1" width="11.36328125"/>
    <col min="5760" max="5760" customWidth="1" width="11.36328125"/>
    <col min="5761" max="5761" customWidth="1" width="11.36328125"/>
    <col min="5762" max="5762" customWidth="1" width="11.36328125"/>
    <col min="5763" max="5763" customWidth="1" width="11.36328125"/>
    <col min="5764" max="5764" customWidth="1" width="11.36328125"/>
    <col min="5765" max="5765" customWidth="1" width="11.36328125"/>
    <col min="5766" max="5766" customWidth="1" width="11.36328125"/>
    <col min="5767" max="5767" customWidth="1" width="11.36328125"/>
    <col min="5768" max="5768" customWidth="1" width="11.36328125"/>
    <col min="5769" max="5769" customWidth="1" width="11.36328125"/>
    <col min="5770" max="5770" customWidth="1" width="11.36328125"/>
    <col min="5771" max="5771" customWidth="1" width="11.36328125"/>
    <col min="5772" max="5772" customWidth="1" width="11.36328125"/>
    <col min="5773" max="5773" customWidth="1" width="11.36328125"/>
    <col min="5774" max="5774" customWidth="1" width="11.36328125"/>
    <col min="5775" max="5775" customWidth="1" width="11.36328125"/>
    <col min="5776" max="5776" customWidth="1" width="11.36328125"/>
    <col min="5777" max="5777" customWidth="1" width="11.36328125"/>
    <col min="5778" max="5778" customWidth="1" width="11.36328125"/>
    <col min="5779" max="5779" customWidth="1" width="11.36328125"/>
    <col min="5780" max="5780" customWidth="1" width="11.36328125"/>
    <col min="5781" max="5781" customWidth="1" width="11.36328125"/>
    <col min="5782" max="5782" customWidth="1" width="11.36328125"/>
    <col min="5783" max="5783" customWidth="1" width="11.36328125"/>
    <col min="5784" max="5784" customWidth="1" width="11.36328125"/>
    <col min="5785" max="5785" customWidth="1" width="11.36328125"/>
    <col min="5786" max="5786" customWidth="1" width="11.36328125"/>
    <col min="5787" max="5787" customWidth="1" width="11.36328125"/>
    <col min="5788" max="5788" customWidth="1" width="11.36328125"/>
    <col min="5789" max="5789" customWidth="1" width="11.36328125"/>
    <col min="5790" max="5790" customWidth="1" width="11.36328125"/>
    <col min="5791" max="5791" customWidth="1" width="11.36328125"/>
    <col min="5792" max="5792" customWidth="1" width="11.36328125"/>
    <col min="5793" max="5793" customWidth="1" width="11.36328125"/>
    <col min="5794" max="5794" customWidth="1" width="11.36328125"/>
    <col min="5795" max="5795" customWidth="1" width="11.36328125"/>
    <col min="5796" max="5796" customWidth="1" width="11.36328125"/>
    <col min="5797" max="5797" customWidth="1" width="11.36328125"/>
    <col min="5798" max="5798" customWidth="1" width="11.36328125"/>
    <col min="5799" max="5799" customWidth="1" width="11.36328125"/>
    <col min="5800" max="5800" customWidth="1" width="11.36328125"/>
    <col min="5801" max="5801" customWidth="1" width="11.36328125"/>
    <col min="5802" max="5802" customWidth="1" width="11.36328125"/>
    <col min="5803" max="5803" customWidth="1" width="11.36328125"/>
    <col min="5804" max="5804" customWidth="1" width="11.36328125"/>
    <col min="5805" max="5805" customWidth="1" width="11.36328125"/>
    <col min="5806" max="5806" customWidth="1" width="11.36328125"/>
    <col min="5807" max="5807" customWidth="1" width="11.36328125"/>
    <col min="5808" max="5808" customWidth="1" width="11.36328125"/>
    <col min="5809" max="5809" customWidth="1" width="11.36328125"/>
    <col min="5810" max="5810" customWidth="1" width="11.36328125"/>
    <col min="5811" max="5811" customWidth="1" width="11.36328125"/>
    <col min="5812" max="5812" customWidth="1" width="11.36328125"/>
    <col min="5813" max="5813" customWidth="1" width="11.36328125"/>
    <col min="5814" max="5814" customWidth="1" width="11.36328125"/>
    <col min="5815" max="5815" customWidth="1" width="11.36328125"/>
    <col min="5816" max="5816" customWidth="1" width="11.36328125"/>
    <col min="5817" max="5817" customWidth="1" width="11.36328125"/>
    <col min="5818" max="5818" customWidth="1" width="11.36328125"/>
    <col min="5819" max="5819" customWidth="1" width="11.36328125"/>
    <col min="5820" max="5820" customWidth="1" width="11.36328125"/>
    <col min="5821" max="5821" customWidth="1" width="11.36328125"/>
    <col min="5822" max="5822" customWidth="1" width="11.36328125"/>
    <col min="5823" max="5823" customWidth="1" width="11.36328125"/>
    <col min="5824" max="5824" customWidth="1" width="11.36328125"/>
    <col min="5825" max="5825" customWidth="1" width="11.36328125"/>
    <col min="5826" max="5826" customWidth="1" width="11.36328125"/>
    <col min="5827" max="5827" customWidth="1" width="11.36328125"/>
    <col min="5828" max="5828" customWidth="1" width="11.36328125"/>
    <col min="5829" max="5829" customWidth="1" width="11.36328125"/>
    <col min="5830" max="5830" customWidth="1" width="11.36328125"/>
    <col min="5831" max="5831" customWidth="1" width="11.36328125"/>
    <col min="5832" max="5832" customWidth="1" width="11.36328125"/>
    <col min="5833" max="5833" customWidth="1" width="11.36328125"/>
    <col min="5834" max="5834" customWidth="1" width="11.36328125"/>
    <col min="5835" max="5835" customWidth="1" width="11.36328125"/>
    <col min="5836" max="5836" customWidth="1" width="11.36328125"/>
    <col min="5837" max="5837" customWidth="1" width="11.36328125"/>
    <col min="5838" max="5838" customWidth="1" width="11.36328125"/>
    <col min="5839" max="5839" customWidth="1" width="11.36328125"/>
    <col min="5840" max="5840" customWidth="1" width="11.36328125"/>
    <col min="5841" max="5841" customWidth="1" width="11.36328125"/>
    <col min="5842" max="5842" customWidth="1" width="11.36328125"/>
    <col min="5843" max="5843" customWidth="1" width="11.36328125"/>
    <col min="5844" max="5844" customWidth="1" width="11.36328125"/>
    <col min="5845" max="5845" customWidth="1" width="11.36328125"/>
    <col min="5846" max="5846" customWidth="1" width="11.36328125"/>
    <col min="5847" max="5847" customWidth="1" width="11.36328125"/>
    <col min="5848" max="5848" customWidth="1" width="11.36328125"/>
    <col min="5849" max="5849" customWidth="1" width="11.36328125"/>
    <col min="5850" max="5850" customWidth="1" width="11.36328125"/>
    <col min="5851" max="5851" customWidth="1" width="11.36328125"/>
    <col min="5852" max="5852" customWidth="1" width="11.36328125"/>
    <col min="5853" max="5853" customWidth="1" width="11.36328125"/>
    <col min="5854" max="5854" customWidth="1" width="11.36328125"/>
    <col min="5855" max="5855" customWidth="1" width="11.36328125"/>
    <col min="5856" max="5856" customWidth="1" width="11.36328125"/>
    <col min="5857" max="5857" customWidth="1" width="11.36328125"/>
    <col min="5858" max="5858" customWidth="1" width="11.36328125"/>
    <col min="5859" max="5859" customWidth="1" width="11.36328125"/>
    <col min="5860" max="5860" customWidth="1" width="11.36328125"/>
    <col min="5861" max="5861" customWidth="1" width="11.36328125"/>
    <col min="5862" max="5862" customWidth="1" width="11.36328125"/>
    <col min="5863" max="5863" customWidth="1" width="11.36328125"/>
    <col min="5864" max="5864" customWidth="1" width="11.36328125"/>
    <col min="5865" max="5865" customWidth="1" width="11.36328125"/>
    <col min="5866" max="5866" customWidth="1" width="11.36328125"/>
    <col min="5867" max="5867" customWidth="1" width="11.36328125"/>
    <col min="5868" max="5868" customWidth="1" width="11.36328125"/>
    <col min="5869" max="5869" customWidth="1" width="11.36328125"/>
    <col min="5870" max="5870" customWidth="1" width="11.36328125"/>
    <col min="5871" max="5871" customWidth="1" width="11.36328125"/>
    <col min="5872" max="5872" customWidth="1" width="11.36328125"/>
    <col min="5873" max="5873" customWidth="1" width="11.36328125"/>
    <col min="5874" max="5874" customWidth="1" width="11.36328125"/>
    <col min="5875" max="5875" customWidth="1" width="11.36328125"/>
    <col min="5876" max="5876" customWidth="1" width="11.36328125"/>
    <col min="5877" max="5877" customWidth="1" width="11.36328125"/>
    <col min="5878" max="5878" customWidth="1" width="11.36328125"/>
    <col min="5879" max="5879" customWidth="1" width="11.36328125"/>
    <col min="5880" max="5880" customWidth="1" width="11.36328125"/>
    <col min="5881" max="5881" customWidth="1" width="11.36328125"/>
    <col min="5882" max="5882" customWidth="1" width="11.36328125"/>
    <col min="5883" max="5883" customWidth="1" width="11.36328125"/>
    <col min="5884" max="5884" customWidth="1" width="11.36328125"/>
    <col min="5885" max="5885" customWidth="1" width="11.36328125"/>
    <col min="5886" max="5886" customWidth="1" width="11.36328125"/>
    <col min="5887" max="5887" customWidth="1" width="11.36328125"/>
    <col min="5888" max="5888" customWidth="1" width="11.36328125"/>
    <col min="5889" max="5889" customWidth="1" width="11.36328125"/>
    <col min="5890" max="5890" customWidth="1" width="11.36328125"/>
    <col min="5891" max="5891" customWidth="1" width="11.36328125"/>
    <col min="5892" max="5892" customWidth="1" width="11.36328125"/>
    <col min="5893" max="5893" customWidth="1" width="11.36328125"/>
    <col min="5894" max="5894" customWidth="1" width="11.36328125"/>
    <col min="5895" max="5895" customWidth="1" width="11.36328125"/>
    <col min="5896" max="5896" customWidth="1" width="11.36328125"/>
    <col min="5897" max="5897" customWidth="1" width="11.36328125"/>
    <col min="5898" max="5898" customWidth="1" width="11.36328125"/>
    <col min="5899" max="5899" customWidth="1" width="11.36328125"/>
    <col min="5900" max="5900" customWidth="1" width="11.36328125"/>
    <col min="5901" max="5901" customWidth="1" width="11.36328125"/>
    <col min="5902" max="5902" customWidth="1" width="11.36328125"/>
    <col min="5903" max="5903" customWidth="1" width="11.36328125"/>
    <col min="5904" max="5904" customWidth="1" width="11.36328125"/>
    <col min="5905" max="5905" customWidth="1" width="11.36328125"/>
    <col min="5906" max="5906" customWidth="1" width="11.36328125"/>
    <col min="5907" max="5907" customWidth="1" width="11.36328125"/>
    <col min="5908" max="5908" customWidth="1" width="11.36328125"/>
    <col min="5909" max="5909" customWidth="1" width="11.36328125"/>
    <col min="5910" max="5910" customWidth="1" width="11.36328125"/>
    <col min="5911" max="5911" customWidth="1" width="11.36328125"/>
    <col min="5912" max="5912" customWidth="1" width="11.36328125"/>
    <col min="5913" max="5913" customWidth="1" width="11.36328125"/>
    <col min="5914" max="5914" customWidth="1" width="11.36328125"/>
    <col min="5915" max="5915" customWidth="1" width="11.36328125"/>
    <col min="5916" max="5916" customWidth="1" width="11.36328125"/>
    <col min="5917" max="5917" customWidth="1" width="11.36328125"/>
    <col min="5918" max="5918" customWidth="1" width="11.36328125"/>
    <col min="5919" max="5919" customWidth="1" width="11.36328125"/>
    <col min="5920" max="5920" customWidth="1" width="11.36328125"/>
    <col min="5921" max="5921" customWidth="1" width="11.36328125"/>
    <col min="5922" max="5922" customWidth="1" width="11.36328125"/>
    <col min="5923" max="5923" customWidth="1" width="11.36328125"/>
    <col min="5924" max="5924" customWidth="1" width="11.36328125"/>
    <col min="5925" max="5925" customWidth="1" width="11.36328125"/>
    <col min="5926" max="5926" customWidth="1" width="11.36328125"/>
    <col min="5927" max="5927" customWidth="1" width="11.36328125"/>
    <col min="5928" max="5928" customWidth="1" width="11.36328125"/>
    <col min="5929" max="5929" customWidth="1" width="11.36328125"/>
    <col min="5930" max="5930" customWidth="1" width="11.36328125"/>
    <col min="5931" max="5931" customWidth="1" width="11.36328125"/>
    <col min="5932" max="5932" customWidth="1" width="11.36328125"/>
    <col min="5933" max="5933" customWidth="1" width="11.36328125"/>
    <col min="5934" max="5934" customWidth="1" width="11.36328125"/>
    <col min="5935" max="5935" customWidth="1" width="11.36328125"/>
    <col min="5936" max="5936" customWidth="1" width="11.36328125"/>
    <col min="5937" max="5937" customWidth="1" width="11.36328125"/>
    <col min="5938" max="5938" customWidth="1" width="11.36328125"/>
    <col min="5939" max="5939" customWidth="1" width="11.36328125"/>
    <col min="5940" max="5940" customWidth="1" width="11.36328125"/>
    <col min="5941" max="5941" customWidth="1" width="11.36328125"/>
    <col min="5942" max="5942" customWidth="1" width="11.36328125"/>
    <col min="5943" max="5943" customWidth="1" width="11.36328125"/>
    <col min="5944" max="5944" customWidth="1" width="11.36328125"/>
    <col min="5945" max="5945" customWidth="1" width="11.36328125"/>
    <col min="5946" max="5946" customWidth="1" width="11.36328125"/>
    <col min="5947" max="5947" customWidth="1" width="11.36328125"/>
    <col min="5948" max="5948" customWidth="1" width="11.36328125"/>
    <col min="5949" max="5949" customWidth="1" width="11.36328125"/>
    <col min="5950" max="5950" customWidth="1" width="11.36328125"/>
    <col min="5951" max="5951" customWidth="1" width="11.36328125"/>
    <col min="5952" max="5952" customWidth="1" width="11.36328125"/>
    <col min="5953" max="5953" customWidth="1" width="11.36328125"/>
    <col min="5954" max="5954" customWidth="1" width="11.36328125"/>
    <col min="5955" max="5955" customWidth="1" width="11.36328125"/>
    <col min="5956" max="5956" customWidth="1" width="11.36328125"/>
    <col min="5957" max="5957" customWidth="1" width="11.36328125"/>
    <col min="5958" max="5958" customWidth="1" width="11.36328125"/>
    <col min="5959" max="5959" customWidth="1" width="11.36328125"/>
    <col min="5960" max="5960" customWidth="1" width="11.36328125"/>
    <col min="5961" max="5961" customWidth="1" width="11.36328125"/>
    <col min="5962" max="5962" customWidth="1" width="11.36328125"/>
    <col min="5963" max="5963" customWidth="1" width="11.36328125"/>
    <col min="5964" max="5964" customWidth="1" width="11.36328125"/>
    <col min="5965" max="5965" customWidth="1" width="11.36328125"/>
    <col min="5966" max="5966" customWidth="1" width="11.36328125"/>
    <col min="5967" max="5967" customWidth="1" width="11.36328125"/>
    <col min="5968" max="5968" customWidth="1" width="11.36328125"/>
    <col min="5969" max="5969" customWidth="1" width="11.36328125"/>
    <col min="5970" max="5970" customWidth="1" width="11.36328125"/>
    <col min="5971" max="5971" customWidth="1" width="11.36328125"/>
    <col min="5972" max="5972" customWidth="1" width="11.36328125"/>
    <col min="5973" max="5973" customWidth="1" width="11.36328125"/>
    <col min="5974" max="5974" customWidth="1" width="11.36328125"/>
    <col min="5975" max="5975" customWidth="1" width="11.36328125"/>
    <col min="5976" max="5976" customWidth="1" width="11.36328125"/>
    <col min="5977" max="5977" customWidth="1" width="11.36328125"/>
    <col min="5978" max="5978" customWidth="1" width="11.36328125"/>
    <col min="5979" max="5979" customWidth="1" width="11.36328125"/>
    <col min="5980" max="5980" customWidth="1" width="11.36328125"/>
    <col min="5981" max="5981" customWidth="1" width="11.36328125"/>
    <col min="5982" max="5982" customWidth="1" width="11.36328125"/>
    <col min="5983" max="5983" customWidth="1" width="11.36328125"/>
    <col min="5984" max="5984" customWidth="1" width="11.36328125"/>
    <col min="5985" max="5985" customWidth="1" width="11.36328125"/>
    <col min="5986" max="5986" customWidth="1" width="11.36328125"/>
    <col min="5987" max="5987" customWidth="1" width="11.36328125"/>
    <col min="5988" max="5988" customWidth="1" width="11.36328125"/>
    <col min="5989" max="5989" customWidth="1" width="11.36328125"/>
    <col min="5990" max="5990" customWidth="1" width="11.36328125"/>
    <col min="5991" max="5991" customWidth="1" width="11.36328125"/>
    <col min="5992" max="5992" customWidth="1" width="11.36328125"/>
    <col min="5993" max="5993" customWidth="1" width="11.36328125"/>
    <col min="5994" max="5994" customWidth="1" width="11.36328125"/>
    <col min="5995" max="5995" customWidth="1" width="11.36328125"/>
    <col min="5996" max="5996" customWidth="1" width="11.36328125"/>
    <col min="5997" max="5997" customWidth="1" width="11.36328125"/>
    <col min="5998" max="5998" customWidth="1" width="11.36328125"/>
    <col min="5999" max="5999" customWidth="1" width="11.36328125"/>
    <col min="6000" max="6000" customWidth="1" width="11.36328125"/>
    <col min="6001" max="6001" customWidth="1" width="11.36328125"/>
    <col min="6002" max="6002" customWidth="1" width="11.36328125"/>
    <col min="6003" max="6003" customWidth="1" width="11.36328125"/>
    <col min="6004" max="6004" customWidth="1" width="11.36328125"/>
    <col min="6005" max="6005" customWidth="1" width="11.36328125"/>
    <col min="6006" max="6006" customWidth="1" width="11.36328125"/>
    <col min="6007" max="6007" customWidth="1" width="11.36328125"/>
    <col min="6008" max="6008" customWidth="1" width="11.36328125"/>
    <col min="6009" max="6009" customWidth="1" width="11.36328125"/>
    <col min="6010" max="6010" customWidth="1" width="11.36328125"/>
    <col min="6011" max="6011" customWidth="1" width="11.36328125"/>
    <col min="6012" max="6012" customWidth="1" width="11.36328125"/>
    <col min="6013" max="6013" customWidth="1" width="11.36328125"/>
    <col min="6014" max="6014" customWidth="1" width="11.36328125"/>
    <col min="6015" max="6015" customWidth="1" width="11.36328125"/>
    <col min="6016" max="6016" customWidth="1" width="11.36328125"/>
    <col min="6017" max="6017" customWidth="1" width="11.36328125"/>
    <col min="6018" max="6018" customWidth="1" width="11.36328125"/>
    <col min="6019" max="6019" customWidth="1" width="11.36328125"/>
    <col min="6020" max="6020" customWidth="1" width="11.36328125"/>
    <col min="6021" max="6021" customWidth="1" width="11.36328125"/>
    <col min="6022" max="6022" customWidth="1" width="11.36328125"/>
    <col min="6023" max="6023" customWidth="1" width="11.36328125"/>
    <col min="6024" max="6024" customWidth="1" width="11.36328125"/>
    <col min="6025" max="6025" customWidth="1" width="11.36328125"/>
    <col min="6026" max="6026" customWidth="1" width="11.36328125"/>
    <col min="6027" max="6027" customWidth="1" width="11.36328125"/>
    <col min="6028" max="6028" customWidth="1" width="11.36328125"/>
    <col min="6029" max="6029" customWidth="1" width="11.36328125"/>
    <col min="6030" max="6030" customWidth="1" width="11.36328125"/>
    <col min="6031" max="6031" customWidth="1" width="11.36328125"/>
    <col min="6032" max="6032" customWidth="1" width="11.36328125"/>
    <col min="6033" max="6033" customWidth="1" width="11.36328125"/>
    <col min="6034" max="6034" customWidth="1" width="11.36328125"/>
    <col min="6035" max="6035" customWidth="1" width="11.36328125"/>
    <col min="6036" max="6036" customWidth="1" width="11.36328125"/>
    <col min="6037" max="6037" customWidth="1" width="11.36328125"/>
    <col min="6038" max="6038" customWidth="1" width="11.36328125"/>
    <col min="6039" max="6039" customWidth="1" width="11.36328125"/>
    <col min="6040" max="6040" customWidth="1" width="11.36328125"/>
    <col min="6041" max="6041" customWidth="1" width="11.36328125"/>
    <col min="6042" max="6042" customWidth="1" width="11.36328125"/>
    <col min="6043" max="6043" customWidth="1" width="11.36328125"/>
    <col min="6044" max="6044" customWidth="1" width="11.36328125"/>
    <col min="6045" max="6045" customWidth="1" width="11.36328125"/>
    <col min="6046" max="6046" customWidth="1" width="11.36328125"/>
    <col min="6047" max="6047" customWidth="1" width="11.36328125"/>
    <col min="6048" max="6048" customWidth="1" width="11.36328125"/>
    <col min="6049" max="6049" customWidth="1" width="11.36328125"/>
    <col min="6050" max="6050" customWidth="1" width="11.36328125"/>
    <col min="6051" max="6051" customWidth="1" width="11.36328125"/>
    <col min="6052" max="6052" customWidth="1" width="11.36328125"/>
    <col min="6053" max="6053" customWidth="1" width="11.36328125"/>
    <col min="6054" max="6054" customWidth="1" width="11.36328125"/>
    <col min="6055" max="6055" customWidth="1" width="11.36328125"/>
    <col min="6056" max="6056" customWidth="1" width="11.36328125"/>
    <col min="6057" max="6057" customWidth="1" width="11.36328125"/>
    <col min="6058" max="6058" customWidth="1" width="11.36328125"/>
    <col min="6059" max="6059" customWidth="1" width="11.36328125"/>
    <col min="6060" max="6060" customWidth="1" width="11.36328125"/>
    <col min="6061" max="6061" customWidth="1" width="11.36328125"/>
    <col min="6062" max="6062" customWidth="1" width="11.36328125"/>
    <col min="6063" max="6063" customWidth="1" width="11.36328125"/>
    <col min="6064" max="6064" customWidth="1" width="11.36328125"/>
    <col min="6065" max="6065" customWidth="1" width="11.36328125"/>
    <col min="6066" max="6066" customWidth="1" width="11.36328125"/>
    <col min="6067" max="6067" customWidth="1" width="11.36328125"/>
    <col min="6068" max="6068" customWidth="1" width="11.36328125"/>
    <col min="6069" max="6069" customWidth="1" width="11.36328125"/>
    <col min="6070" max="6070" customWidth="1" width="11.36328125"/>
    <col min="6071" max="6071" customWidth="1" width="11.36328125"/>
    <col min="6072" max="6072" customWidth="1" width="11.36328125"/>
    <col min="6073" max="6073" customWidth="1" width="11.36328125"/>
    <col min="6074" max="6074" customWidth="1" width="11.36328125"/>
    <col min="6075" max="6075" customWidth="1" width="11.36328125"/>
    <col min="6076" max="6076" customWidth="1" width="11.36328125"/>
    <col min="6077" max="6077" customWidth="1" width="11.36328125"/>
    <col min="6078" max="6078" customWidth="1" width="11.36328125"/>
    <col min="6079" max="6079" customWidth="1" width="11.36328125"/>
    <col min="6080" max="6080" customWidth="1" width="11.36328125"/>
    <col min="6081" max="6081" customWidth="1" width="11.36328125"/>
    <col min="6082" max="6082" customWidth="1" width="11.36328125"/>
    <col min="6083" max="6083" customWidth="1" width="11.36328125"/>
    <col min="6084" max="6084" customWidth="1" width="11.36328125"/>
    <col min="6085" max="6085" customWidth="1" width="11.36328125"/>
    <col min="6086" max="6086" customWidth="1" width="11.36328125"/>
    <col min="6087" max="6087" customWidth="1" width="11.36328125"/>
    <col min="6088" max="6088" customWidth="1" width="11.36328125"/>
    <col min="6089" max="6089" customWidth="1" width="11.36328125"/>
    <col min="6090" max="6090" customWidth="1" width="11.36328125"/>
    <col min="6091" max="6091" customWidth="1" width="11.36328125"/>
    <col min="6092" max="6092" customWidth="1" width="11.36328125"/>
    <col min="6093" max="6093" customWidth="1" width="11.36328125"/>
    <col min="6094" max="6094" customWidth="1" width="11.36328125"/>
    <col min="6095" max="6095" customWidth="1" width="11.36328125"/>
    <col min="6096" max="6096" customWidth="1" width="11.36328125"/>
    <col min="6097" max="6097" customWidth="1" width="11.36328125"/>
    <col min="6098" max="6098" customWidth="1" width="11.36328125"/>
    <col min="6099" max="6099" customWidth="1" width="11.36328125"/>
    <col min="6100" max="6100" customWidth="1" width="11.36328125"/>
    <col min="6101" max="6101" customWidth="1" width="11.36328125"/>
    <col min="6102" max="6102" customWidth="1" width="11.36328125"/>
    <col min="6103" max="6103" customWidth="1" width="11.36328125"/>
    <col min="6104" max="6104" customWidth="1" width="11.36328125"/>
    <col min="6105" max="6105" customWidth="1" width="11.36328125"/>
    <col min="6106" max="6106" customWidth="1" width="11.36328125"/>
    <col min="6107" max="6107" customWidth="1" width="11.36328125"/>
    <col min="6108" max="6108" customWidth="1" width="11.36328125"/>
    <col min="6109" max="6109" customWidth="1" width="11.36328125"/>
    <col min="6110" max="6110" customWidth="1" width="11.36328125"/>
    <col min="6111" max="6111" customWidth="1" width="11.36328125"/>
    <col min="6112" max="6112" customWidth="1" width="11.36328125"/>
    <col min="6113" max="6113" customWidth="1" width="11.36328125"/>
    <col min="6114" max="6114" customWidth="1" width="11.36328125"/>
    <col min="6115" max="6115" customWidth="1" width="11.36328125"/>
    <col min="6116" max="6116" customWidth="1" width="11.36328125"/>
    <col min="6117" max="6117" customWidth="1" width="11.36328125"/>
    <col min="6118" max="6118" customWidth="1" width="11.36328125"/>
    <col min="6119" max="6119" customWidth="1" width="11.36328125"/>
    <col min="6120" max="6120" customWidth="1" width="11.36328125"/>
    <col min="6121" max="6121" customWidth="1" width="11.36328125"/>
    <col min="6122" max="6122" customWidth="1" width="11.36328125"/>
    <col min="6123" max="6123" customWidth="1" width="11.36328125"/>
    <col min="6124" max="6124" customWidth="1" width="11.36328125"/>
    <col min="6125" max="6125" customWidth="1" width="11.36328125"/>
    <col min="6126" max="6126" customWidth="1" width="11.36328125"/>
    <col min="6127" max="6127" customWidth="1" width="11.36328125"/>
    <col min="6128" max="6128" customWidth="1" width="11.36328125"/>
    <col min="6129" max="6129" customWidth="1" width="11.36328125"/>
    <col min="6130" max="6130" customWidth="1" width="11.36328125"/>
    <col min="6131" max="6131" customWidth="1" width="11.36328125"/>
    <col min="6132" max="6132" customWidth="1" width="11.36328125"/>
    <col min="6133" max="6133" customWidth="1" width="11.36328125"/>
    <col min="6134" max="6134" customWidth="1" width="11.36328125"/>
    <col min="6135" max="6135" customWidth="1" width="11.36328125"/>
    <col min="6136" max="6136" customWidth="1" width="11.36328125"/>
    <col min="6137" max="6137" customWidth="1" width="11.36328125"/>
    <col min="6138" max="6138" customWidth="1" width="11.36328125"/>
    <col min="6139" max="6139" customWidth="1" width="11.36328125"/>
    <col min="6140" max="6140" customWidth="1" width="11.36328125"/>
    <col min="6141" max="6141" customWidth="1" width="11.36328125"/>
    <col min="6142" max="6142" customWidth="1" width="11.36328125"/>
    <col min="6143" max="6143" customWidth="1" width="11.36328125"/>
    <col min="6144" max="6144" customWidth="1" width="11.36328125"/>
    <col min="6145" max="6145" customWidth="1" width="11.36328125"/>
    <col min="6146" max="6146" customWidth="1" width="11.36328125"/>
    <col min="6147" max="6147" customWidth="1" width="11.36328125"/>
    <col min="6148" max="6148" customWidth="1" width="11.36328125"/>
    <col min="6149" max="6149" customWidth="1" width="11.36328125"/>
    <col min="6150" max="6150" customWidth="1" width="11.36328125"/>
    <col min="6151" max="6151" customWidth="1" width="11.36328125"/>
    <col min="6152" max="6152" customWidth="1" width="11.36328125"/>
    <col min="6153" max="6153" customWidth="1" width="11.36328125"/>
    <col min="6154" max="6154" customWidth="1" width="11.36328125"/>
    <col min="6155" max="6155" customWidth="1" width="11.36328125"/>
    <col min="6156" max="6156" customWidth="1" width="11.36328125"/>
    <col min="6157" max="6157" customWidth="1" width="11.36328125"/>
    <col min="6158" max="6158" customWidth="1" width="11.36328125"/>
    <col min="6159" max="6159" customWidth="1" width="11.36328125"/>
    <col min="6160" max="6160" customWidth="1" width="11.36328125"/>
    <col min="6161" max="6161" customWidth="1" width="11.36328125"/>
    <col min="6162" max="6162" customWidth="1" width="11.36328125"/>
    <col min="6163" max="6163" customWidth="1" width="11.36328125"/>
    <col min="6164" max="6164" customWidth="1" width="11.36328125"/>
    <col min="6165" max="6165" customWidth="1" width="11.36328125"/>
    <col min="6166" max="6166" customWidth="1" width="11.36328125"/>
    <col min="6167" max="6167" customWidth="1" width="11.36328125"/>
    <col min="6168" max="6168" customWidth="1" width="11.36328125"/>
    <col min="6169" max="6169" customWidth="1" width="11.36328125"/>
    <col min="6170" max="6170" customWidth="1" width="11.36328125"/>
    <col min="6171" max="6171" customWidth="1" width="11.36328125"/>
    <col min="6172" max="6172" customWidth="1" width="11.36328125"/>
    <col min="6173" max="6173" customWidth="1" width="11.36328125"/>
    <col min="6174" max="6174" customWidth="1" width="11.36328125"/>
    <col min="6175" max="6175" customWidth="1" width="11.36328125"/>
    <col min="6176" max="6176" customWidth="1" width="11.36328125"/>
    <col min="6177" max="6177" customWidth="1" width="11.36328125"/>
    <col min="6178" max="6178" customWidth="1" width="11.36328125"/>
    <col min="6179" max="6179" customWidth="1" width="11.36328125"/>
    <col min="6180" max="6180" customWidth="1" width="11.36328125"/>
    <col min="6181" max="6181" customWidth="1" width="11.36328125"/>
    <col min="6182" max="6182" customWidth="1" width="11.36328125"/>
    <col min="6183" max="6183" customWidth="1" width="11.36328125"/>
    <col min="6184" max="6184" customWidth="1" width="11.36328125"/>
    <col min="6185" max="6185" customWidth="1" width="11.36328125"/>
    <col min="6186" max="6186" customWidth="1" width="11.36328125"/>
    <col min="6187" max="6187" customWidth="1" width="11.36328125"/>
    <col min="6188" max="6188" customWidth="1" width="11.36328125"/>
    <col min="6189" max="6189" customWidth="1" width="11.36328125"/>
    <col min="6190" max="6190" customWidth="1" width="11.36328125"/>
    <col min="6191" max="6191" customWidth="1" width="11.36328125"/>
    <col min="6192" max="6192" customWidth="1" width="11.36328125"/>
    <col min="6193" max="6193" customWidth="1" width="11.36328125"/>
    <col min="6194" max="6194" customWidth="1" width="11.36328125"/>
    <col min="6195" max="6195" customWidth="1" width="11.36328125"/>
    <col min="6196" max="6196" customWidth="1" width="11.36328125"/>
    <col min="6197" max="6197" customWidth="1" width="11.36328125"/>
    <col min="6198" max="6198" customWidth="1" width="11.36328125"/>
    <col min="6199" max="6199" customWidth="1" width="11.36328125"/>
    <col min="6200" max="6200" customWidth="1" width="11.36328125"/>
    <col min="6201" max="6201" customWidth="1" width="11.36328125"/>
    <col min="6202" max="6202" customWidth="1" width="11.36328125"/>
    <col min="6203" max="6203" customWidth="1" width="11.36328125"/>
    <col min="6204" max="6204" customWidth="1" width="11.36328125"/>
    <col min="6205" max="6205" customWidth="1" width="11.36328125"/>
    <col min="6206" max="6206" customWidth="1" width="11.36328125"/>
    <col min="6207" max="6207" customWidth="1" width="11.36328125"/>
    <col min="6208" max="6208" customWidth="1" width="11.36328125"/>
    <col min="6209" max="6209" customWidth="1" width="11.36328125"/>
    <col min="6210" max="6210" customWidth="1" width="11.36328125"/>
    <col min="6211" max="6211" customWidth="1" width="11.36328125"/>
    <col min="6212" max="6212" customWidth="1" width="11.36328125"/>
    <col min="6213" max="6213" customWidth="1" width="11.36328125"/>
    <col min="6214" max="6214" customWidth="1" width="11.36328125"/>
    <col min="6215" max="6215" customWidth="1" width="11.36328125"/>
    <col min="6216" max="6216" customWidth="1" width="11.36328125"/>
    <col min="6217" max="6217" customWidth="1" width="11.36328125"/>
    <col min="6218" max="6218" customWidth="1" width="11.36328125"/>
    <col min="6219" max="6219" customWidth="1" width="11.36328125"/>
    <col min="6220" max="6220" customWidth="1" width="11.36328125"/>
    <col min="6221" max="6221" customWidth="1" width="11.36328125"/>
    <col min="6222" max="6222" customWidth="1" width="11.36328125"/>
    <col min="6223" max="6223" customWidth="1" width="11.36328125"/>
    <col min="6224" max="6224" customWidth="1" width="11.36328125"/>
    <col min="6225" max="6225" customWidth="1" width="11.36328125"/>
    <col min="6226" max="6226" customWidth="1" width="11.36328125"/>
    <col min="6227" max="6227" customWidth="1" width="11.36328125"/>
    <col min="6228" max="6228" customWidth="1" width="11.36328125"/>
    <col min="6229" max="6229" customWidth="1" width="11.36328125"/>
    <col min="6230" max="6230" customWidth="1" width="11.36328125"/>
    <col min="6231" max="6231" customWidth="1" width="11.36328125"/>
    <col min="6232" max="6232" customWidth="1" width="11.36328125"/>
    <col min="6233" max="6233" customWidth="1" width="11.36328125"/>
    <col min="6234" max="6234" customWidth="1" width="11.36328125"/>
    <col min="6235" max="6235" customWidth="1" width="11.36328125"/>
    <col min="6236" max="6236" customWidth="1" width="11.36328125"/>
    <col min="6237" max="6237" customWidth="1" width="11.36328125"/>
    <col min="6238" max="6238" customWidth="1" width="11.36328125"/>
    <col min="6239" max="6239" customWidth="1" width="11.36328125"/>
    <col min="6240" max="6240" customWidth="1" width="11.36328125"/>
    <col min="6241" max="6241" customWidth="1" width="11.36328125"/>
    <col min="6242" max="6242" customWidth="1" width="11.36328125"/>
    <col min="6243" max="6243" customWidth="1" width="11.36328125"/>
    <col min="6244" max="6244" customWidth="1" width="11.36328125"/>
    <col min="6245" max="6245" customWidth="1" width="11.36328125"/>
    <col min="6246" max="6246" customWidth="1" width="11.36328125"/>
    <col min="6247" max="6247" customWidth="1" width="11.36328125"/>
    <col min="6248" max="6248" customWidth="1" width="11.36328125"/>
    <col min="6249" max="6249" customWidth="1" width="11.36328125"/>
    <col min="6250" max="6250" customWidth="1" width="11.36328125"/>
    <col min="6251" max="6251" customWidth="1" width="11.36328125"/>
    <col min="6252" max="6252" customWidth="1" width="11.36328125"/>
    <col min="6253" max="6253" customWidth="1" width="11.36328125"/>
    <col min="6254" max="6254" customWidth="1" width="11.36328125"/>
    <col min="6255" max="6255" customWidth="1" width="11.36328125"/>
    <col min="6256" max="6256" customWidth="1" width="11.36328125"/>
    <col min="6257" max="6257" customWidth="1" width="11.36328125"/>
    <col min="6258" max="6258" customWidth="1" width="11.36328125"/>
    <col min="6259" max="6259" customWidth="1" width="11.36328125"/>
    <col min="6260" max="6260" customWidth="1" width="11.36328125"/>
    <col min="6261" max="6261" customWidth="1" width="11.36328125"/>
    <col min="6262" max="6262" customWidth="1" width="11.36328125"/>
    <col min="6263" max="6263" customWidth="1" width="11.36328125"/>
    <col min="6264" max="6264" customWidth="1" width="11.36328125"/>
    <col min="6265" max="6265" customWidth="1" width="11.36328125"/>
    <col min="6266" max="6266" customWidth="1" width="11.36328125"/>
    <col min="6267" max="6267" customWidth="1" width="11.36328125"/>
    <col min="6268" max="6268" customWidth="1" width="11.36328125"/>
    <col min="6269" max="6269" customWidth="1" width="11.36328125"/>
    <col min="6270" max="6270" customWidth="1" width="11.36328125"/>
    <col min="6271" max="6271" customWidth="1" width="11.36328125"/>
    <col min="6272" max="6272" customWidth="1" width="11.36328125"/>
    <col min="6273" max="6273" customWidth="1" width="11.36328125"/>
    <col min="6274" max="6274" customWidth="1" width="11.36328125"/>
    <col min="6275" max="6275" customWidth="1" width="11.36328125"/>
    <col min="6276" max="6276" customWidth="1" width="11.36328125"/>
    <col min="6277" max="6277" customWidth="1" width="11.36328125"/>
    <col min="6278" max="6278" customWidth="1" width="11.36328125"/>
    <col min="6279" max="6279" customWidth="1" width="11.36328125"/>
    <col min="6280" max="6280" customWidth="1" width="11.36328125"/>
    <col min="6281" max="6281" customWidth="1" width="11.36328125"/>
    <col min="6282" max="6282" customWidth="1" width="11.36328125"/>
    <col min="6283" max="6283" customWidth="1" width="11.36328125"/>
    <col min="6284" max="6284" customWidth="1" width="11.36328125"/>
    <col min="6285" max="6285" customWidth="1" width="11.36328125"/>
    <col min="6286" max="6286" customWidth="1" width="11.36328125"/>
    <col min="6287" max="6287" customWidth="1" width="11.36328125"/>
    <col min="6288" max="6288" customWidth="1" width="11.36328125"/>
    <col min="6289" max="6289" customWidth="1" width="11.36328125"/>
    <col min="6290" max="6290" customWidth="1" width="11.36328125"/>
    <col min="6291" max="6291" customWidth="1" width="11.36328125"/>
    <col min="6292" max="6292" customWidth="1" width="11.36328125"/>
    <col min="6293" max="6293" customWidth="1" width="11.36328125"/>
    <col min="6294" max="6294" customWidth="1" width="11.36328125"/>
    <col min="6295" max="6295" customWidth="1" width="11.36328125"/>
    <col min="6296" max="6296" customWidth="1" width="11.36328125"/>
    <col min="6297" max="6297" customWidth="1" width="11.36328125"/>
    <col min="6298" max="6298" customWidth="1" width="11.36328125"/>
    <col min="6299" max="6299" customWidth="1" width="11.36328125"/>
    <col min="6300" max="6300" customWidth="1" width="11.36328125"/>
    <col min="6301" max="6301" customWidth="1" width="11.36328125"/>
    <col min="6302" max="6302" customWidth="1" width="11.36328125"/>
    <col min="6303" max="6303" customWidth="1" width="11.36328125"/>
    <col min="6304" max="6304" customWidth="1" width="11.36328125"/>
    <col min="6305" max="6305" customWidth="1" width="11.36328125"/>
    <col min="6306" max="6306" customWidth="1" width="11.36328125"/>
    <col min="6307" max="6307" customWidth="1" width="11.36328125"/>
    <col min="6308" max="6308" customWidth="1" width="11.36328125"/>
    <col min="6309" max="6309" customWidth="1" width="11.36328125"/>
    <col min="6310" max="6310" customWidth="1" width="11.36328125"/>
    <col min="6311" max="6311" customWidth="1" width="11.36328125"/>
    <col min="6312" max="6312" customWidth="1" width="11.36328125"/>
    <col min="6313" max="6313" customWidth="1" width="11.36328125"/>
    <col min="6314" max="6314" customWidth="1" width="11.36328125"/>
    <col min="6315" max="6315" customWidth="1" width="11.36328125"/>
    <col min="6316" max="6316" customWidth="1" width="11.36328125"/>
    <col min="6317" max="6317" customWidth="1" width="11.36328125"/>
    <col min="6318" max="6318" customWidth="1" width="11.36328125"/>
    <col min="6319" max="6319" customWidth="1" width="11.36328125"/>
    <col min="6320" max="6320" customWidth="1" width="11.36328125"/>
    <col min="6321" max="6321" customWidth="1" width="11.36328125"/>
    <col min="6322" max="6322" customWidth="1" width="11.36328125"/>
    <col min="6323" max="6323" customWidth="1" width="11.36328125"/>
    <col min="6324" max="6324" customWidth="1" width="11.36328125"/>
    <col min="6325" max="6325" customWidth="1" width="11.36328125"/>
    <col min="6326" max="6326" customWidth="1" width="11.36328125"/>
    <col min="6327" max="6327" customWidth="1" width="11.36328125"/>
    <col min="6328" max="6328" customWidth="1" width="11.36328125"/>
    <col min="6329" max="6329" customWidth="1" width="11.36328125"/>
    <col min="6330" max="6330" customWidth="1" width="11.36328125"/>
    <col min="6331" max="6331" customWidth="1" width="11.36328125"/>
    <col min="6332" max="6332" customWidth="1" width="11.36328125"/>
    <col min="6333" max="6333" customWidth="1" width="11.36328125"/>
    <col min="6334" max="6334" customWidth="1" width="11.36328125"/>
    <col min="6335" max="6335" customWidth="1" width="11.36328125"/>
    <col min="6336" max="6336" customWidth="1" width="11.36328125"/>
    <col min="6337" max="6337" customWidth="1" width="11.36328125"/>
    <col min="6338" max="6338" customWidth="1" width="11.36328125"/>
    <col min="6339" max="6339" customWidth="1" width="11.36328125"/>
    <col min="6340" max="6340" customWidth="1" width="11.36328125"/>
    <col min="6341" max="6341" customWidth="1" width="11.36328125"/>
    <col min="6342" max="6342" customWidth="1" width="11.36328125"/>
    <col min="6343" max="6343" customWidth="1" width="11.36328125"/>
    <col min="6344" max="6344" customWidth="1" width="11.36328125"/>
    <col min="6345" max="6345" customWidth="1" width="11.36328125"/>
    <col min="6346" max="6346" customWidth="1" width="11.36328125"/>
    <col min="6347" max="6347" customWidth="1" width="11.36328125"/>
    <col min="6348" max="6348" customWidth="1" width="11.36328125"/>
    <col min="6349" max="6349" customWidth="1" width="11.36328125"/>
    <col min="6350" max="6350" customWidth="1" width="11.36328125"/>
    <col min="6351" max="6351" customWidth="1" width="11.36328125"/>
    <col min="6352" max="6352" customWidth="1" width="11.36328125"/>
    <col min="6353" max="6353" customWidth="1" width="11.36328125"/>
    <col min="6354" max="6354" customWidth="1" width="11.36328125"/>
    <col min="6355" max="6355" customWidth="1" width="11.36328125"/>
    <col min="6356" max="6356" customWidth="1" width="11.36328125"/>
    <col min="6357" max="6357" customWidth="1" width="11.36328125"/>
    <col min="6358" max="6358" customWidth="1" width="11.36328125"/>
    <col min="6359" max="6359" customWidth="1" width="11.36328125"/>
    <col min="6360" max="6360" customWidth="1" width="11.36328125"/>
    <col min="6361" max="6361" customWidth="1" width="11.36328125"/>
    <col min="6362" max="6362" customWidth="1" width="11.36328125"/>
    <col min="6363" max="6363" customWidth="1" width="11.36328125"/>
    <col min="6364" max="6364" customWidth="1" width="11.36328125"/>
    <col min="6365" max="6365" customWidth="1" width="11.36328125"/>
    <col min="6366" max="6366" customWidth="1" width="11.36328125"/>
    <col min="6367" max="6367" customWidth="1" width="11.36328125"/>
    <col min="6368" max="6368" customWidth="1" width="11.36328125"/>
    <col min="6369" max="6369" customWidth="1" width="11.36328125"/>
    <col min="6370" max="6370" customWidth="1" width="11.36328125"/>
    <col min="6371" max="6371" customWidth="1" width="11.36328125"/>
    <col min="6372" max="6372" customWidth="1" width="11.36328125"/>
    <col min="6373" max="6373" customWidth="1" width="11.36328125"/>
    <col min="6374" max="6374" customWidth="1" width="11.36328125"/>
    <col min="6375" max="6375" customWidth="1" width="11.36328125"/>
    <col min="6376" max="6376" customWidth="1" width="11.36328125"/>
    <col min="6377" max="6377" customWidth="1" width="11.36328125"/>
    <col min="6378" max="6378" customWidth="1" width="11.36328125"/>
    <col min="6379" max="6379" customWidth="1" width="11.36328125"/>
    <col min="6380" max="6380" customWidth="1" width="11.36328125"/>
    <col min="6381" max="6381" customWidth="1" width="11.36328125"/>
    <col min="6382" max="6382" customWidth="1" width="11.36328125"/>
    <col min="6383" max="6383" customWidth="1" width="11.36328125"/>
    <col min="6384" max="6384" customWidth="1" width="11.36328125"/>
    <col min="6385" max="6385" customWidth="1" width="11.36328125"/>
    <col min="6386" max="6386" customWidth="1" width="11.36328125"/>
    <col min="6387" max="6387" customWidth="1" width="11.36328125"/>
    <col min="6388" max="6388" customWidth="1" width="11.36328125"/>
    <col min="6389" max="6389" customWidth="1" width="11.36328125"/>
    <col min="6390" max="6390" customWidth="1" width="11.36328125"/>
    <col min="6391" max="6391" customWidth="1" width="11.36328125"/>
    <col min="6392" max="6392" customWidth="1" width="11.36328125"/>
    <col min="6393" max="6393" customWidth="1" width="11.36328125"/>
    <col min="6394" max="6394" customWidth="1" width="11.36328125"/>
    <col min="6395" max="6395" customWidth="1" width="11.36328125"/>
    <col min="6396" max="6396" customWidth="1" width="11.36328125"/>
    <col min="6397" max="6397" customWidth="1" width="11.36328125"/>
    <col min="6398" max="6398" customWidth="1" width="11.36328125"/>
    <col min="6399" max="6399" customWidth="1" width="11.36328125"/>
    <col min="6400" max="6400" customWidth="1" width="11.36328125"/>
    <col min="6401" max="6401" customWidth="1" width="11.36328125"/>
    <col min="6402" max="6402" customWidth="1" width="11.36328125"/>
    <col min="6403" max="6403" customWidth="1" width="11.36328125"/>
    <col min="6404" max="6404" customWidth="1" width="11.36328125"/>
    <col min="6405" max="6405" customWidth="1" width="11.36328125"/>
    <col min="6406" max="6406" customWidth="1" width="11.36328125"/>
    <col min="6407" max="6407" customWidth="1" width="11.36328125"/>
    <col min="6408" max="6408" customWidth="1" width="11.36328125"/>
    <col min="6409" max="6409" customWidth="1" width="11.36328125"/>
    <col min="6410" max="6410" customWidth="1" width="11.36328125"/>
    <col min="6411" max="6411" customWidth="1" width="11.36328125"/>
    <col min="6412" max="6412" customWidth="1" width="11.36328125"/>
    <col min="6413" max="6413" customWidth="1" width="11.36328125"/>
    <col min="6414" max="6414" customWidth="1" width="11.36328125"/>
    <col min="6415" max="6415" customWidth="1" width="11.36328125"/>
    <col min="6416" max="6416" customWidth="1" width="11.36328125"/>
    <col min="6417" max="6417" customWidth="1" width="11.36328125"/>
    <col min="6418" max="6418" customWidth="1" width="11.36328125"/>
    <col min="6419" max="6419" customWidth="1" width="11.36328125"/>
    <col min="6420" max="6420" customWidth="1" width="11.36328125"/>
    <col min="6421" max="6421" customWidth="1" width="11.36328125"/>
    <col min="6422" max="6422" customWidth="1" width="11.36328125"/>
    <col min="6423" max="6423" customWidth="1" width="11.36328125"/>
    <col min="6424" max="6424" customWidth="1" width="11.36328125"/>
    <col min="6425" max="6425" customWidth="1" width="11.36328125"/>
    <col min="6426" max="6426" customWidth="1" width="11.36328125"/>
    <col min="6427" max="6427" customWidth="1" width="11.36328125"/>
    <col min="6428" max="6428" customWidth="1" width="11.36328125"/>
    <col min="6429" max="6429" customWidth="1" width="11.36328125"/>
    <col min="6430" max="6430" customWidth="1" width="11.36328125"/>
    <col min="6431" max="6431" customWidth="1" width="11.36328125"/>
    <col min="6432" max="6432" customWidth="1" width="11.36328125"/>
    <col min="6433" max="6433" customWidth="1" width="11.36328125"/>
    <col min="6434" max="6434" customWidth="1" width="11.36328125"/>
    <col min="6435" max="6435" customWidth="1" width="11.36328125"/>
    <col min="6436" max="6436" customWidth="1" width="11.36328125"/>
    <col min="6437" max="6437" customWidth="1" width="11.36328125"/>
    <col min="6438" max="6438" customWidth="1" width="11.36328125"/>
    <col min="6439" max="6439" customWidth="1" width="11.36328125"/>
    <col min="6440" max="6440" customWidth="1" width="11.36328125"/>
    <col min="6441" max="6441" customWidth="1" width="11.36328125"/>
    <col min="6442" max="6442" customWidth="1" width="11.36328125"/>
    <col min="6443" max="6443" customWidth="1" width="11.36328125"/>
    <col min="6444" max="6444" customWidth="1" width="11.36328125"/>
    <col min="6445" max="6445" customWidth="1" width="11.36328125"/>
    <col min="6446" max="6446" customWidth="1" width="11.36328125"/>
    <col min="6447" max="6447" customWidth="1" width="11.36328125"/>
    <col min="6448" max="6448" customWidth="1" width="11.36328125"/>
    <col min="6449" max="6449" customWidth="1" width="11.36328125"/>
    <col min="6450" max="6450" customWidth="1" width="11.36328125"/>
    <col min="6451" max="6451" customWidth="1" width="11.36328125"/>
    <col min="6452" max="6452" customWidth="1" width="11.36328125"/>
    <col min="6453" max="6453" customWidth="1" width="11.36328125"/>
    <col min="6454" max="6454" customWidth="1" width="11.36328125"/>
    <col min="6455" max="6455" customWidth="1" width="11.36328125"/>
    <col min="6456" max="6456" customWidth="1" width="11.36328125"/>
    <col min="6457" max="6457" customWidth="1" width="11.36328125"/>
    <col min="6458" max="6458" customWidth="1" width="11.36328125"/>
    <col min="6459" max="6459" customWidth="1" width="11.36328125"/>
    <col min="6460" max="6460" customWidth="1" width="11.36328125"/>
    <col min="6461" max="6461" customWidth="1" width="11.36328125"/>
    <col min="6462" max="6462" customWidth="1" width="11.36328125"/>
    <col min="6463" max="6463" customWidth="1" width="11.36328125"/>
    <col min="6464" max="6464" customWidth="1" width="11.36328125"/>
    <col min="6465" max="6465" customWidth="1" width="11.36328125"/>
    <col min="6466" max="6466" customWidth="1" width="11.36328125"/>
    <col min="6467" max="6467" customWidth="1" width="11.36328125"/>
    <col min="6468" max="6468" customWidth="1" width="11.36328125"/>
    <col min="6469" max="6469" customWidth="1" width="11.36328125"/>
    <col min="6470" max="6470" customWidth="1" width="11.36328125"/>
    <col min="6471" max="6471" customWidth="1" width="11.36328125"/>
    <col min="6472" max="6472" customWidth="1" width="11.36328125"/>
    <col min="6473" max="6473" customWidth="1" width="11.36328125"/>
    <col min="6474" max="6474" customWidth="1" width="11.36328125"/>
    <col min="6475" max="6475" customWidth="1" width="11.36328125"/>
    <col min="6476" max="6476" customWidth="1" width="11.36328125"/>
    <col min="6477" max="6477" customWidth="1" width="11.36328125"/>
    <col min="6478" max="6478" customWidth="1" width="11.36328125"/>
    <col min="6479" max="6479" customWidth="1" width="11.36328125"/>
    <col min="6480" max="6480" customWidth="1" width="11.36328125"/>
    <col min="6481" max="6481" customWidth="1" width="11.36328125"/>
    <col min="6482" max="6482" customWidth="1" width="11.36328125"/>
    <col min="6483" max="6483" customWidth="1" width="11.36328125"/>
    <col min="6484" max="6484" customWidth="1" width="11.36328125"/>
    <col min="6485" max="6485" customWidth="1" width="11.36328125"/>
    <col min="6486" max="6486" customWidth="1" width="11.36328125"/>
    <col min="6487" max="6487" customWidth="1" width="11.36328125"/>
    <col min="6488" max="6488" customWidth="1" width="11.36328125"/>
    <col min="6489" max="6489" customWidth="1" width="11.36328125"/>
    <col min="6490" max="6490" customWidth="1" width="11.36328125"/>
    <col min="6491" max="6491" customWidth="1" width="11.36328125"/>
    <col min="6492" max="6492" customWidth="1" width="11.36328125"/>
    <col min="6493" max="6493" customWidth="1" width="11.36328125"/>
    <col min="6494" max="6494" customWidth="1" width="11.36328125"/>
    <col min="6495" max="6495" customWidth="1" width="11.36328125"/>
    <col min="6496" max="6496" customWidth="1" width="11.36328125"/>
    <col min="6497" max="6497" customWidth="1" width="11.36328125"/>
    <col min="6498" max="6498" customWidth="1" width="11.36328125"/>
    <col min="6499" max="6499" customWidth="1" width="11.36328125"/>
    <col min="6500" max="6500" customWidth="1" width="11.36328125"/>
    <col min="6501" max="6501" customWidth="1" width="11.36328125"/>
    <col min="6502" max="6502" customWidth="1" width="11.36328125"/>
    <col min="6503" max="6503" customWidth="1" width="11.36328125"/>
    <col min="6504" max="6504" customWidth="1" width="11.36328125"/>
    <col min="6505" max="6505" customWidth="1" width="11.36328125"/>
    <col min="6506" max="6506" customWidth="1" width="11.36328125"/>
    <col min="6507" max="6507" customWidth="1" width="11.36328125"/>
    <col min="6508" max="6508" customWidth="1" width="11.36328125"/>
    <col min="6509" max="6509" customWidth="1" width="11.36328125"/>
    <col min="6510" max="6510" customWidth="1" width="11.36328125"/>
    <col min="6511" max="6511" customWidth="1" width="11.36328125"/>
    <col min="6512" max="6512" customWidth="1" width="11.36328125"/>
    <col min="6513" max="6513" customWidth="1" width="11.36328125"/>
    <col min="6514" max="6514" customWidth="1" width="11.36328125"/>
    <col min="6515" max="6515" customWidth="1" width="11.36328125"/>
    <col min="6516" max="6516" customWidth="1" width="11.36328125"/>
    <col min="6517" max="6517" customWidth="1" width="11.36328125"/>
    <col min="6518" max="6518" customWidth="1" width="11.36328125"/>
    <col min="6519" max="6519" customWidth="1" width="11.36328125"/>
    <col min="6520" max="6520" customWidth="1" width="11.36328125"/>
    <col min="6521" max="6521" customWidth="1" width="11.36328125"/>
    <col min="6522" max="6522" customWidth="1" width="11.36328125"/>
    <col min="6523" max="6523" customWidth="1" width="11.36328125"/>
    <col min="6524" max="6524" customWidth="1" width="11.36328125"/>
    <col min="6525" max="6525" customWidth="1" width="11.36328125"/>
    <col min="6526" max="6526" customWidth="1" width="11.36328125"/>
    <col min="6527" max="6527" customWidth="1" width="11.36328125"/>
    <col min="6528" max="6528" customWidth="1" width="11.36328125"/>
    <col min="6529" max="6529" customWidth="1" width="11.36328125"/>
    <col min="6530" max="6530" customWidth="1" width="11.36328125"/>
    <col min="6531" max="6531" customWidth="1" width="11.36328125"/>
    <col min="6532" max="6532" customWidth="1" width="11.36328125"/>
    <col min="6533" max="6533" customWidth="1" width="11.36328125"/>
    <col min="6534" max="6534" customWidth="1" width="11.36328125"/>
    <col min="6535" max="6535" customWidth="1" width="11.36328125"/>
    <col min="6536" max="6536" customWidth="1" width="11.36328125"/>
    <col min="6537" max="6537" customWidth="1" width="11.36328125"/>
    <col min="6538" max="6538" customWidth="1" width="11.36328125"/>
    <col min="6539" max="6539" customWidth="1" width="11.36328125"/>
    <col min="6540" max="6540" customWidth="1" width="11.36328125"/>
    <col min="6541" max="6541" customWidth="1" width="11.36328125"/>
    <col min="6542" max="6542" customWidth="1" width="11.36328125"/>
    <col min="6543" max="6543" customWidth="1" width="11.36328125"/>
    <col min="6544" max="6544" customWidth="1" width="11.36328125"/>
    <col min="6545" max="6545" customWidth="1" width="11.36328125"/>
    <col min="6546" max="6546" customWidth="1" width="11.36328125"/>
    <col min="6547" max="6547" customWidth="1" width="11.36328125"/>
    <col min="6548" max="6548" customWidth="1" width="11.36328125"/>
    <col min="6549" max="6549" customWidth="1" width="11.36328125"/>
    <col min="6550" max="6550" customWidth="1" width="11.36328125"/>
    <col min="6551" max="6551" customWidth="1" width="11.36328125"/>
    <col min="6552" max="6552" customWidth="1" width="11.36328125"/>
    <col min="6553" max="6553" customWidth="1" width="11.36328125"/>
    <col min="6554" max="6554" customWidth="1" width="11.36328125"/>
    <col min="6555" max="6555" customWidth="1" width="11.36328125"/>
    <col min="6556" max="6556" customWidth="1" width="11.36328125"/>
    <col min="6557" max="6557" customWidth="1" width="11.36328125"/>
    <col min="6558" max="6558" customWidth="1" width="11.36328125"/>
    <col min="6559" max="6559" customWidth="1" width="11.36328125"/>
    <col min="6560" max="6560" customWidth="1" width="11.36328125"/>
    <col min="6561" max="6561" customWidth="1" width="11.36328125"/>
    <col min="6562" max="6562" customWidth="1" width="11.36328125"/>
    <col min="6563" max="6563" customWidth="1" width="11.36328125"/>
    <col min="6564" max="6564" customWidth="1" width="11.36328125"/>
    <col min="6565" max="6565" customWidth="1" width="11.36328125"/>
    <col min="6566" max="6566" customWidth="1" width="11.36328125"/>
    <col min="6567" max="6567" customWidth="1" width="11.36328125"/>
    <col min="6568" max="6568" customWidth="1" width="11.36328125"/>
    <col min="6569" max="6569" customWidth="1" width="11.36328125"/>
    <col min="6570" max="6570" customWidth="1" width="11.36328125"/>
    <col min="6571" max="6571" customWidth="1" width="11.36328125"/>
    <col min="6572" max="6572" customWidth="1" width="11.36328125"/>
    <col min="6573" max="6573" customWidth="1" width="11.36328125"/>
    <col min="6574" max="6574" customWidth="1" width="11.36328125"/>
    <col min="6575" max="6575" customWidth="1" width="11.36328125"/>
    <col min="6576" max="6576" customWidth="1" width="11.36328125"/>
    <col min="6577" max="6577" customWidth="1" width="11.36328125"/>
    <col min="6578" max="6578" customWidth="1" width="11.36328125"/>
    <col min="6579" max="6579" customWidth="1" width="11.36328125"/>
    <col min="6580" max="6580" customWidth="1" width="11.36328125"/>
    <col min="6581" max="6581" customWidth="1" width="11.36328125"/>
    <col min="6582" max="6582" customWidth="1" width="11.36328125"/>
    <col min="6583" max="6583" customWidth="1" width="11.36328125"/>
    <col min="6584" max="6584" customWidth="1" width="11.36328125"/>
    <col min="6585" max="6585" customWidth="1" width="11.36328125"/>
    <col min="6586" max="6586" customWidth="1" width="11.36328125"/>
    <col min="6587" max="6587" customWidth="1" width="11.36328125"/>
    <col min="6588" max="6588" customWidth="1" width="11.36328125"/>
    <col min="6589" max="6589" customWidth="1" width="11.36328125"/>
    <col min="6590" max="6590" customWidth="1" width="11.36328125"/>
    <col min="6591" max="6591" customWidth="1" width="11.36328125"/>
    <col min="6592" max="6592" customWidth="1" width="11.36328125"/>
    <col min="6593" max="6593" customWidth="1" width="11.36328125"/>
    <col min="6594" max="6594" customWidth="1" width="11.36328125"/>
    <col min="6595" max="6595" customWidth="1" width="11.36328125"/>
    <col min="6596" max="6596" customWidth="1" width="11.36328125"/>
    <col min="6597" max="6597" customWidth="1" width="11.36328125"/>
    <col min="6598" max="6598" customWidth="1" width="11.36328125"/>
    <col min="6599" max="6599" customWidth="1" width="11.36328125"/>
    <col min="6600" max="6600" customWidth="1" width="11.36328125"/>
    <col min="6601" max="6601" customWidth="1" width="11.36328125"/>
    <col min="6602" max="6602" customWidth="1" width="11.36328125"/>
    <col min="6603" max="6603" customWidth="1" width="11.36328125"/>
    <col min="6604" max="6604" customWidth="1" width="11.36328125"/>
    <col min="6605" max="6605" customWidth="1" width="11.36328125"/>
    <col min="6606" max="6606" customWidth="1" width="11.36328125"/>
    <col min="6607" max="6607" customWidth="1" width="11.36328125"/>
    <col min="6608" max="6608" customWidth="1" width="11.36328125"/>
    <col min="6609" max="6609" customWidth="1" width="11.36328125"/>
    <col min="6610" max="6610" customWidth="1" width="11.36328125"/>
    <col min="6611" max="6611" customWidth="1" width="11.36328125"/>
    <col min="6612" max="6612" customWidth="1" width="11.36328125"/>
    <col min="6613" max="6613" customWidth="1" width="11.36328125"/>
    <col min="6614" max="6614" customWidth="1" width="11.36328125"/>
    <col min="6615" max="6615" customWidth="1" width="11.36328125"/>
    <col min="6616" max="6616" customWidth="1" width="11.36328125"/>
    <col min="6617" max="6617" customWidth="1" width="11.36328125"/>
    <col min="6618" max="6618" customWidth="1" width="11.36328125"/>
    <col min="6619" max="6619" customWidth="1" width="11.36328125"/>
    <col min="6620" max="6620" customWidth="1" width="11.36328125"/>
    <col min="6621" max="6621" customWidth="1" width="11.36328125"/>
    <col min="6622" max="6622" customWidth="1" width="11.36328125"/>
    <col min="6623" max="6623" customWidth="1" width="11.36328125"/>
    <col min="6624" max="6624" customWidth="1" width="11.36328125"/>
    <col min="6625" max="6625" customWidth="1" width="11.36328125"/>
    <col min="6626" max="6626" customWidth="1" width="11.36328125"/>
    <col min="6627" max="6627" customWidth="1" width="11.36328125"/>
    <col min="6628" max="6628" customWidth="1" width="11.36328125"/>
    <col min="6629" max="6629" customWidth="1" width="11.36328125"/>
    <col min="6630" max="6630" customWidth="1" width="11.36328125"/>
    <col min="6631" max="6631" customWidth="1" width="11.36328125"/>
    <col min="6632" max="6632" customWidth="1" width="11.36328125"/>
    <col min="6633" max="6633" customWidth="1" width="11.36328125"/>
    <col min="6634" max="6634" customWidth="1" width="11.36328125"/>
    <col min="6635" max="6635" customWidth="1" width="11.36328125"/>
    <col min="6636" max="6636" customWidth="1" width="11.36328125"/>
    <col min="6637" max="6637" customWidth="1" width="11.36328125"/>
    <col min="6638" max="6638" customWidth="1" width="11.36328125"/>
    <col min="6639" max="6639" customWidth="1" width="11.36328125"/>
    <col min="6640" max="6640" customWidth="1" width="11.36328125"/>
    <col min="6641" max="6641" customWidth="1" width="11.36328125"/>
    <col min="6642" max="6642" customWidth="1" width="11.36328125"/>
    <col min="6643" max="6643" customWidth="1" width="11.36328125"/>
    <col min="6644" max="6644" customWidth="1" width="11.36328125"/>
    <col min="6645" max="6645" customWidth="1" width="11.36328125"/>
    <col min="6646" max="6646" customWidth="1" width="11.36328125"/>
    <col min="6647" max="6647" customWidth="1" width="11.36328125"/>
    <col min="6648" max="6648" customWidth="1" width="11.36328125"/>
    <col min="6649" max="6649" customWidth="1" width="11.36328125"/>
    <col min="6650" max="6650" customWidth="1" width="11.36328125"/>
    <col min="6651" max="6651" customWidth="1" width="11.36328125"/>
    <col min="6652" max="6652" customWidth="1" width="11.36328125"/>
    <col min="6653" max="6653" customWidth="1" width="11.36328125"/>
    <col min="6654" max="6654" customWidth="1" width="11.36328125"/>
    <col min="6655" max="6655" customWidth="1" width="11.36328125"/>
    <col min="6656" max="6656" customWidth="1" width="11.36328125"/>
    <col min="6657" max="6657" customWidth="1" width="11.36328125"/>
    <col min="6658" max="6658" customWidth="1" width="11.36328125"/>
    <col min="6659" max="6659" customWidth="1" width="11.36328125"/>
    <col min="6660" max="6660" customWidth="1" width="11.36328125"/>
    <col min="6661" max="6661" customWidth="1" width="11.36328125"/>
    <col min="6662" max="6662" customWidth="1" width="11.36328125"/>
    <col min="6663" max="6663" customWidth="1" width="11.36328125"/>
    <col min="6664" max="6664" customWidth="1" width="11.36328125"/>
    <col min="6665" max="6665" customWidth="1" width="11.36328125"/>
    <col min="6666" max="6666" customWidth="1" width="11.36328125"/>
    <col min="6667" max="6667" customWidth="1" width="11.36328125"/>
    <col min="6668" max="6668" customWidth="1" width="11.36328125"/>
    <col min="6669" max="6669" customWidth="1" width="11.36328125"/>
    <col min="6670" max="6670" customWidth="1" width="11.36328125"/>
    <col min="6671" max="6671" customWidth="1" width="11.36328125"/>
    <col min="6672" max="6672" customWidth="1" width="11.36328125"/>
    <col min="6673" max="6673" customWidth="1" width="11.36328125"/>
    <col min="6674" max="6674" customWidth="1" width="11.36328125"/>
    <col min="6675" max="6675" customWidth="1" width="11.36328125"/>
    <col min="6676" max="6676" customWidth="1" width="11.36328125"/>
    <col min="6677" max="6677" customWidth="1" width="11.36328125"/>
    <col min="6678" max="6678" customWidth="1" width="11.36328125"/>
    <col min="6679" max="6679" customWidth="1" width="11.36328125"/>
    <col min="6680" max="6680" customWidth="1" width="11.36328125"/>
    <col min="6681" max="6681" customWidth="1" width="11.36328125"/>
    <col min="6682" max="6682" customWidth="1" width="11.36328125"/>
    <col min="6683" max="6683" customWidth="1" width="11.36328125"/>
    <col min="6684" max="6684" customWidth="1" width="11.36328125"/>
    <col min="6685" max="6685" customWidth="1" width="11.36328125"/>
    <col min="6686" max="6686" customWidth="1" width="11.36328125"/>
    <col min="6687" max="6687" customWidth="1" width="11.36328125"/>
    <col min="6688" max="6688" customWidth="1" width="11.36328125"/>
    <col min="6689" max="6689" customWidth="1" width="11.36328125"/>
    <col min="6690" max="6690" customWidth="1" width="11.36328125"/>
    <col min="6691" max="6691" customWidth="1" width="11.36328125"/>
    <col min="6692" max="6692" customWidth="1" width="11.36328125"/>
    <col min="6693" max="6693" customWidth="1" width="11.36328125"/>
    <col min="6694" max="6694" customWidth="1" width="11.36328125"/>
    <col min="6695" max="6695" customWidth="1" width="11.36328125"/>
    <col min="6696" max="6696" customWidth="1" width="11.36328125"/>
    <col min="6697" max="6697" customWidth="1" width="11.36328125"/>
    <col min="6698" max="6698" customWidth="1" width="11.36328125"/>
    <col min="6699" max="6699" customWidth="1" width="11.36328125"/>
    <col min="6700" max="6700" customWidth="1" width="11.36328125"/>
    <col min="6701" max="6701" customWidth="1" width="11.36328125"/>
    <col min="6702" max="6702" customWidth="1" width="11.36328125"/>
    <col min="6703" max="6703" customWidth="1" width="11.36328125"/>
    <col min="6704" max="6704" customWidth="1" width="11.36328125"/>
    <col min="6705" max="6705" customWidth="1" width="11.36328125"/>
    <col min="6706" max="6706" customWidth="1" width="11.36328125"/>
    <col min="6707" max="6707" customWidth="1" width="11.36328125"/>
    <col min="6708" max="6708" customWidth="1" width="11.36328125"/>
    <col min="6709" max="6709" customWidth="1" width="11.36328125"/>
    <col min="6710" max="6710" customWidth="1" width="11.36328125"/>
    <col min="6711" max="6711" customWidth="1" width="11.36328125"/>
    <col min="6712" max="6712" customWidth="1" width="11.36328125"/>
    <col min="6713" max="6713" customWidth="1" width="11.36328125"/>
    <col min="6714" max="6714" customWidth="1" width="11.36328125"/>
    <col min="6715" max="6715" customWidth="1" width="11.36328125"/>
    <col min="6716" max="6716" customWidth="1" width="11.36328125"/>
    <col min="6717" max="6717" customWidth="1" width="11.36328125"/>
    <col min="6718" max="6718" customWidth="1" width="11.36328125"/>
    <col min="6719" max="6719" customWidth="1" width="11.36328125"/>
    <col min="6720" max="6720" customWidth="1" width="11.36328125"/>
    <col min="6721" max="6721" customWidth="1" width="11.36328125"/>
    <col min="6722" max="6722" customWidth="1" width="11.36328125"/>
    <col min="6723" max="6723" customWidth="1" width="11.36328125"/>
    <col min="6724" max="6724" customWidth="1" width="11.36328125"/>
    <col min="6725" max="6725" customWidth="1" width="11.36328125"/>
    <col min="6726" max="6726" customWidth="1" width="11.36328125"/>
    <col min="6727" max="6727" customWidth="1" width="11.36328125"/>
    <col min="6728" max="6728" customWidth="1" width="11.36328125"/>
    <col min="6729" max="6729" customWidth="1" width="11.36328125"/>
    <col min="6730" max="6730" customWidth="1" width="11.36328125"/>
    <col min="6731" max="6731" customWidth="1" width="11.36328125"/>
    <col min="6732" max="6732" customWidth="1" width="11.36328125"/>
    <col min="6733" max="6733" customWidth="1" width="11.36328125"/>
    <col min="6734" max="6734" customWidth="1" width="11.36328125"/>
    <col min="6735" max="6735" customWidth="1" width="11.36328125"/>
    <col min="6736" max="6736" customWidth="1" width="11.36328125"/>
    <col min="6737" max="6737" customWidth="1" width="11.36328125"/>
    <col min="6738" max="6738" customWidth="1" width="11.36328125"/>
    <col min="6739" max="6739" customWidth="1" width="11.36328125"/>
    <col min="6740" max="6740" customWidth="1" width="11.36328125"/>
    <col min="6741" max="6741" customWidth="1" width="11.36328125"/>
    <col min="6742" max="6742" customWidth="1" width="11.36328125"/>
    <col min="6743" max="6743" customWidth="1" width="11.36328125"/>
    <col min="6744" max="6744" customWidth="1" width="11.36328125"/>
    <col min="6745" max="6745" customWidth="1" width="11.36328125"/>
    <col min="6746" max="6746" customWidth="1" width="11.36328125"/>
    <col min="6747" max="6747" customWidth="1" width="11.36328125"/>
    <col min="6748" max="6748" customWidth="1" width="11.36328125"/>
    <col min="6749" max="6749" customWidth="1" width="11.36328125"/>
    <col min="6750" max="6750" customWidth="1" width="11.36328125"/>
    <col min="6751" max="6751" customWidth="1" width="11.36328125"/>
    <col min="6752" max="6752" customWidth="1" width="11.36328125"/>
    <col min="6753" max="6753" customWidth="1" width="11.36328125"/>
    <col min="6754" max="6754" customWidth="1" width="11.36328125"/>
    <col min="6755" max="6755" customWidth="1" width="11.36328125"/>
    <col min="6756" max="6756" customWidth="1" width="11.36328125"/>
    <col min="6757" max="6757" customWidth="1" width="11.36328125"/>
    <col min="6758" max="6758" customWidth="1" width="11.36328125"/>
    <col min="6759" max="6759" customWidth="1" width="11.36328125"/>
    <col min="6760" max="6760" customWidth="1" width="11.36328125"/>
    <col min="6761" max="6761" customWidth="1" width="11.36328125"/>
    <col min="6762" max="6762" customWidth="1" width="11.36328125"/>
    <col min="6763" max="6763" customWidth="1" width="11.36328125"/>
    <col min="6764" max="6764" customWidth="1" width="11.36328125"/>
    <col min="6765" max="6765" customWidth="1" width="11.36328125"/>
    <col min="6766" max="6766" customWidth="1" width="11.36328125"/>
    <col min="6767" max="6767" customWidth="1" width="11.36328125"/>
    <col min="6768" max="6768" customWidth="1" width="11.36328125"/>
    <col min="6769" max="6769" customWidth="1" width="11.36328125"/>
    <col min="6770" max="6770" customWidth="1" width="11.36328125"/>
    <col min="6771" max="6771" customWidth="1" width="11.36328125"/>
    <col min="6772" max="6772" customWidth="1" width="11.36328125"/>
    <col min="6773" max="6773" customWidth="1" width="11.36328125"/>
    <col min="6774" max="6774" customWidth="1" width="11.36328125"/>
    <col min="6775" max="6775" customWidth="1" width="11.36328125"/>
    <col min="6776" max="6776" customWidth="1" width="11.36328125"/>
    <col min="6777" max="6777" customWidth="1" width="11.36328125"/>
    <col min="6778" max="6778" customWidth="1" width="11.36328125"/>
    <col min="6779" max="6779" customWidth="1" width="11.36328125"/>
    <col min="6780" max="6780" customWidth="1" width="11.36328125"/>
    <col min="6781" max="6781" customWidth="1" width="11.36328125"/>
    <col min="6782" max="6782" customWidth="1" width="11.36328125"/>
    <col min="6783" max="6783" customWidth="1" width="11.36328125"/>
    <col min="6784" max="6784" customWidth="1" width="11.36328125"/>
    <col min="6785" max="6785" customWidth="1" width="11.36328125"/>
    <col min="6786" max="6786" customWidth="1" width="11.36328125"/>
    <col min="6787" max="6787" customWidth="1" width="11.36328125"/>
    <col min="6788" max="6788" customWidth="1" width="11.36328125"/>
    <col min="6789" max="6789" customWidth="1" width="11.36328125"/>
    <col min="6790" max="6790" customWidth="1" width="11.36328125"/>
    <col min="6791" max="6791" customWidth="1" width="11.36328125"/>
    <col min="6792" max="6792" customWidth="1" width="11.36328125"/>
    <col min="6793" max="6793" customWidth="1" width="11.36328125"/>
    <col min="6794" max="6794" customWidth="1" width="11.36328125"/>
    <col min="6795" max="6795" customWidth="1" width="11.36328125"/>
    <col min="6796" max="6796" customWidth="1" width="11.36328125"/>
    <col min="6797" max="6797" customWidth="1" width="11.36328125"/>
    <col min="6798" max="6798" customWidth="1" width="11.36328125"/>
    <col min="6799" max="6799" customWidth="1" width="11.36328125"/>
    <col min="6800" max="6800" customWidth="1" width="11.36328125"/>
    <col min="6801" max="6801" customWidth="1" width="11.36328125"/>
    <col min="6802" max="6802" customWidth="1" width="11.36328125"/>
    <col min="6803" max="6803" customWidth="1" width="11.36328125"/>
    <col min="6804" max="6804" customWidth="1" width="11.36328125"/>
    <col min="6805" max="6805" customWidth="1" width="11.36328125"/>
    <col min="6806" max="6806" customWidth="1" width="11.36328125"/>
    <col min="6807" max="6807" customWidth="1" width="11.36328125"/>
    <col min="6808" max="6808" customWidth="1" width="11.36328125"/>
    <col min="6809" max="6809" customWidth="1" width="11.36328125"/>
    <col min="6810" max="6810" customWidth="1" width="11.36328125"/>
    <col min="6811" max="6811" customWidth="1" width="11.36328125"/>
    <col min="6812" max="6812" customWidth="1" width="11.36328125"/>
    <col min="6813" max="6813" customWidth="1" width="11.36328125"/>
    <col min="6814" max="6814" customWidth="1" width="11.36328125"/>
    <col min="6815" max="6815" customWidth="1" width="11.36328125"/>
    <col min="6816" max="6816" customWidth="1" width="11.36328125"/>
    <col min="6817" max="6817" customWidth="1" width="11.36328125"/>
    <col min="6818" max="6818" customWidth="1" width="11.36328125"/>
    <col min="6819" max="6819" customWidth="1" width="11.36328125"/>
    <col min="6820" max="6820" customWidth="1" width="11.36328125"/>
    <col min="6821" max="6821" customWidth="1" width="11.36328125"/>
    <col min="6822" max="6822" customWidth="1" width="11.36328125"/>
    <col min="6823" max="6823" customWidth="1" width="11.36328125"/>
    <col min="6824" max="6824" customWidth="1" width="11.36328125"/>
    <col min="6825" max="6825" customWidth="1" width="11.36328125"/>
    <col min="6826" max="6826" customWidth="1" width="11.36328125"/>
    <col min="6827" max="6827" customWidth="1" width="11.36328125"/>
    <col min="6828" max="6828" customWidth="1" width="11.36328125"/>
    <col min="6829" max="6829" customWidth="1" width="11.36328125"/>
    <col min="6830" max="6830" customWidth="1" width="11.36328125"/>
    <col min="6831" max="6831" customWidth="1" width="11.36328125"/>
    <col min="6832" max="6832" customWidth="1" width="11.36328125"/>
    <col min="6833" max="6833" customWidth="1" width="11.36328125"/>
    <col min="6834" max="6834" customWidth="1" width="11.36328125"/>
    <col min="6835" max="6835" customWidth="1" width="11.36328125"/>
    <col min="6836" max="6836" customWidth="1" width="11.36328125"/>
    <col min="6837" max="6837" customWidth="1" width="11.36328125"/>
    <col min="6838" max="6838" customWidth="1" width="11.36328125"/>
    <col min="6839" max="6839" customWidth="1" width="11.36328125"/>
    <col min="6840" max="6840" customWidth="1" width="11.36328125"/>
    <col min="6841" max="6841" customWidth="1" width="11.36328125"/>
    <col min="6842" max="6842" customWidth="1" width="11.36328125"/>
    <col min="6843" max="6843" customWidth="1" width="11.36328125"/>
    <col min="6844" max="6844" customWidth="1" width="11.36328125"/>
    <col min="6845" max="6845" customWidth="1" width="11.36328125"/>
    <col min="6846" max="6846" customWidth="1" width="11.36328125"/>
    <col min="6847" max="6847" customWidth="1" width="11.36328125"/>
    <col min="6848" max="6848" customWidth="1" width="11.36328125"/>
    <col min="6849" max="6849" customWidth="1" width="11.36328125"/>
    <col min="6850" max="6850" customWidth="1" width="11.36328125"/>
    <col min="6851" max="6851" customWidth="1" width="11.36328125"/>
    <col min="6852" max="6852" customWidth="1" width="11.36328125"/>
    <col min="6853" max="6853" customWidth="1" width="11.36328125"/>
    <col min="6854" max="6854" customWidth="1" width="11.36328125"/>
    <col min="6855" max="6855" customWidth="1" width="11.36328125"/>
    <col min="6856" max="6856" customWidth="1" width="11.36328125"/>
    <col min="6857" max="6857" customWidth="1" width="11.36328125"/>
    <col min="6858" max="6858" customWidth="1" width="11.36328125"/>
    <col min="6859" max="6859" customWidth="1" width="11.36328125"/>
    <col min="6860" max="6860" customWidth="1" width="11.36328125"/>
    <col min="6861" max="6861" customWidth="1" width="11.36328125"/>
    <col min="6862" max="6862" customWidth="1" width="11.36328125"/>
    <col min="6863" max="6863" customWidth="1" width="11.36328125"/>
    <col min="6864" max="6864" customWidth="1" width="11.36328125"/>
    <col min="6865" max="6865" customWidth="1" width="11.36328125"/>
    <col min="6866" max="6866" customWidth="1" width="11.36328125"/>
    <col min="6867" max="6867" customWidth="1" width="11.36328125"/>
    <col min="6868" max="6868" customWidth="1" width="11.36328125"/>
    <col min="6869" max="6869" customWidth="1" width="11.36328125"/>
    <col min="6870" max="6870" customWidth="1" width="11.36328125"/>
    <col min="6871" max="6871" customWidth="1" width="11.36328125"/>
    <col min="6872" max="6872" customWidth="1" width="11.36328125"/>
    <col min="6873" max="6873" customWidth="1" width="11.36328125"/>
    <col min="6874" max="6874" customWidth="1" width="11.36328125"/>
    <col min="6875" max="6875" customWidth="1" width="11.36328125"/>
    <col min="6876" max="6876" customWidth="1" width="11.36328125"/>
    <col min="6877" max="6877" customWidth="1" width="11.36328125"/>
    <col min="6878" max="6878" customWidth="1" width="11.36328125"/>
    <col min="6879" max="6879" customWidth="1" width="11.36328125"/>
    <col min="6880" max="6880" customWidth="1" width="11.36328125"/>
    <col min="6881" max="6881" customWidth="1" width="11.36328125"/>
    <col min="6882" max="6882" customWidth="1" width="11.36328125"/>
    <col min="6883" max="6883" customWidth="1" width="11.36328125"/>
    <col min="6884" max="6884" customWidth="1" width="11.36328125"/>
    <col min="6885" max="6885" customWidth="1" width="11.36328125"/>
    <col min="6886" max="6886" customWidth="1" width="11.36328125"/>
    <col min="6887" max="6887" customWidth="1" width="11.36328125"/>
    <col min="6888" max="6888" customWidth="1" width="11.36328125"/>
    <col min="6889" max="6889" customWidth="1" width="11.36328125"/>
    <col min="6890" max="6890" customWidth="1" width="11.36328125"/>
    <col min="6891" max="6891" customWidth="1" width="11.36328125"/>
    <col min="6892" max="6892" customWidth="1" width="11.36328125"/>
    <col min="6893" max="6893" customWidth="1" width="11.36328125"/>
    <col min="6894" max="6894" customWidth="1" width="11.36328125"/>
    <col min="6895" max="6895" customWidth="1" width="11.36328125"/>
    <col min="6896" max="6896" customWidth="1" width="11.36328125"/>
    <col min="6897" max="6897" customWidth="1" width="11.36328125"/>
    <col min="6898" max="6898" customWidth="1" width="11.36328125"/>
    <col min="6899" max="6899" customWidth="1" width="11.36328125"/>
    <col min="6900" max="6900" customWidth="1" width="11.36328125"/>
    <col min="6901" max="6901" customWidth="1" width="11.36328125"/>
    <col min="6902" max="6902" customWidth="1" width="11.36328125"/>
    <col min="6903" max="6903" customWidth="1" width="11.36328125"/>
    <col min="6904" max="6904" customWidth="1" width="11.36328125"/>
    <col min="6905" max="6905" customWidth="1" width="11.36328125"/>
    <col min="6906" max="6906" customWidth="1" width="11.36328125"/>
    <col min="6907" max="6907" customWidth="1" width="11.36328125"/>
    <col min="6908" max="6908" customWidth="1" width="11.36328125"/>
    <col min="6909" max="6909" customWidth="1" width="11.36328125"/>
    <col min="6910" max="6910" customWidth="1" width="11.36328125"/>
    <col min="6911" max="6911" customWidth="1" width="11.36328125"/>
    <col min="6912" max="6912" customWidth="1" width="11.36328125"/>
    <col min="6913" max="6913" customWidth="1" width="11.36328125"/>
    <col min="6914" max="6914" customWidth="1" width="11.36328125"/>
    <col min="6915" max="6915" customWidth="1" width="11.36328125"/>
    <col min="6916" max="6916" customWidth="1" width="11.36328125"/>
    <col min="6917" max="6917" customWidth="1" width="11.36328125"/>
    <col min="6918" max="6918" customWidth="1" width="11.36328125"/>
    <col min="6919" max="6919" customWidth="1" width="11.36328125"/>
    <col min="6920" max="6920" customWidth="1" width="11.36328125"/>
    <col min="6921" max="6921" customWidth="1" width="11.36328125"/>
    <col min="6922" max="6922" customWidth="1" width="11.36328125"/>
    <col min="6923" max="6923" customWidth="1" width="11.36328125"/>
    <col min="6924" max="6924" customWidth="1" width="11.36328125"/>
    <col min="6925" max="6925" customWidth="1" width="11.36328125"/>
    <col min="6926" max="6926" customWidth="1" width="11.36328125"/>
    <col min="6927" max="6927" customWidth="1" width="11.36328125"/>
    <col min="6928" max="6928" customWidth="1" width="11.36328125"/>
    <col min="6929" max="6929" customWidth="1" width="11.36328125"/>
    <col min="6930" max="6930" customWidth="1" width="11.36328125"/>
    <col min="6931" max="6931" customWidth="1" width="11.36328125"/>
    <col min="6932" max="6932" customWidth="1" width="11.36328125"/>
    <col min="6933" max="6933" customWidth="1" width="11.36328125"/>
    <col min="6934" max="6934" customWidth="1" width="11.36328125"/>
    <col min="6935" max="6935" customWidth="1" width="11.36328125"/>
    <col min="6936" max="6936" customWidth="1" width="11.36328125"/>
    <col min="6937" max="6937" customWidth="1" width="11.36328125"/>
    <col min="6938" max="6938" customWidth="1" width="11.36328125"/>
    <col min="6939" max="6939" customWidth="1" width="11.36328125"/>
    <col min="6940" max="6940" customWidth="1" width="11.36328125"/>
    <col min="6941" max="6941" customWidth="1" width="11.36328125"/>
    <col min="6942" max="6942" customWidth="1" width="11.36328125"/>
    <col min="6943" max="6943" customWidth="1" width="11.36328125"/>
    <col min="6944" max="6944" customWidth="1" width="11.36328125"/>
    <col min="6945" max="6945" customWidth="1" width="11.36328125"/>
    <col min="6946" max="6946" customWidth="1" width="11.36328125"/>
    <col min="6947" max="6947" customWidth="1" width="11.36328125"/>
    <col min="6948" max="6948" customWidth="1" width="11.36328125"/>
    <col min="6949" max="6949" customWidth="1" width="11.36328125"/>
    <col min="6950" max="6950" customWidth="1" width="11.36328125"/>
    <col min="6951" max="6951" customWidth="1" width="11.36328125"/>
    <col min="6952" max="6952" customWidth="1" width="11.36328125"/>
    <col min="6953" max="6953" customWidth="1" width="11.36328125"/>
    <col min="6954" max="6954" customWidth="1" width="11.36328125"/>
    <col min="6955" max="6955" customWidth="1" width="11.36328125"/>
    <col min="6956" max="6956" customWidth="1" width="11.36328125"/>
    <col min="6957" max="6957" customWidth="1" width="11.36328125"/>
    <col min="6958" max="6958" customWidth="1" width="11.36328125"/>
    <col min="6959" max="6959" customWidth="1" width="11.36328125"/>
    <col min="6960" max="6960" customWidth="1" width="11.36328125"/>
    <col min="6961" max="6961" customWidth="1" width="11.36328125"/>
    <col min="6962" max="6962" customWidth="1" width="11.36328125"/>
    <col min="6963" max="6963" customWidth="1" width="11.36328125"/>
    <col min="6964" max="6964" customWidth="1" width="11.36328125"/>
    <col min="6965" max="6965" customWidth="1" width="11.36328125"/>
    <col min="6966" max="6966" customWidth="1" width="11.36328125"/>
    <col min="6967" max="6967" customWidth="1" width="11.36328125"/>
    <col min="6968" max="6968" customWidth="1" width="11.36328125"/>
    <col min="6969" max="6969" customWidth="1" width="11.36328125"/>
    <col min="6970" max="6970" customWidth="1" width="11.36328125"/>
    <col min="6971" max="6971" customWidth="1" width="11.36328125"/>
    <col min="6972" max="6972" customWidth="1" width="11.36328125"/>
    <col min="6973" max="6973" customWidth="1" width="11.36328125"/>
    <col min="6974" max="6974" customWidth="1" width="11.36328125"/>
    <col min="6975" max="6975" customWidth="1" width="11.36328125"/>
    <col min="6976" max="6976" customWidth="1" width="11.36328125"/>
    <col min="6977" max="6977" customWidth="1" width="11.36328125"/>
    <col min="6978" max="6978" customWidth="1" width="11.36328125"/>
    <col min="6979" max="6979" customWidth="1" width="11.36328125"/>
    <col min="6980" max="6980" customWidth="1" width="11.36328125"/>
    <col min="6981" max="6981" customWidth="1" width="11.36328125"/>
    <col min="6982" max="6982" customWidth="1" width="11.36328125"/>
    <col min="6983" max="6983" customWidth="1" width="11.36328125"/>
    <col min="6984" max="6984" customWidth="1" width="11.36328125"/>
    <col min="6985" max="6985" customWidth="1" width="11.36328125"/>
    <col min="6986" max="6986" customWidth="1" width="11.36328125"/>
    <col min="6987" max="6987" customWidth="1" width="11.36328125"/>
    <col min="6988" max="6988" customWidth="1" width="11.36328125"/>
    <col min="6989" max="6989" customWidth="1" width="11.36328125"/>
    <col min="6990" max="6990" customWidth="1" width="11.36328125"/>
    <col min="6991" max="6991" customWidth="1" width="11.36328125"/>
    <col min="6992" max="6992" customWidth="1" width="11.36328125"/>
    <col min="6993" max="6993" customWidth="1" width="11.36328125"/>
    <col min="6994" max="6994" customWidth="1" width="11.36328125"/>
    <col min="6995" max="6995" customWidth="1" width="11.36328125"/>
    <col min="6996" max="6996" customWidth="1" width="11.36328125"/>
    <col min="6997" max="6997" customWidth="1" width="11.36328125"/>
    <col min="6998" max="6998" customWidth="1" width="11.36328125"/>
    <col min="6999" max="6999" customWidth="1" width="11.36328125"/>
    <col min="7000" max="7000" customWidth="1" width="11.36328125"/>
    <col min="7001" max="7001" customWidth="1" width="11.36328125"/>
    <col min="7002" max="7002" customWidth="1" width="11.36328125"/>
    <col min="7003" max="7003" customWidth="1" width="11.36328125"/>
    <col min="7004" max="7004" customWidth="1" width="11.36328125"/>
    <col min="7005" max="7005" customWidth="1" width="11.36328125"/>
    <col min="7006" max="7006" customWidth="1" width="11.36328125"/>
    <col min="7007" max="7007" customWidth="1" width="11.36328125"/>
    <col min="7008" max="7008" customWidth="1" width="11.36328125"/>
    <col min="7009" max="7009" customWidth="1" width="11.36328125"/>
    <col min="7010" max="7010" customWidth="1" width="11.36328125"/>
    <col min="7011" max="7011" customWidth="1" width="11.36328125"/>
    <col min="7012" max="7012" customWidth="1" width="11.36328125"/>
    <col min="7013" max="7013" customWidth="1" width="11.36328125"/>
    <col min="7014" max="7014" customWidth="1" width="11.36328125"/>
    <col min="7015" max="7015" customWidth="1" width="11.36328125"/>
    <col min="7016" max="7016" customWidth="1" width="11.36328125"/>
    <col min="7017" max="7017" customWidth="1" width="11.36328125"/>
    <col min="7018" max="7018" customWidth="1" width="11.36328125"/>
    <col min="7019" max="7019" customWidth="1" width="11.36328125"/>
    <col min="7020" max="7020" customWidth="1" width="11.36328125"/>
    <col min="7021" max="7021" customWidth="1" width="11.36328125"/>
    <col min="7022" max="7022" customWidth="1" width="11.36328125"/>
    <col min="7023" max="7023" customWidth="1" width="11.36328125"/>
    <col min="7024" max="7024" customWidth="1" width="11.36328125"/>
    <col min="7025" max="7025" customWidth="1" width="11.36328125"/>
    <col min="7026" max="7026" customWidth="1" width="11.36328125"/>
    <col min="7027" max="7027" customWidth="1" width="11.36328125"/>
    <col min="7028" max="7028" customWidth="1" width="11.36328125"/>
    <col min="7029" max="7029" customWidth="1" width="11.36328125"/>
    <col min="7030" max="7030" customWidth="1" width="11.36328125"/>
    <col min="7031" max="7031" customWidth="1" width="11.36328125"/>
    <col min="7032" max="7032" customWidth="1" width="11.36328125"/>
    <col min="7033" max="7033" customWidth="1" width="11.36328125"/>
    <col min="7034" max="7034" customWidth="1" width="11.36328125"/>
    <col min="7035" max="7035" customWidth="1" width="11.36328125"/>
    <col min="7036" max="7036" customWidth="1" width="11.36328125"/>
    <col min="7037" max="7037" customWidth="1" width="11.36328125"/>
    <col min="7038" max="7038" customWidth="1" width="11.36328125"/>
    <col min="7039" max="7039" customWidth="1" width="11.36328125"/>
    <col min="7040" max="7040" customWidth="1" width="11.36328125"/>
    <col min="7041" max="7041" customWidth="1" width="11.36328125"/>
    <col min="7042" max="7042" customWidth="1" width="11.36328125"/>
    <col min="7043" max="7043" customWidth="1" width="11.36328125"/>
    <col min="7044" max="7044" customWidth="1" width="11.36328125"/>
    <col min="7045" max="7045" customWidth="1" width="11.36328125"/>
    <col min="7046" max="7046" customWidth="1" width="11.36328125"/>
    <col min="7047" max="7047" customWidth="1" width="11.36328125"/>
    <col min="7048" max="7048" customWidth="1" width="11.36328125"/>
    <col min="7049" max="7049" customWidth="1" width="11.36328125"/>
    <col min="7050" max="7050" customWidth="1" width="11.36328125"/>
    <col min="7051" max="7051" customWidth="1" width="11.36328125"/>
    <col min="7052" max="7052" customWidth="1" width="11.36328125"/>
    <col min="7053" max="7053" customWidth="1" width="11.36328125"/>
    <col min="7054" max="7054" customWidth="1" width="11.36328125"/>
    <col min="7055" max="7055" customWidth="1" width="11.36328125"/>
    <col min="7056" max="7056" customWidth="1" width="11.36328125"/>
    <col min="7057" max="7057" customWidth="1" width="11.36328125"/>
    <col min="7058" max="7058" customWidth="1" width="11.36328125"/>
    <col min="7059" max="7059" customWidth="1" width="11.36328125"/>
    <col min="7060" max="7060" customWidth="1" width="11.36328125"/>
    <col min="7061" max="7061" customWidth="1" width="11.36328125"/>
    <col min="7062" max="7062" customWidth="1" width="11.36328125"/>
    <col min="7063" max="7063" customWidth="1" width="11.36328125"/>
    <col min="7064" max="7064" customWidth="1" width="11.36328125"/>
    <col min="7065" max="7065" customWidth="1" width="11.36328125"/>
    <col min="7066" max="7066" customWidth="1" width="11.36328125"/>
    <col min="7067" max="7067" customWidth="1" width="11.36328125"/>
    <col min="7068" max="7068" customWidth="1" width="11.36328125"/>
    <col min="7069" max="7069" customWidth="1" width="11.36328125"/>
    <col min="7070" max="7070" customWidth="1" width="11.36328125"/>
    <col min="7071" max="7071" customWidth="1" width="11.36328125"/>
    <col min="7072" max="7072" customWidth="1" width="11.36328125"/>
    <col min="7073" max="7073" customWidth="1" width="11.36328125"/>
    <col min="7074" max="7074" customWidth="1" width="11.36328125"/>
    <col min="7075" max="7075" customWidth="1" width="11.36328125"/>
    <col min="7076" max="7076" customWidth="1" width="11.36328125"/>
    <col min="7077" max="7077" customWidth="1" width="11.36328125"/>
    <col min="7078" max="7078" customWidth="1" width="11.36328125"/>
    <col min="7079" max="7079" customWidth="1" width="11.36328125"/>
    <col min="7080" max="7080" customWidth="1" width="11.36328125"/>
    <col min="7081" max="7081" customWidth="1" width="11.36328125"/>
    <col min="7082" max="7082" customWidth="1" width="11.36328125"/>
    <col min="7083" max="7083" customWidth="1" width="11.36328125"/>
    <col min="7084" max="7084" customWidth="1" width="11.36328125"/>
    <col min="7085" max="7085" customWidth="1" width="11.36328125"/>
    <col min="7086" max="7086" customWidth="1" width="11.36328125"/>
    <col min="7087" max="7087" customWidth="1" width="11.36328125"/>
    <col min="7088" max="7088" customWidth="1" width="11.36328125"/>
    <col min="7089" max="7089" customWidth="1" width="11.36328125"/>
    <col min="7090" max="7090" customWidth="1" width="11.36328125"/>
    <col min="7091" max="7091" customWidth="1" width="11.36328125"/>
    <col min="7092" max="7092" customWidth="1" width="11.36328125"/>
    <col min="7093" max="7093" customWidth="1" width="11.36328125"/>
    <col min="7094" max="7094" customWidth="1" width="11.36328125"/>
    <col min="7095" max="7095" customWidth="1" width="11.36328125"/>
    <col min="7096" max="7096" customWidth="1" width="11.36328125"/>
    <col min="7097" max="7097" customWidth="1" width="11.36328125"/>
    <col min="7098" max="7098" customWidth="1" width="11.36328125"/>
    <col min="7099" max="7099" customWidth="1" width="11.36328125"/>
    <col min="7100" max="7100" customWidth="1" width="11.36328125"/>
    <col min="7101" max="7101" customWidth="1" width="11.36328125"/>
    <col min="7102" max="7102" customWidth="1" width="11.36328125"/>
    <col min="7103" max="7103" customWidth="1" width="11.36328125"/>
    <col min="7104" max="7104" customWidth="1" width="11.36328125"/>
    <col min="7105" max="7105" customWidth="1" width="11.36328125"/>
    <col min="7106" max="7106" customWidth="1" width="11.36328125"/>
    <col min="7107" max="7107" customWidth="1" width="11.36328125"/>
    <col min="7108" max="7108" customWidth="1" width="11.36328125"/>
    <col min="7109" max="7109" customWidth="1" width="11.36328125"/>
    <col min="7110" max="7110" customWidth="1" width="11.36328125"/>
    <col min="7111" max="7111" customWidth="1" width="11.36328125"/>
    <col min="7112" max="7112" customWidth="1" width="11.36328125"/>
    <col min="7113" max="7113" customWidth="1" width="11.36328125"/>
    <col min="7114" max="7114" customWidth="1" width="11.36328125"/>
    <col min="7115" max="7115" customWidth="1" width="11.36328125"/>
    <col min="7116" max="7116" customWidth="1" width="11.36328125"/>
    <col min="7117" max="7117" customWidth="1" width="11.36328125"/>
    <col min="7118" max="7118" customWidth="1" width="11.36328125"/>
    <col min="7119" max="7119" customWidth="1" width="11.36328125"/>
    <col min="7120" max="7120" customWidth="1" width="11.36328125"/>
    <col min="7121" max="7121" customWidth="1" width="11.36328125"/>
    <col min="7122" max="7122" customWidth="1" width="11.36328125"/>
    <col min="7123" max="7123" customWidth="1" width="11.36328125"/>
    <col min="7124" max="7124" customWidth="1" width="11.36328125"/>
    <col min="7125" max="7125" customWidth="1" width="11.36328125"/>
    <col min="7126" max="7126" customWidth="1" width="11.36328125"/>
    <col min="7127" max="7127" customWidth="1" width="11.36328125"/>
    <col min="7128" max="7128" customWidth="1" width="11.36328125"/>
    <col min="7129" max="7129" customWidth="1" width="11.36328125"/>
    <col min="7130" max="7130" customWidth="1" width="11.36328125"/>
    <col min="7131" max="7131" customWidth="1" width="11.36328125"/>
    <col min="7132" max="7132" customWidth="1" width="11.36328125"/>
    <col min="7133" max="7133" customWidth="1" width="11.36328125"/>
    <col min="7134" max="7134" customWidth="1" width="11.36328125"/>
    <col min="7135" max="7135" customWidth="1" width="11.36328125"/>
    <col min="7136" max="7136" customWidth="1" width="11.36328125"/>
    <col min="7137" max="7137" customWidth="1" width="11.36328125"/>
    <col min="7138" max="7138" customWidth="1" width="11.36328125"/>
    <col min="7139" max="7139" customWidth="1" width="11.36328125"/>
    <col min="7140" max="7140" customWidth="1" width="11.36328125"/>
    <col min="7141" max="7141" customWidth="1" width="11.36328125"/>
    <col min="7142" max="7142" customWidth="1" width="11.36328125"/>
    <col min="7143" max="7143" customWidth="1" width="11.36328125"/>
    <col min="7144" max="7144" customWidth="1" width="11.36328125"/>
    <col min="7145" max="7145" customWidth="1" width="11.36328125"/>
    <col min="7146" max="7146" customWidth="1" width="11.36328125"/>
    <col min="7147" max="7147" customWidth="1" width="11.36328125"/>
    <col min="7148" max="7148" customWidth="1" width="11.36328125"/>
    <col min="7149" max="7149" customWidth="1" width="11.36328125"/>
    <col min="7150" max="7150" customWidth="1" width="11.36328125"/>
    <col min="7151" max="7151" customWidth="1" width="11.36328125"/>
    <col min="7152" max="7152" customWidth="1" width="11.36328125"/>
    <col min="7153" max="7153" customWidth="1" width="11.36328125"/>
    <col min="7154" max="7154" customWidth="1" width="11.36328125"/>
    <col min="7155" max="7155" customWidth="1" width="11.36328125"/>
    <col min="7156" max="7156" customWidth="1" width="11.36328125"/>
    <col min="7157" max="7157" customWidth="1" width="11.36328125"/>
    <col min="7158" max="7158" customWidth="1" width="11.36328125"/>
    <col min="7159" max="7159" customWidth="1" width="11.36328125"/>
    <col min="7160" max="7160" customWidth="1" width="11.36328125"/>
    <col min="7161" max="7161" customWidth="1" width="11.36328125"/>
    <col min="7162" max="7162" customWidth="1" width="11.36328125"/>
    <col min="7163" max="7163" customWidth="1" width="11.36328125"/>
    <col min="7164" max="7164" customWidth="1" width="11.36328125"/>
    <col min="7165" max="7165" customWidth="1" width="11.36328125"/>
    <col min="7166" max="7166" customWidth="1" width="11.36328125"/>
    <col min="7167" max="7167" customWidth="1" width="11.36328125"/>
    <col min="7168" max="7168" customWidth="1" width="11.36328125"/>
    <col min="7169" max="7169" customWidth="1" width="11.36328125"/>
    <col min="7170" max="7170" customWidth="1" width="11.36328125"/>
    <col min="7171" max="7171" customWidth="1" width="11.36328125"/>
    <col min="7172" max="7172" customWidth="1" width="11.36328125"/>
    <col min="7173" max="7173" customWidth="1" width="11.36328125"/>
    <col min="7174" max="7174" customWidth="1" width="11.36328125"/>
    <col min="7175" max="7175" customWidth="1" width="11.36328125"/>
    <col min="7176" max="7176" customWidth="1" width="11.36328125"/>
    <col min="7177" max="7177" customWidth="1" width="11.36328125"/>
    <col min="7178" max="7178" customWidth="1" width="11.36328125"/>
    <col min="7179" max="7179" customWidth="1" width="11.36328125"/>
    <col min="7180" max="7180" customWidth="1" width="11.36328125"/>
    <col min="7181" max="7181" customWidth="1" width="11.36328125"/>
    <col min="7182" max="7182" customWidth="1" width="11.36328125"/>
    <col min="7183" max="7183" customWidth="1" width="11.36328125"/>
    <col min="7184" max="7184" customWidth="1" width="11.36328125"/>
    <col min="7185" max="7185" customWidth="1" width="11.36328125"/>
    <col min="7186" max="7186" customWidth="1" width="11.36328125"/>
    <col min="7187" max="7187" customWidth="1" width="11.36328125"/>
    <col min="7188" max="7188" customWidth="1" width="11.36328125"/>
    <col min="7189" max="7189" customWidth="1" width="11.36328125"/>
    <col min="7190" max="7190" customWidth="1" width="11.36328125"/>
    <col min="7191" max="7191" customWidth="1" width="11.36328125"/>
    <col min="7192" max="7192" customWidth="1" width="11.36328125"/>
    <col min="7193" max="7193" customWidth="1" width="11.36328125"/>
    <col min="7194" max="7194" customWidth="1" width="11.36328125"/>
    <col min="7195" max="7195" customWidth="1" width="11.36328125"/>
    <col min="7196" max="7196" customWidth="1" width="11.36328125"/>
    <col min="7197" max="7197" customWidth="1" width="11.36328125"/>
    <col min="7198" max="7198" customWidth="1" width="11.36328125"/>
    <col min="7199" max="7199" customWidth="1" width="11.36328125"/>
    <col min="7200" max="7200" customWidth="1" width="11.36328125"/>
    <col min="7201" max="7201" customWidth="1" width="11.36328125"/>
    <col min="7202" max="7202" customWidth="1" width="11.36328125"/>
    <col min="7203" max="7203" customWidth="1" width="11.36328125"/>
    <col min="7204" max="7204" customWidth="1" width="11.36328125"/>
    <col min="7205" max="7205" customWidth="1" width="11.36328125"/>
    <col min="7206" max="7206" customWidth="1" width="11.36328125"/>
    <col min="7207" max="7207" customWidth="1" width="11.36328125"/>
    <col min="7208" max="7208" customWidth="1" width="11.36328125"/>
    <col min="7209" max="7209" customWidth="1" width="11.36328125"/>
    <col min="7210" max="7210" customWidth="1" width="11.36328125"/>
    <col min="7211" max="7211" customWidth="1" width="11.36328125"/>
    <col min="7212" max="7212" customWidth="1" width="11.36328125"/>
    <col min="7213" max="7213" customWidth="1" width="11.36328125"/>
    <col min="7214" max="7214" customWidth="1" width="11.36328125"/>
    <col min="7215" max="7215" customWidth="1" width="11.36328125"/>
    <col min="7216" max="7216" customWidth="1" width="11.36328125"/>
    <col min="7217" max="7217" customWidth="1" width="11.36328125"/>
    <col min="7218" max="7218" customWidth="1" width="11.36328125"/>
    <col min="7219" max="7219" customWidth="1" width="11.36328125"/>
    <col min="7220" max="7220" customWidth="1" width="11.36328125"/>
    <col min="7221" max="7221" customWidth="1" width="11.36328125"/>
    <col min="7222" max="7222" customWidth="1" width="11.36328125"/>
    <col min="7223" max="7223" customWidth="1" width="11.36328125"/>
    <col min="7224" max="7224" customWidth="1" width="11.36328125"/>
    <col min="7225" max="7225" customWidth="1" width="11.36328125"/>
    <col min="7226" max="7226" customWidth="1" width="11.36328125"/>
    <col min="7227" max="7227" customWidth="1" width="11.36328125"/>
    <col min="7228" max="7228" customWidth="1" width="11.36328125"/>
    <col min="7229" max="7229" customWidth="1" width="11.36328125"/>
    <col min="7230" max="7230" customWidth="1" width="11.36328125"/>
    <col min="7231" max="7231" customWidth="1" width="11.36328125"/>
    <col min="7232" max="7232" customWidth="1" width="11.36328125"/>
    <col min="7233" max="7233" customWidth="1" width="11.36328125"/>
    <col min="7234" max="7234" customWidth="1" width="11.36328125"/>
    <col min="7235" max="7235" customWidth="1" width="11.36328125"/>
    <col min="7236" max="7236" customWidth="1" width="11.36328125"/>
    <col min="7237" max="7237" customWidth="1" width="11.36328125"/>
    <col min="7238" max="7238" customWidth="1" width="11.36328125"/>
    <col min="7239" max="7239" customWidth="1" width="11.36328125"/>
    <col min="7240" max="7240" customWidth="1" width="11.36328125"/>
    <col min="7241" max="7241" customWidth="1" width="11.36328125"/>
    <col min="7242" max="7242" customWidth="1" width="11.36328125"/>
    <col min="7243" max="7243" customWidth="1" width="11.36328125"/>
    <col min="7244" max="7244" customWidth="1" width="11.36328125"/>
    <col min="7245" max="7245" customWidth="1" width="11.36328125"/>
    <col min="7246" max="7246" customWidth="1" width="11.36328125"/>
    <col min="7247" max="7247" customWidth="1" width="11.36328125"/>
    <col min="7248" max="7248" customWidth="1" width="11.36328125"/>
    <col min="7249" max="7249" customWidth="1" width="11.36328125"/>
    <col min="7250" max="7250" customWidth="1" width="11.36328125"/>
    <col min="7251" max="7251" customWidth="1" width="11.36328125"/>
    <col min="7252" max="7252" customWidth="1" width="11.36328125"/>
    <col min="7253" max="7253" customWidth="1" width="11.36328125"/>
    <col min="7254" max="7254" customWidth="1" width="11.36328125"/>
    <col min="7255" max="7255" customWidth="1" width="11.36328125"/>
    <col min="7256" max="7256" customWidth="1" width="11.36328125"/>
    <col min="7257" max="7257" customWidth="1" width="11.36328125"/>
    <col min="7258" max="7258" customWidth="1" width="11.36328125"/>
    <col min="7259" max="7259" customWidth="1" width="11.36328125"/>
    <col min="7260" max="7260" customWidth="1" width="11.36328125"/>
    <col min="7261" max="7261" customWidth="1" width="11.36328125"/>
    <col min="7262" max="7262" customWidth="1" width="11.36328125"/>
    <col min="7263" max="7263" customWidth="1" width="11.36328125"/>
    <col min="7264" max="7264" customWidth="1" width="11.36328125"/>
    <col min="7265" max="7265" customWidth="1" width="11.36328125"/>
    <col min="7266" max="7266" customWidth="1" width="11.36328125"/>
    <col min="7267" max="7267" customWidth="1" width="11.36328125"/>
    <col min="7268" max="7268" customWidth="1" width="11.36328125"/>
    <col min="7269" max="7269" customWidth="1" width="11.36328125"/>
    <col min="7270" max="7270" customWidth="1" width="11.36328125"/>
    <col min="7271" max="7271" customWidth="1" width="11.36328125"/>
    <col min="7272" max="7272" customWidth="1" width="11.36328125"/>
    <col min="7273" max="7273" customWidth="1" width="11.36328125"/>
    <col min="7274" max="7274" customWidth="1" width="11.36328125"/>
    <col min="7275" max="7275" customWidth="1" width="11.36328125"/>
    <col min="7276" max="7276" customWidth="1" width="11.36328125"/>
    <col min="7277" max="7277" customWidth="1" width="11.36328125"/>
    <col min="7278" max="7278" customWidth="1" width="11.36328125"/>
    <col min="7279" max="7279" customWidth="1" width="11.36328125"/>
    <col min="7280" max="7280" customWidth="1" width="11.36328125"/>
    <col min="7281" max="7281" customWidth="1" width="11.36328125"/>
    <col min="7282" max="7282" customWidth="1" width="11.36328125"/>
    <col min="7283" max="7283" customWidth="1" width="11.36328125"/>
    <col min="7284" max="7284" customWidth="1" width="11.36328125"/>
    <col min="7285" max="7285" customWidth="1" width="11.36328125"/>
    <col min="7286" max="7286" customWidth="1" width="11.36328125"/>
    <col min="7287" max="7287" customWidth="1" width="11.36328125"/>
    <col min="7288" max="7288" customWidth="1" width="11.36328125"/>
    <col min="7289" max="7289" customWidth="1" width="11.36328125"/>
    <col min="7290" max="7290" customWidth="1" width="11.36328125"/>
    <col min="7291" max="7291" customWidth="1" width="11.36328125"/>
    <col min="7292" max="7292" customWidth="1" width="11.36328125"/>
    <col min="7293" max="7293" customWidth="1" width="11.36328125"/>
    <col min="7294" max="7294" customWidth="1" width="11.36328125"/>
    <col min="7295" max="7295" customWidth="1" width="11.36328125"/>
    <col min="7296" max="7296" customWidth="1" width="11.36328125"/>
    <col min="7297" max="7297" customWidth="1" width="11.36328125"/>
    <col min="7298" max="7298" customWidth="1" width="11.36328125"/>
    <col min="7299" max="7299" customWidth="1" width="11.36328125"/>
    <col min="7300" max="7300" customWidth="1" width="11.36328125"/>
    <col min="7301" max="7301" customWidth="1" width="11.36328125"/>
    <col min="7302" max="7302" customWidth="1" width="11.36328125"/>
    <col min="7303" max="7303" customWidth="1" width="11.36328125"/>
    <col min="7304" max="7304" customWidth="1" width="11.36328125"/>
    <col min="7305" max="7305" customWidth="1" width="11.36328125"/>
    <col min="7306" max="7306" customWidth="1" width="11.36328125"/>
    <col min="7307" max="7307" customWidth="1" width="11.36328125"/>
    <col min="7308" max="7308" customWidth="1" width="11.36328125"/>
    <col min="7309" max="7309" customWidth="1" width="11.36328125"/>
    <col min="7310" max="7310" customWidth="1" width="11.36328125"/>
    <col min="7311" max="7311" customWidth="1" width="11.36328125"/>
    <col min="7312" max="7312" customWidth="1" width="11.36328125"/>
    <col min="7313" max="7313" customWidth="1" width="11.36328125"/>
    <col min="7314" max="7314" customWidth="1" width="11.36328125"/>
    <col min="7315" max="7315" customWidth="1" width="11.36328125"/>
    <col min="7316" max="7316" customWidth="1" width="11.36328125"/>
    <col min="7317" max="7317" customWidth="1" width="11.36328125"/>
    <col min="7318" max="7318" customWidth="1" width="11.36328125"/>
    <col min="7319" max="7319" customWidth="1" width="11.36328125"/>
    <col min="7320" max="7320" customWidth="1" width="11.36328125"/>
    <col min="7321" max="7321" customWidth="1" width="11.36328125"/>
    <col min="7322" max="7322" customWidth="1" width="11.36328125"/>
    <col min="7323" max="7323" customWidth="1" width="11.36328125"/>
    <col min="7324" max="7324" customWidth="1" width="11.36328125"/>
    <col min="7325" max="7325" customWidth="1" width="11.36328125"/>
    <col min="7326" max="7326" customWidth="1" width="11.36328125"/>
    <col min="7327" max="7327" customWidth="1" width="11.36328125"/>
    <col min="7328" max="7328" customWidth="1" width="11.36328125"/>
    <col min="7329" max="7329" customWidth="1" width="11.36328125"/>
    <col min="7330" max="7330" customWidth="1" width="11.36328125"/>
    <col min="7331" max="7331" customWidth="1" width="11.36328125"/>
    <col min="7332" max="7332" customWidth="1" width="11.36328125"/>
    <col min="7333" max="7333" customWidth="1" width="11.36328125"/>
    <col min="7334" max="7334" customWidth="1" width="11.36328125"/>
    <col min="7335" max="7335" customWidth="1" width="11.36328125"/>
    <col min="7336" max="7336" customWidth="1" width="11.36328125"/>
    <col min="7337" max="7337" customWidth="1" width="11.36328125"/>
    <col min="7338" max="7338" customWidth="1" width="11.36328125"/>
    <col min="7339" max="7339" customWidth="1" width="11.36328125"/>
    <col min="7340" max="7340" customWidth="1" width="11.36328125"/>
    <col min="7341" max="7341" customWidth="1" width="11.36328125"/>
    <col min="7342" max="7342" customWidth="1" width="11.36328125"/>
    <col min="7343" max="7343" customWidth="1" width="11.36328125"/>
    <col min="7344" max="7344" customWidth="1" width="11.36328125"/>
    <col min="7345" max="7345" customWidth="1" width="11.36328125"/>
    <col min="7346" max="7346" customWidth="1" width="11.36328125"/>
    <col min="7347" max="7347" customWidth="1" width="11.36328125"/>
    <col min="7348" max="7348" customWidth="1" width="11.36328125"/>
    <col min="7349" max="7349" customWidth="1" width="11.36328125"/>
    <col min="7350" max="7350" customWidth="1" width="11.36328125"/>
    <col min="7351" max="7351" customWidth="1" width="11.36328125"/>
    <col min="7352" max="7352" customWidth="1" width="11.36328125"/>
    <col min="7353" max="7353" customWidth="1" width="11.36328125"/>
    <col min="7354" max="7354" customWidth="1" width="11.36328125"/>
    <col min="7355" max="7355" customWidth="1" width="11.36328125"/>
    <col min="7356" max="7356" customWidth="1" width="11.36328125"/>
    <col min="7357" max="7357" customWidth="1" width="11.36328125"/>
    <col min="7358" max="7358" customWidth="1" width="11.36328125"/>
    <col min="7359" max="7359" customWidth="1" width="11.36328125"/>
    <col min="7360" max="7360" customWidth="1" width="11.36328125"/>
    <col min="7361" max="7361" customWidth="1" width="11.36328125"/>
    <col min="7362" max="7362" customWidth="1" width="11.36328125"/>
    <col min="7363" max="7363" customWidth="1" width="11.36328125"/>
    <col min="7364" max="7364" customWidth="1" width="11.36328125"/>
    <col min="7365" max="7365" customWidth="1" width="11.36328125"/>
    <col min="7366" max="7366" customWidth="1" width="11.36328125"/>
    <col min="7367" max="7367" customWidth="1" width="11.36328125"/>
    <col min="7368" max="7368" customWidth="1" width="11.36328125"/>
    <col min="7369" max="7369" customWidth="1" width="11.36328125"/>
    <col min="7370" max="7370" customWidth="1" width="11.36328125"/>
    <col min="7371" max="7371" customWidth="1" width="11.36328125"/>
    <col min="7372" max="7372" customWidth="1" width="11.36328125"/>
    <col min="7373" max="7373" customWidth="1" width="11.36328125"/>
    <col min="7374" max="7374" customWidth="1" width="11.36328125"/>
    <col min="7375" max="7375" customWidth="1" width="11.36328125"/>
    <col min="7376" max="7376" customWidth="1" width="11.36328125"/>
    <col min="7377" max="7377" customWidth="1" width="11.36328125"/>
    <col min="7378" max="7378" customWidth="1" width="11.36328125"/>
    <col min="7379" max="7379" customWidth="1" width="11.36328125"/>
    <col min="7380" max="7380" customWidth="1" width="11.36328125"/>
    <col min="7381" max="7381" customWidth="1" width="11.36328125"/>
    <col min="7382" max="7382" customWidth="1" width="11.36328125"/>
    <col min="7383" max="7383" customWidth="1" width="11.36328125"/>
    <col min="7384" max="7384" customWidth="1" width="11.36328125"/>
    <col min="7385" max="7385" customWidth="1" width="11.36328125"/>
    <col min="7386" max="7386" customWidth="1" width="11.36328125"/>
    <col min="7387" max="7387" customWidth="1" width="11.36328125"/>
    <col min="7388" max="7388" customWidth="1" width="11.36328125"/>
    <col min="7389" max="7389" customWidth="1" width="11.36328125"/>
    <col min="7390" max="7390" customWidth="1" width="11.36328125"/>
    <col min="7391" max="7391" customWidth="1" width="11.36328125"/>
    <col min="7392" max="7392" customWidth="1" width="11.36328125"/>
    <col min="7393" max="7393" customWidth="1" width="11.36328125"/>
    <col min="7394" max="7394" customWidth="1" width="11.36328125"/>
    <col min="7395" max="7395" customWidth="1" width="11.36328125"/>
    <col min="7396" max="7396" customWidth="1" width="11.36328125"/>
    <col min="7397" max="7397" customWidth="1" width="11.36328125"/>
    <col min="7398" max="7398" customWidth="1" width="11.36328125"/>
    <col min="7399" max="7399" customWidth="1" width="11.36328125"/>
    <col min="7400" max="7400" customWidth="1" width="11.36328125"/>
    <col min="7401" max="7401" customWidth="1" width="11.36328125"/>
    <col min="7402" max="7402" customWidth="1" width="11.36328125"/>
    <col min="7403" max="7403" customWidth="1" width="11.36328125"/>
    <col min="7404" max="7404" customWidth="1" width="11.36328125"/>
    <col min="7405" max="7405" customWidth="1" width="11.36328125"/>
    <col min="7406" max="7406" customWidth="1" width="11.36328125"/>
    <col min="7407" max="7407" customWidth="1" width="11.36328125"/>
    <col min="7408" max="7408" customWidth="1" width="11.36328125"/>
    <col min="7409" max="7409" customWidth="1" width="11.36328125"/>
    <col min="7410" max="7410" customWidth="1" width="11.36328125"/>
    <col min="7411" max="7411" customWidth="1" width="11.36328125"/>
    <col min="7412" max="7412" customWidth="1" width="11.36328125"/>
    <col min="7413" max="7413" customWidth="1" width="11.36328125"/>
    <col min="7414" max="7414" customWidth="1" width="11.36328125"/>
    <col min="7415" max="7415" customWidth="1" width="11.36328125"/>
    <col min="7416" max="7416" customWidth="1" width="11.36328125"/>
    <col min="7417" max="7417" customWidth="1" width="11.36328125"/>
    <col min="7418" max="7418" customWidth="1" width="11.36328125"/>
    <col min="7419" max="7419" customWidth="1" width="11.36328125"/>
    <col min="7420" max="7420" customWidth="1" width="11.36328125"/>
    <col min="7421" max="7421" customWidth="1" width="11.36328125"/>
    <col min="7422" max="7422" customWidth="1" width="11.36328125"/>
    <col min="7423" max="7423" customWidth="1" width="11.36328125"/>
    <col min="7424" max="7424" customWidth="1" width="11.36328125"/>
    <col min="7425" max="7425" customWidth="1" width="11.36328125"/>
    <col min="7426" max="7426" customWidth="1" width="11.36328125"/>
    <col min="7427" max="7427" customWidth="1" width="11.36328125"/>
    <col min="7428" max="7428" customWidth="1" width="11.36328125"/>
    <col min="7429" max="7429" customWidth="1" width="11.36328125"/>
    <col min="7430" max="7430" customWidth="1" width="11.36328125"/>
    <col min="7431" max="7431" customWidth="1" width="11.36328125"/>
    <col min="7432" max="7432" customWidth="1" width="11.36328125"/>
    <col min="7433" max="7433" customWidth="1" width="11.36328125"/>
    <col min="7434" max="7434" customWidth="1" width="11.36328125"/>
    <col min="7435" max="7435" customWidth="1" width="11.36328125"/>
    <col min="7436" max="7436" customWidth="1" width="11.36328125"/>
    <col min="7437" max="7437" customWidth="1" width="11.36328125"/>
    <col min="7438" max="7438" customWidth="1" width="11.36328125"/>
    <col min="7439" max="7439" customWidth="1" width="11.36328125"/>
    <col min="7440" max="7440" customWidth="1" width="11.36328125"/>
    <col min="7441" max="7441" customWidth="1" width="11.36328125"/>
    <col min="7442" max="7442" customWidth="1" width="11.36328125"/>
    <col min="7443" max="7443" customWidth="1" width="11.36328125"/>
    <col min="7444" max="7444" customWidth="1" width="11.36328125"/>
    <col min="7445" max="7445" customWidth="1" width="11.36328125"/>
    <col min="7446" max="7446" customWidth="1" width="11.36328125"/>
    <col min="7447" max="7447" customWidth="1" width="11.36328125"/>
    <col min="7448" max="7448" customWidth="1" width="11.36328125"/>
    <col min="7449" max="7449" customWidth="1" width="11.36328125"/>
    <col min="7450" max="7450" customWidth="1" width="11.36328125"/>
    <col min="7451" max="7451" customWidth="1" width="11.36328125"/>
    <col min="7452" max="7452" customWidth="1" width="11.36328125"/>
    <col min="7453" max="7453" customWidth="1" width="11.36328125"/>
    <col min="7454" max="7454" customWidth="1" width="11.36328125"/>
    <col min="7455" max="7455" customWidth="1" width="11.36328125"/>
    <col min="7456" max="7456" customWidth="1" width="11.36328125"/>
    <col min="7457" max="7457" customWidth="1" width="11.36328125"/>
    <col min="7458" max="7458" customWidth="1" width="11.36328125"/>
    <col min="7459" max="7459" customWidth="1" width="11.36328125"/>
    <col min="7460" max="7460" customWidth="1" width="11.36328125"/>
    <col min="7461" max="7461" customWidth="1" width="11.36328125"/>
    <col min="7462" max="7462" customWidth="1" width="11.36328125"/>
    <col min="7463" max="7463" customWidth="1" width="11.36328125"/>
    <col min="7464" max="7464" customWidth="1" width="11.36328125"/>
    <col min="7465" max="7465" customWidth="1" width="11.36328125"/>
    <col min="7466" max="7466" customWidth="1" width="11.36328125"/>
    <col min="7467" max="7467" customWidth="1" width="11.36328125"/>
    <col min="7468" max="7468" customWidth="1" width="11.36328125"/>
    <col min="7469" max="7469" customWidth="1" width="11.36328125"/>
    <col min="7470" max="7470" customWidth="1" width="11.36328125"/>
    <col min="7471" max="7471" customWidth="1" width="11.36328125"/>
    <col min="7472" max="7472" customWidth="1" width="11.36328125"/>
    <col min="7473" max="7473" customWidth="1" width="11.36328125"/>
    <col min="7474" max="7474" customWidth="1" width="11.36328125"/>
    <col min="7475" max="7475" customWidth="1" width="11.36328125"/>
    <col min="7476" max="7476" customWidth="1" width="11.36328125"/>
    <col min="7477" max="7477" customWidth="1" width="11.36328125"/>
    <col min="7478" max="7478" customWidth="1" width="11.36328125"/>
    <col min="7479" max="7479" customWidth="1" width="11.36328125"/>
    <col min="7480" max="7480" customWidth="1" width="11.36328125"/>
    <col min="7481" max="7481" customWidth="1" width="11.36328125"/>
    <col min="7482" max="7482" customWidth="1" width="11.36328125"/>
    <col min="7483" max="7483" customWidth="1" width="11.36328125"/>
    <col min="7484" max="7484" customWidth="1" width="11.36328125"/>
    <col min="7485" max="7485" customWidth="1" width="11.36328125"/>
    <col min="7486" max="7486" customWidth="1" width="11.36328125"/>
    <col min="7487" max="7487" customWidth="1" width="11.36328125"/>
    <col min="7488" max="7488" customWidth="1" width="11.36328125"/>
    <col min="7489" max="7489" customWidth="1" width="11.36328125"/>
    <col min="7490" max="7490" customWidth="1" width="11.36328125"/>
    <col min="7491" max="7491" customWidth="1" width="11.36328125"/>
    <col min="7492" max="7492" customWidth="1" width="11.36328125"/>
    <col min="7493" max="7493" customWidth="1" width="11.36328125"/>
    <col min="7494" max="7494" customWidth="1" width="11.36328125"/>
    <col min="7495" max="7495" customWidth="1" width="11.36328125"/>
    <col min="7496" max="7496" customWidth="1" width="11.36328125"/>
    <col min="7497" max="7497" customWidth="1" width="11.36328125"/>
    <col min="7498" max="7498" customWidth="1" width="11.36328125"/>
    <col min="7499" max="7499" customWidth="1" width="11.36328125"/>
    <col min="7500" max="7500" customWidth="1" width="11.36328125"/>
    <col min="7501" max="7501" customWidth="1" width="11.36328125"/>
    <col min="7502" max="7502" customWidth="1" width="11.36328125"/>
    <col min="7503" max="7503" customWidth="1" width="11.36328125"/>
    <col min="7504" max="7504" customWidth="1" width="11.36328125"/>
    <col min="7505" max="7505" customWidth="1" width="11.36328125"/>
    <col min="7506" max="7506" customWidth="1" width="11.36328125"/>
    <col min="7507" max="7507" customWidth="1" width="11.36328125"/>
    <col min="7508" max="7508" customWidth="1" width="11.36328125"/>
    <col min="7509" max="7509" customWidth="1" width="11.36328125"/>
    <col min="7510" max="7510" customWidth="1" width="11.36328125"/>
    <col min="7511" max="7511" customWidth="1" width="11.36328125"/>
    <col min="7512" max="7512" customWidth="1" width="11.36328125"/>
    <col min="7513" max="7513" customWidth="1" width="11.36328125"/>
    <col min="7514" max="7514" customWidth="1" width="11.36328125"/>
    <col min="7515" max="7515" customWidth="1" width="11.36328125"/>
    <col min="7516" max="7516" customWidth="1" width="11.36328125"/>
    <col min="7517" max="7517" customWidth="1" width="11.36328125"/>
    <col min="7518" max="7518" customWidth="1" width="11.36328125"/>
    <col min="7519" max="7519" customWidth="1" width="11.36328125"/>
    <col min="7520" max="7520" customWidth="1" width="11.36328125"/>
    <col min="7521" max="7521" customWidth="1" width="11.36328125"/>
    <col min="7522" max="7522" customWidth="1" width="11.36328125"/>
    <col min="7523" max="7523" customWidth="1" width="11.36328125"/>
    <col min="7524" max="7524" customWidth="1" width="11.36328125"/>
    <col min="7525" max="7525" customWidth="1" width="11.36328125"/>
    <col min="7526" max="7526" customWidth="1" width="11.36328125"/>
    <col min="7527" max="7527" customWidth="1" width="11.36328125"/>
    <col min="7528" max="7528" customWidth="1" width="11.36328125"/>
    <col min="7529" max="7529" customWidth="1" width="11.36328125"/>
    <col min="7530" max="7530" customWidth="1" width="11.36328125"/>
    <col min="7531" max="7531" customWidth="1" width="11.36328125"/>
    <col min="7532" max="7532" customWidth="1" width="11.36328125"/>
    <col min="7533" max="7533" customWidth="1" width="11.36328125"/>
    <col min="7534" max="7534" customWidth="1" width="11.36328125"/>
    <col min="7535" max="7535" customWidth="1" width="11.36328125"/>
    <col min="7536" max="7536" customWidth="1" width="11.36328125"/>
    <col min="7537" max="7537" customWidth="1" width="11.36328125"/>
    <col min="7538" max="7538" customWidth="1" width="11.36328125"/>
    <col min="7539" max="7539" customWidth="1" width="11.36328125"/>
    <col min="7540" max="7540" customWidth="1" width="11.36328125"/>
    <col min="7541" max="7541" customWidth="1" width="11.36328125"/>
    <col min="7542" max="7542" customWidth="1" width="11.36328125"/>
    <col min="7543" max="7543" customWidth="1" width="11.36328125"/>
    <col min="7544" max="7544" customWidth="1" width="11.36328125"/>
    <col min="7545" max="7545" customWidth="1" width="11.36328125"/>
    <col min="7546" max="7546" customWidth="1" width="11.36328125"/>
    <col min="7547" max="7547" customWidth="1" width="11.36328125"/>
    <col min="7548" max="7548" customWidth="1" width="11.36328125"/>
    <col min="7549" max="7549" customWidth="1" width="11.36328125"/>
    <col min="7550" max="7550" customWidth="1" width="11.36328125"/>
    <col min="7551" max="7551" customWidth="1" width="11.36328125"/>
    <col min="7552" max="7552" customWidth="1" width="11.36328125"/>
    <col min="7553" max="7553" customWidth="1" width="11.36328125"/>
    <col min="7554" max="7554" customWidth="1" width="11.36328125"/>
    <col min="7555" max="7555" customWidth="1" width="11.36328125"/>
    <col min="7556" max="7556" customWidth="1" width="11.36328125"/>
    <col min="7557" max="7557" customWidth="1" width="11.36328125"/>
    <col min="7558" max="7558" customWidth="1" width="11.36328125"/>
    <col min="7559" max="7559" customWidth="1" width="11.36328125"/>
    <col min="7560" max="7560" customWidth="1" width="11.36328125"/>
    <col min="7561" max="7561" customWidth="1" width="11.36328125"/>
    <col min="7562" max="7562" customWidth="1" width="11.36328125"/>
    <col min="7563" max="7563" customWidth="1" width="11.36328125"/>
    <col min="7564" max="7564" customWidth="1" width="11.36328125"/>
    <col min="7565" max="7565" customWidth="1" width="11.36328125"/>
    <col min="7566" max="7566" customWidth="1" width="11.36328125"/>
    <col min="7567" max="7567" customWidth="1" width="11.36328125"/>
    <col min="7568" max="7568" customWidth="1" width="11.36328125"/>
    <col min="7569" max="7569" customWidth="1" width="11.36328125"/>
    <col min="7570" max="7570" customWidth="1" width="11.36328125"/>
    <col min="7571" max="7571" customWidth="1" width="11.36328125"/>
    <col min="7572" max="7572" customWidth="1" width="11.36328125"/>
    <col min="7573" max="7573" customWidth="1" width="11.36328125"/>
    <col min="7574" max="7574" customWidth="1" width="11.36328125"/>
    <col min="7575" max="7575" customWidth="1" width="11.36328125"/>
    <col min="7576" max="7576" customWidth="1" width="11.36328125"/>
    <col min="7577" max="7577" customWidth="1" width="11.36328125"/>
    <col min="7578" max="7578" customWidth="1" width="11.36328125"/>
    <col min="7579" max="7579" customWidth="1" width="11.36328125"/>
    <col min="7580" max="7580" customWidth="1" width="11.36328125"/>
    <col min="7581" max="7581" customWidth="1" width="11.36328125"/>
    <col min="7582" max="7582" customWidth="1" width="11.36328125"/>
    <col min="7583" max="7583" customWidth="1" width="11.36328125"/>
    <col min="7584" max="7584" customWidth="1" width="11.36328125"/>
    <col min="7585" max="7585" customWidth="1" width="11.36328125"/>
    <col min="7586" max="7586" customWidth="1" width="11.36328125"/>
    <col min="7587" max="7587" customWidth="1" width="11.36328125"/>
    <col min="7588" max="7588" customWidth="1" width="11.36328125"/>
    <col min="7589" max="7589" customWidth="1" width="11.36328125"/>
    <col min="7590" max="7590" customWidth="1" width="11.36328125"/>
    <col min="7591" max="7591" customWidth="1" width="11.36328125"/>
    <col min="7592" max="7592" customWidth="1" width="11.36328125"/>
    <col min="7593" max="7593" customWidth="1" width="11.36328125"/>
    <col min="7594" max="7594" customWidth="1" width="11.36328125"/>
    <col min="7595" max="7595" customWidth="1" width="11.36328125"/>
    <col min="7596" max="7596" customWidth="1" width="11.36328125"/>
    <col min="7597" max="7597" customWidth="1" width="11.36328125"/>
    <col min="7598" max="7598" customWidth="1" width="11.36328125"/>
    <col min="7599" max="7599" customWidth="1" width="11.36328125"/>
    <col min="7600" max="7600" customWidth="1" width="11.36328125"/>
    <col min="7601" max="7601" customWidth="1" width="11.36328125"/>
    <col min="7602" max="7602" customWidth="1" width="11.36328125"/>
    <col min="7603" max="7603" customWidth="1" width="11.36328125"/>
    <col min="7604" max="7604" customWidth="1" width="11.36328125"/>
    <col min="7605" max="7605" customWidth="1" width="11.36328125"/>
    <col min="7606" max="7606" customWidth="1" width="11.36328125"/>
    <col min="7607" max="7607" customWidth="1" width="11.36328125"/>
    <col min="7608" max="7608" customWidth="1" width="11.36328125"/>
    <col min="7609" max="7609" customWidth="1" width="11.36328125"/>
    <col min="7610" max="7610" customWidth="1" width="11.36328125"/>
    <col min="7611" max="7611" customWidth="1" width="11.36328125"/>
    <col min="7612" max="7612" customWidth="1" width="11.36328125"/>
    <col min="7613" max="7613" customWidth="1" width="11.36328125"/>
    <col min="7614" max="7614" customWidth="1" width="11.36328125"/>
    <col min="7615" max="7615" customWidth="1" width="11.36328125"/>
    <col min="7616" max="7616" customWidth="1" width="11.36328125"/>
    <col min="7617" max="7617" customWidth="1" width="11.36328125"/>
    <col min="7618" max="7618" customWidth="1" width="11.36328125"/>
    <col min="7619" max="7619" customWidth="1" width="11.36328125"/>
    <col min="7620" max="7620" customWidth="1" width="11.36328125"/>
    <col min="7621" max="7621" customWidth="1" width="11.36328125"/>
    <col min="7622" max="7622" customWidth="1" width="11.36328125"/>
    <col min="7623" max="7623" customWidth="1" width="11.36328125"/>
    <col min="7624" max="7624" customWidth="1" width="11.36328125"/>
    <col min="7625" max="7625" customWidth="1" width="11.36328125"/>
    <col min="7626" max="7626" customWidth="1" width="11.36328125"/>
    <col min="7627" max="7627" customWidth="1" width="11.36328125"/>
    <col min="7628" max="7628" customWidth="1" width="11.36328125"/>
    <col min="7629" max="7629" customWidth="1" width="11.36328125"/>
    <col min="7630" max="7630" customWidth="1" width="11.36328125"/>
    <col min="7631" max="7631" customWidth="1" width="11.36328125"/>
    <col min="7632" max="7632" customWidth="1" width="11.36328125"/>
    <col min="7633" max="7633" customWidth="1" width="11.36328125"/>
    <col min="7634" max="7634" customWidth="1" width="11.36328125"/>
    <col min="7635" max="7635" customWidth="1" width="11.36328125"/>
    <col min="7636" max="7636" customWidth="1" width="11.36328125"/>
    <col min="7637" max="7637" customWidth="1" width="11.36328125"/>
    <col min="7638" max="7638" customWidth="1" width="11.36328125"/>
    <col min="7639" max="7639" customWidth="1" width="11.36328125"/>
    <col min="7640" max="7640" customWidth="1" width="11.36328125"/>
    <col min="7641" max="7641" customWidth="1" width="11.36328125"/>
    <col min="7642" max="7642" customWidth="1" width="11.36328125"/>
    <col min="7643" max="7643" customWidth="1" width="11.36328125"/>
    <col min="7644" max="7644" customWidth="1" width="11.36328125"/>
    <col min="7645" max="7645" customWidth="1" width="11.36328125"/>
    <col min="7646" max="7646" customWidth="1" width="11.36328125"/>
    <col min="7647" max="7647" customWidth="1" width="11.36328125"/>
    <col min="7648" max="7648" customWidth="1" width="11.36328125"/>
    <col min="7649" max="7649" customWidth="1" width="11.36328125"/>
    <col min="7650" max="7650" customWidth="1" width="11.36328125"/>
    <col min="7651" max="7651" customWidth="1" width="11.36328125"/>
    <col min="7652" max="7652" customWidth="1" width="11.36328125"/>
    <col min="7653" max="7653" customWidth="1" width="11.36328125"/>
    <col min="7654" max="7654" customWidth="1" width="11.36328125"/>
    <col min="7655" max="7655" customWidth="1" width="11.36328125"/>
    <col min="7656" max="7656" customWidth="1" width="11.36328125"/>
    <col min="7657" max="7657" customWidth="1" width="11.36328125"/>
    <col min="7658" max="7658" customWidth="1" width="11.36328125"/>
    <col min="7659" max="7659" customWidth="1" width="11.36328125"/>
    <col min="7660" max="7660" customWidth="1" width="11.36328125"/>
    <col min="7661" max="7661" customWidth="1" width="11.36328125"/>
    <col min="7662" max="7662" customWidth="1" width="11.36328125"/>
    <col min="7663" max="7663" customWidth="1" width="11.36328125"/>
    <col min="7664" max="7664" customWidth="1" width="11.36328125"/>
    <col min="7665" max="7665" customWidth="1" width="11.36328125"/>
    <col min="7666" max="7666" customWidth="1" width="11.36328125"/>
    <col min="7667" max="7667" customWidth="1" width="11.36328125"/>
    <col min="7668" max="7668" customWidth="1" width="11.36328125"/>
    <col min="7669" max="7669" customWidth="1" width="11.36328125"/>
    <col min="7670" max="7670" customWidth="1" width="11.36328125"/>
    <col min="7671" max="7671" customWidth="1" width="11.36328125"/>
    <col min="7672" max="7672" customWidth="1" width="11.36328125"/>
    <col min="7673" max="7673" customWidth="1" width="11.36328125"/>
    <col min="7674" max="7674" customWidth="1" width="11.36328125"/>
    <col min="7675" max="7675" customWidth="1" width="11.36328125"/>
    <col min="7676" max="7676" customWidth="1" width="11.36328125"/>
    <col min="7677" max="7677" customWidth="1" width="11.36328125"/>
    <col min="7678" max="7678" customWidth="1" width="11.36328125"/>
    <col min="7679" max="7679" customWidth="1" width="11.36328125"/>
    <col min="7680" max="7680" customWidth="1" width="11.36328125"/>
    <col min="7681" max="7681" customWidth="1" width="11.36328125"/>
    <col min="7682" max="7682" customWidth="1" width="11.36328125"/>
    <col min="7683" max="7683" customWidth="1" width="11.36328125"/>
    <col min="7684" max="7684" customWidth="1" width="11.36328125"/>
    <col min="7685" max="7685" customWidth="1" width="11.36328125"/>
    <col min="7686" max="7686" customWidth="1" width="11.36328125"/>
    <col min="7687" max="7687" customWidth="1" width="11.36328125"/>
    <col min="7688" max="7688" customWidth="1" width="11.36328125"/>
    <col min="7689" max="7689" customWidth="1" width="11.36328125"/>
    <col min="7690" max="7690" customWidth="1" width="11.36328125"/>
    <col min="7691" max="7691" customWidth="1" width="11.36328125"/>
    <col min="7692" max="7692" customWidth="1" width="11.36328125"/>
    <col min="7693" max="7693" customWidth="1" width="11.36328125"/>
    <col min="7694" max="7694" customWidth="1" width="11.36328125"/>
    <col min="7695" max="7695" customWidth="1" width="11.36328125"/>
    <col min="7696" max="7696" customWidth="1" width="11.36328125"/>
    <col min="7697" max="7697" customWidth="1" width="11.36328125"/>
    <col min="7698" max="7698" customWidth="1" width="11.36328125"/>
    <col min="7699" max="7699" customWidth="1" width="11.36328125"/>
    <col min="7700" max="7700" customWidth="1" width="11.36328125"/>
    <col min="7701" max="7701" customWidth="1" width="11.36328125"/>
    <col min="7702" max="7702" customWidth="1" width="11.36328125"/>
    <col min="7703" max="7703" customWidth="1" width="11.36328125"/>
    <col min="7704" max="7704" customWidth="1" width="11.36328125"/>
    <col min="7705" max="7705" customWidth="1" width="11.36328125"/>
    <col min="7706" max="7706" customWidth="1" width="11.36328125"/>
    <col min="7707" max="7707" customWidth="1" width="11.36328125"/>
    <col min="7708" max="7708" customWidth="1" width="11.36328125"/>
    <col min="7709" max="7709" customWidth="1" width="11.36328125"/>
    <col min="7710" max="7710" customWidth="1" width="11.36328125"/>
    <col min="7711" max="7711" customWidth="1" width="11.36328125"/>
    <col min="7712" max="7712" customWidth="1" width="11.36328125"/>
    <col min="7713" max="7713" customWidth="1" width="11.36328125"/>
    <col min="7714" max="7714" customWidth="1" width="11.36328125"/>
    <col min="7715" max="7715" customWidth="1" width="11.36328125"/>
    <col min="7716" max="7716" customWidth="1" width="11.36328125"/>
    <col min="7717" max="7717" customWidth="1" width="11.36328125"/>
    <col min="7718" max="7718" customWidth="1" width="11.36328125"/>
    <col min="7719" max="7719" customWidth="1" width="11.36328125"/>
    <col min="7720" max="7720" customWidth="1" width="11.36328125"/>
    <col min="7721" max="7721" customWidth="1" width="11.36328125"/>
    <col min="7722" max="7722" customWidth="1" width="11.36328125"/>
    <col min="7723" max="7723" customWidth="1" width="11.36328125"/>
    <col min="7724" max="7724" customWidth="1" width="11.36328125"/>
    <col min="7725" max="7725" customWidth="1" width="11.36328125"/>
    <col min="7726" max="7726" customWidth="1" width="11.36328125"/>
    <col min="7727" max="7727" customWidth="1" width="11.36328125"/>
    <col min="7728" max="7728" customWidth="1" width="11.36328125"/>
    <col min="7729" max="7729" customWidth="1" width="11.36328125"/>
    <col min="7730" max="7730" customWidth="1" width="11.36328125"/>
    <col min="7731" max="7731" customWidth="1" width="11.36328125"/>
    <col min="7732" max="7732" customWidth="1" width="11.36328125"/>
    <col min="7733" max="7733" customWidth="1" width="11.36328125"/>
    <col min="7734" max="7734" customWidth="1" width="11.36328125"/>
    <col min="7735" max="7735" customWidth="1" width="11.36328125"/>
    <col min="7736" max="7736" customWidth="1" width="11.36328125"/>
    <col min="7737" max="7737" customWidth="1" width="11.36328125"/>
    <col min="7738" max="7738" customWidth="1" width="11.36328125"/>
    <col min="7739" max="7739" customWidth="1" width="11.36328125"/>
    <col min="7740" max="7740" customWidth="1" width="11.36328125"/>
    <col min="7741" max="7741" customWidth="1" width="11.36328125"/>
    <col min="7742" max="7742" customWidth="1" width="11.36328125"/>
    <col min="7743" max="7743" customWidth="1" width="11.36328125"/>
    <col min="7744" max="7744" customWidth="1" width="11.36328125"/>
    <col min="7745" max="7745" customWidth="1" width="11.36328125"/>
    <col min="7746" max="7746" customWidth="1" width="11.36328125"/>
    <col min="7747" max="7747" customWidth="1" width="11.36328125"/>
    <col min="7748" max="7748" customWidth="1" width="11.36328125"/>
    <col min="7749" max="7749" customWidth="1" width="11.36328125"/>
    <col min="7750" max="7750" customWidth="1" width="11.36328125"/>
    <col min="7751" max="7751" customWidth="1" width="11.36328125"/>
    <col min="7752" max="7752" customWidth="1" width="11.36328125"/>
    <col min="7753" max="7753" customWidth="1" width="11.36328125"/>
    <col min="7754" max="7754" customWidth="1" width="11.36328125"/>
    <col min="7755" max="7755" customWidth="1" width="11.36328125"/>
    <col min="7756" max="7756" customWidth="1" width="11.36328125"/>
    <col min="7757" max="7757" customWidth="1" width="11.36328125"/>
    <col min="7758" max="7758" customWidth="1" width="11.36328125"/>
    <col min="7759" max="7759" customWidth="1" width="11.36328125"/>
    <col min="7760" max="7760" customWidth="1" width="11.36328125"/>
    <col min="7761" max="7761" customWidth="1" width="11.36328125"/>
    <col min="7762" max="7762" customWidth="1" width="11.36328125"/>
    <col min="7763" max="7763" customWidth="1" width="11.36328125"/>
    <col min="7764" max="7764" customWidth="1" width="11.36328125"/>
    <col min="7765" max="7765" customWidth="1" width="11.36328125"/>
    <col min="7766" max="7766" customWidth="1" width="11.36328125"/>
    <col min="7767" max="7767" customWidth="1" width="11.36328125"/>
    <col min="7768" max="7768" customWidth="1" width="11.36328125"/>
    <col min="7769" max="7769" customWidth="1" width="11.36328125"/>
    <col min="7770" max="7770" customWidth="1" width="11.36328125"/>
    <col min="7771" max="7771" customWidth="1" width="11.36328125"/>
    <col min="7772" max="7772" customWidth="1" width="11.36328125"/>
    <col min="7773" max="7773" customWidth="1" width="11.36328125"/>
    <col min="7774" max="7774" customWidth="1" width="11.36328125"/>
    <col min="7775" max="7775" customWidth="1" width="11.36328125"/>
    <col min="7776" max="7776" customWidth="1" width="11.36328125"/>
    <col min="7777" max="7777" customWidth="1" width="11.36328125"/>
    <col min="7778" max="7778" customWidth="1" width="11.36328125"/>
    <col min="7779" max="7779" customWidth="1" width="11.36328125"/>
    <col min="7780" max="7780" customWidth="1" width="11.36328125"/>
    <col min="7781" max="7781" customWidth="1" width="11.36328125"/>
    <col min="7782" max="7782" customWidth="1" width="11.36328125"/>
    <col min="7783" max="7783" customWidth="1" width="11.36328125"/>
    <col min="7784" max="7784" customWidth="1" width="11.36328125"/>
    <col min="7785" max="7785" customWidth="1" width="11.36328125"/>
    <col min="7786" max="7786" customWidth="1" width="11.36328125"/>
    <col min="7787" max="7787" customWidth="1" width="11.36328125"/>
    <col min="7788" max="7788" customWidth="1" width="11.36328125"/>
    <col min="7789" max="7789" customWidth="1" width="11.36328125"/>
    <col min="7790" max="7790" customWidth="1" width="11.36328125"/>
    <col min="7791" max="7791" customWidth="1" width="11.36328125"/>
    <col min="7792" max="7792" customWidth="1" width="11.36328125"/>
    <col min="7793" max="7793" customWidth="1" width="11.36328125"/>
    <col min="7794" max="7794" customWidth="1" width="11.36328125"/>
    <col min="7795" max="7795" customWidth="1" width="11.36328125"/>
    <col min="7796" max="7796" customWidth="1" width="11.36328125"/>
    <col min="7797" max="7797" customWidth="1" width="11.36328125"/>
    <col min="7798" max="7798" customWidth="1" width="11.36328125"/>
    <col min="7799" max="7799" customWidth="1" width="11.36328125"/>
    <col min="7800" max="7800" customWidth="1" width="11.36328125"/>
    <col min="7801" max="7801" customWidth="1" width="11.36328125"/>
    <col min="7802" max="7802" customWidth="1" width="11.36328125"/>
    <col min="7803" max="7803" customWidth="1" width="11.36328125"/>
    <col min="7804" max="7804" customWidth="1" width="11.36328125"/>
    <col min="7805" max="7805" customWidth="1" width="11.36328125"/>
    <col min="7806" max="7806" customWidth="1" width="11.36328125"/>
    <col min="7807" max="7807" customWidth="1" width="11.36328125"/>
    <col min="7808" max="7808" customWidth="1" width="11.36328125"/>
    <col min="7809" max="7809" customWidth="1" width="11.36328125"/>
    <col min="7810" max="7810" customWidth="1" width="11.36328125"/>
    <col min="7811" max="7811" customWidth="1" width="11.36328125"/>
    <col min="7812" max="7812" customWidth="1" width="11.36328125"/>
    <col min="7813" max="7813" customWidth="1" width="11.36328125"/>
    <col min="7814" max="7814" customWidth="1" width="11.36328125"/>
    <col min="7815" max="7815" customWidth="1" width="11.36328125"/>
    <col min="7816" max="7816" customWidth="1" width="11.36328125"/>
    <col min="7817" max="7817" customWidth="1" width="11.36328125"/>
    <col min="7818" max="7818" customWidth="1" width="11.36328125"/>
    <col min="7819" max="7819" customWidth="1" width="11.36328125"/>
    <col min="7820" max="7820" customWidth="1" width="11.36328125"/>
    <col min="7821" max="7821" customWidth="1" width="11.36328125"/>
    <col min="7822" max="7822" customWidth="1" width="11.36328125"/>
    <col min="7823" max="7823" customWidth="1" width="11.36328125"/>
    <col min="7824" max="7824" customWidth="1" width="11.36328125"/>
    <col min="7825" max="7825" customWidth="1" width="11.36328125"/>
    <col min="7826" max="7826" customWidth="1" width="11.36328125"/>
    <col min="7827" max="7827" customWidth="1" width="11.36328125"/>
    <col min="7828" max="7828" customWidth="1" width="11.36328125"/>
    <col min="7829" max="7829" customWidth="1" width="11.36328125"/>
    <col min="7830" max="7830" customWidth="1" width="11.36328125"/>
    <col min="7831" max="7831" customWidth="1" width="11.36328125"/>
    <col min="7832" max="7832" customWidth="1" width="11.36328125"/>
    <col min="7833" max="7833" customWidth="1" width="11.36328125"/>
    <col min="7834" max="7834" customWidth="1" width="11.36328125"/>
    <col min="7835" max="7835" customWidth="1" width="11.36328125"/>
    <col min="7836" max="7836" customWidth="1" width="11.36328125"/>
    <col min="7837" max="7837" customWidth="1" width="11.36328125"/>
    <col min="7838" max="7838" customWidth="1" width="11.36328125"/>
    <col min="7839" max="7839" customWidth="1" width="11.36328125"/>
    <col min="7840" max="7840" customWidth="1" width="11.36328125"/>
    <col min="7841" max="7841" customWidth="1" width="11.36328125"/>
    <col min="7842" max="7842" customWidth="1" width="11.36328125"/>
    <col min="7843" max="7843" customWidth="1" width="11.36328125"/>
    <col min="7844" max="7844" customWidth="1" width="11.36328125"/>
    <col min="7845" max="7845" customWidth="1" width="11.36328125"/>
    <col min="7846" max="7846" customWidth="1" width="11.36328125"/>
    <col min="7847" max="7847" customWidth="1" width="11.36328125"/>
    <col min="7848" max="7848" customWidth="1" width="11.36328125"/>
    <col min="7849" max="7849" customWidth="1" width="11.36328125"/>
    <col min="7850" max="7850" customWidth="1" width="11.36328125"/>
    <col min="7851" max="7851" customWidth="1" width="11.36328125"/>
    <col min="7852" max="7852" customWidth="1" width="11.36328125"/>
    <col min="7853" max="7853" customWidth="1" width="11.36328125"/>
    <col min="7854" max="7854" customWidth="1" width="11.36328125"/>
    <col min="7855" max="7855" customWidth="1" width="11.36328125"/>
    <col min="7856" max="7856" customWidth="1" width="11.36328125"/>
    <col min="7857" max="7857" customWidth="1" width="11.36328125"/>
    <col min="7858" max="7858" customWidth="1" width="11.36328125"/>
    <col min="7859" max="7859" customWidth="1" width="11.36328125"/>
    <col min="7860" max="7860" customWidth="1" width="11.36328125"/>
    <col min="7861" max="7861" customWidth="1" width="11.36328125"/>
    <col min="7862" max="7862" customWidth="1" width="11.36328125"/>
    <col min="7863" max="7863" customWidth="1" width="11.36328125"/>
    <col min="7864" max="7864" customWidth="1" width="11.36328125"/>
    <col min="7865" max="7865" customWidth="1" width="11.36328125"/>
    <col min="7866" max="7866" customWidth="1" width="11.36328125"/>
    <col min="7867" max="7867" customWidth="1" width="11.36328125"/>
    <col min="7868" max="7868" customWidth="1" width="11.36328125"/>
    <col min="7869" max="7869" customWidth="1" width="11.36328125"/>
    <col min="7870" max="7870" customWidth="1" width="11.36328125"/>
    <col min="7871" max="7871" customWidth="1" width="11.36328125"/>
    <col min="7872" max="7872" customWidth="1" width="11.36328125"/>
    <col min="7873" max="7873" customWidth="1" width="11.36328125"/>
    <col min="7874" max="7874" customWidth="1" width="11.36328125"/>
    <col min="7875" max="7875" customWidth="1" width="11.36328125"/>
    <col min="7876" max="7876" customWidth="1" width="11.36328125"/>
    <col min="7877" max="7877" customWidth="1" width="11.36328125"/>
    <col min="7878" max="7878" customWidth="1" width="11.36328125"/>
    <col min="7879" max="7879" customWidth="1" width="11.36328125"/>
    <col min="7880" max="7880" customWidth="1" width="11.36328125"/>
    <col min="7881" max="7881" customWidth="1" width="11.36328125"/>
    <col min="7882" max="7882" customWidth="1" width="11.36328125"/>
    <col min="7883" max="7883" customWidth="1" width="11.36328125"/>
    <col min="7884" max="7884" customWidth="1" width="11.36328125"/>
    <col min="7885" max="7885" customWidth="1" width="11.36328125"/>
    <col min="7886" max="7886" customWidth="1" width="11.36328125"/>
    <col min="7887" max="7887" customWidth="1" width="11.36328125"/>
    <col min="7888" max="7888" customWidth="1" width="11.36328125"/>
    <col min="7889" max="7889" customWidth="1" width="11.36328125"/>
    <col min="7890" max="7890" customWidth="1" width="11.36328125"/>
    <col min="7891" max="7891" customWidth="1" width="11.36328125"/>
    <col min="7892" max="7892" customWidth="1" width="11.36328125"/>
    <col min="7893" max="7893" customWidth="1" width="11.36328125"/>
    <col min="7894" max="7894" customWidth="1" width="11.36328125"/>
    <col min="7895" max="7895" customWidth="1" width="11.36328125"/>
    <col min="7896" max="7896" customWidth="1" width="11.36328125"/>
    <col min="7897" max="7897" customWidth="1" width="11.36328125"/>
    <col min="7898" max="7898" customWidth="1" width="11.36328125"/>
    <col min="7899" max="7899" customWidth="1" width="11.36328125"/>
    <col min="7900" max="7900" customWidth="1" width="11.36328125"/>
    <col min="7901" max="7901" customWidth="1" width="11.36328125"/>
    <col min="7902" max="7902" customWidth="1" width="11.36328125"/>
    <col min="7903" max="7903" customWidth="1" width="11.36328125"/>
    <col min="7904" max="7904" customWidth="1" width="11.36328125"/>
    <col min="7905" max="7905" customWidth="1" width="11.36328125"/>
    <col min="7906" max="7906" customWidth="1" width="11.36328125"/>
    <col min="7907" max="7907" customWidth="1" width="11.36328125"/>
    <col min="7908" max="7908" customWidth="1" width="11.36328125"/>
    <col min="7909" max="7909" customWidth="1" width="11.36328125"/>
    <col min="7910" max="7910" customWidth="1" width="11.36328125"/>
    <col min="7911" max="7911" customWidth="1" width="11.36328125"/>
    <col min="7912" max="7912" customWidth="1" width="11.36328125"/>
    <col min="7913" max="7913" customWidth="1" width="11.36328125"/>
    <col min="7914" max="7914" customWidth="1" width="11.36328125"/>
    <col min="7915" max="7915" customWidth="1" width="11.36328125"/>
    <col min="7916" max="7916" customWidth="1" width="11.36328125"/>
    <col min="7917" max="7917" customWidth="1" width="11.36328125"/>
    <col min="7918" max="7918" customWidth="1" width="11.36328125"/>
    <col min="7919" max="7919" customWidth="1" width="11.36328125"/>
    <col min="7920" max="7920" customWidth="1" width="11.36328125"/>
    <col min="7921" max="7921" customWidth="1" width="11.36328125"/>
    <col min="7922" max="7922" customWidth="1" width="11.36328125"/>
    <col min="7923" max="7923" customWidth="1" width="11.36328125"/>
    <col min="7924" max="7924" customWidth="1" width="11.36328125"/>
    <col min="7925" max="7925" customWidth="1" width="11.36328125"/>
    <col min="7926" max="7926" customWidth="1" width="11.36328125"/>
    <col min="7927" max="7927" customWidth="1" width="11.36328125"/>
    <col min="7928" max="7928" customWidth="1" width="11.36328125"/>
    <col min="7929" max="7929" customWidth="1" width="11.36328125"/>
    <col min="7930" max="7930" customWidth="1" width="11.36328125"/>
    <col min="7931" max="7931" customWidth="1" width="11.36328125"/>
    <col min="7932" max="7932" customWidth="1" width="11.36328125"/>
    <col min="7933" max="7933" customWidth="1" width="11.36328125"/>
    <col min="7934" max="7934" customWidth="1" width="11.36328125"/>
    <col min="7935" max="7935" customWidth="1" width="11.36328125"/>
    <col min="7936" max="7936" customWidth="1" width="11.36328125"/>
    <col min="7937" max="7937" customWidth="1" width="11.36328125"/>
    <col min="7938" max="7938" customWidth="1" width="11.36328125"/>
    <col min="7939" max="7939" customWidth="1" width="11.36328125"/>
    <col min="7940" max="7940" customWidth="1" width="11.36328125"/>
    <col min="7941" max="7941" customWidth="1" width="11.36328125"/>
    <col min="7942" max="7942" customWidth="1" width="11.36328125"/>
    <col min="7943" max="7943" customWidth="1" width="11.36328125"/>
    <col min="7944" max="7944" customWidth="1" width="11.36328125"/>
    <col min="7945" max="7945" customWidth="1" width="11.36328125"/>
    <col min="7946" max="7946" customWidth="1" width="11.36328125"/>
    <col min="7947" max="7947" customWidth="1" width="11.36328125"/>
    <col min="7948" max="7948" customWidth="1" width="11.36328125"/>
    <col min="7949" max="7949" customWidth="1" width="11.36328125"/>
    <col min="7950" max="7950" customWidth="1" width="11.36328125"/>
    <col min="7951" max="7951" customWidth="1" width="11.36328125"/>
    <col min="7952" max="7952" customWidth="1" width="11.36328125"/>
    <col min="7953" max="7953" customWidth="1" width="11.36328125"/>
    <col min="7954" max="7954" customWidth="1" width="11.36328125"/>
    <col min="7955" max="7955" customWidth="1" width="11.36328125"/>
    <col min="7956" max="7956" customWidth="1" width="11.36328125"/>
    <col min="7957" max="7957" customWidth="1" width="11.36328125"/>
    <col min="7958" max="7958" customWidth="1" width="11.36328125"/>
    <col min="7959" max="7959" customWidth="1" width="11.36328125"/>
    <col min="7960" max="7960" customWidth="1" width="11.36328125"/>
    <col min="7961" max="7961" customWidth="1" width="11.36328125"/>
    <col min="7962" max="7962" customWidth="1" width="11.36328125"/>
    <col min="7963" max="7963" customWidth="1" width="11.36328125"/>
    <col min="7964" max="7964" customWidth="1" width="11.36328125"/>
    <col min="7965" max="7965" customWidth="1" width="11.36328125"/>
    <col min="7966" max="7966" customWidth="1" width="11.36328125"/>
    <col min="7967" max="7967" customWidth="1" width="11.36328125"/>
    <col min="7968" max="7968" customWidth="1" width="11.36328125"/>
    <col min="7969" max="7969" customWidth="1" width="11.36328125"/>
    <col min="7970" max="7970" customWidth="1" width="11.36328125"/>
    <col min="7971" max="7971" customWidth="1" width="11.36328125"/>
    <col min="7972" max="7972" customWidth="1" width="11.36328125"/>
    <col min="7973" max="7973" customWidth="1" width="11.36328125"/>
    <col min="7974" max="7974" customWidth="1" width="11.36328125"/>
    <col min="7975" max="7975" customWidth="1" width="11.36328125"/>
    <col min="7976" max="7976" customWidth="1" width="11.36328125"/>
    <col min="7977" max="7977" customWidth="1" width="11.36328125"/>
    <col min="7978" max="7978" customWidth="1" width="11.36328125"/>
    <col min="7979" max="7979" customWidth="1" width="11.36328125"/>
    <col min="7980" max="7980" customWidth="1" width="11.36328125"/>
    <col min="7981" max="7981" customWidth="1" width="11.36328125"/>
    <col min="7982" max="7982" customWidth="1" width="11.36328125"/>
    <col min="7983" max="7983" customWidth="1" width="11.36328125"/>
    <col min="7984" max="7984" customWidth="1" width="11.36328125"/>
    <col min="7985" max="7985" customWidth="1" width="11.36328125"/>
    <col min="7986" max="7986" customWidth="1" width="11.36328125"/>
    <col min="7987" max="7987" customWidth="1" width="11.36328125"/>
    <col min="7988" max="7988" customWidth="1" width="11.36328125"/>
    <col min="7989" max="7989" customWidth="1" width="11.36328125"/>
    <col min="7990" max="7990" customWidth="1" width="11.36328125"/>
    <col min="7991" max="7991" customWidth="1" width="11.36328125"/>
    <col min="7992" max="7992" customWidth="1" width="11.36328125"/>
    <col min="7993" max="7993" customWidth="1" width="11.36328125"/>
    <col min="7994" max="7994" customWidth="1" width="11.36328125"/>
    <col min="7995" max="7995" customWidth="1" width="11.36328125"/>
    <col min="7996" max="7996" customWidth="1" width="11.36328125"/>
    <col min="7997" max="7997" customWidth="1" width="11.36328125"/>
    <col min="7998" max="7998" customWidth="1" width="11.36328125"/>
    <col min="7999" max="7999" customWidth="1" width="11.36328125"/>
    <col min="8000" max="8000" customWidth="1" width="11.36328125"/>
    <col min="8001" max="8001" customWidth="1" width="11.36328125"/>
    <col min="8002" max="8002" customWidth="1" width="11.36328125"/>
    <col min="8003" max="8003" customWidth="1" width="11.36328125"/>
    <col min="8004" max="8004" customWidth="1" width="11.36328125"/>
    <col min="8005" max="8005" customWidth="1" width="11.36328125"/>
    <col min="8006" max="8006" customWidth="1" width="11.36328125"/>
    <col min="8007" max="8007" customWidth="1" width="11.36328125"/>
    <col min="8008" max="8008" customWidth="1" width="11.36328125"/>
    <col min="8009" max="8009" customWidth="1" width="11.36328125"/>
    <col min="8010" max="8010" customWidth="1" width="11.36328125"/>
    <col min="8011" max="8011" customWidth="1" width="11.36328125"/>
    <col min="8012" max="8012" customWidth="1" width="11.36328125"/>
    <col min="8013" max="8013" customWidth="1" width="11.36328125"/>
    <col min="8014" max="8014" customWidth="1" width="11.36328125"/>
    <col min="8015" max="8015" customWidth="1" width="11.36328125"/>
    <col min="8016" max="8016" customWidth="1" width="11.36328125"/>
    <col min="8017" max="8017" customWidth="1" width="11.36328125"/>
    <col min="8018" max="8018" customWidth="1" width="11.36328125"/>
    <col min="8019" max="8019" customWidth="1" width="11.36328125"/>
    <col min="8020" max="8020" customWidth="1" width="11.36328125"/>
    <col min="8021" max="8021" customWidth="1" width="11.36328125"/>
    <col min="8022" max="8022" customWidth="1" width="11.36328125"/>
    <col min="8023" max="8023" customWidth="1" width="11.36328125"/>
    <col min="8024" max="8024" customWidth="1" width="11.36328125"/>
    <col min="8025" max="8025" customWidth="1" width="11.36328125"/>
    <col min="8026" max="8026" customWidth="1" width="11.36328125"/>
    <col min="8027" max="8027" customWidth="1" width="11.36328125"/>
    <col min="8028" max="8028" customWidth="1" width="11.36328125"/>
    <col min="8029" max="8029" customWidth="1" width="11.36328125"/>
    <col min="8030" max="8030" customWidth="1" width="11.36328125"/>
    <col min="8031" max="8031" customWidth="1" width="11.36328125"/>
    <col min="8032" max="8032" customWidth="1" width="11.36328125"/>
    <col min="8033" max="8033" customWidth="1" width="11.36328125"/>
    <col min="8034" max="8034" customWidth="1" width="11.36328125"/>
    <col min="8035" max="8035" customWidth="1" width="11.36328125"/>
    <col min="8036" max="8036" customWidth="1" width="11.36328125"/>
    <col min="8037" max="8037" customWidth="1" width="11.36328125"/>
    <col min="8038" max="8038" customWidth="1" width="11.36328125"/>
    <col min="8039" max="8039" customWidth="1" width="11.36328125"/>
    <col min="8040" max="8040" customWidth="1" width="11.36328125"/>
    <col min="8041" max="8041" customWidth="1" width="11.36328125"/>
    <col min="8042" max="8042" customWidth="1" width="11.36328125"/>
    <col min="8043" max="8043" customWidth="1" width="11.36328125"/>
    <col min="8044" max="8044" customWidth="1" width="11.36328125"/>
    <col min="8045" max="8045" customWidth="1" width="11.36328125"/>
    <col min="8046" max="8046" customWidth="1" width="11.36328125"/>
    <col min="8047" max="8047" customWidth="1" width="11.36328125"/>
    <col min="8048" max="8048" customWidth="1" width="11.36328125"/>
    <col min="8049" max="8049" customWidth="1" width="11.36328125"/>
    <col min="8050" max="8050" customWidth="1" width="11.36328125"/>
    <col min="8051" max="8051" customWidth="1" width="11.36328125"/>
    <col min="8052" max="8052" customWidth="1" width="11.36328125"/>
    <col min="8053" max="8053" customWidth="1" width="11.36328125"/>
    <col min="8054" max="8054" customWidth="1" width="11.36328125"/>
    <col min="8055" max="8055" customWidth="1" width="11.36328125"/>
    <col min="8056" max="8056" customWidth="1" width="11.36328125"/>
    <col min="8057" max="8057" customWidth="1" width="11.36328125"/>
    <col min="8058" max="8058" customWidth="1" width="11.36328125"/>
    <col min="8059" max="8059" customWidth="1" width="11.36328125"/>
    <col min="8060" max="8060" customWidth="1" width="11.36328125"/>
    <col min="8061" max="8061" customWidth="1" width="11.36328125"/>
    <col min="8062" max="8062" customWidth="1" width="11.36328125"/>
    <col min="8063" max="8063" customWidth="1" width="11.36328125"/>
    <col min="8064" max="8064" customWidth="1" width="11.36328125"/>
    <col min="8065" max="8065" customWidth="1" width="11.36328125"/>
    <col min="8066" max="8066" customWidth="1" width="11.36328125"/>
    <col min="8067" max="8067" customWidth="1" width="11.36328125"/>
    <col min="8068" max="8068" customWidth="1" width="11.36328125"/>
    <col min="8069" max="8069" customWidth="1" width="11.36328125"/>
    <col min="8070" max="8070" customWidth="1" width="11.36328125"/>
    <col min="8071" max="8071" customWidth="1" width="11.36328125"/>
    <col min="8072" max="8072" customWidth="1" width="11.36328125"/>
    <col min="8073" max="8073" customWidth="1" width="11.36328125"/>
    <col min="8074" max="8074" customWidth="1" width="11.36328125"/>
    <col min="8075" max="8075" customWidth="1" width="11.36328125"/>
    <col min="8076" max="8076" customWidth="1" width="11.36328125"/>
    <col min="8077" max="8077" customWidth="1" width="11.36328125"/>
    <col min="8078" max="8078" customWidth="1" width="11.36328125"/>
    <col min="8079" max="8079" customWidth="1" width="11.36328125"/>
    <col min="8080" max="8080" customWidth="1" width="11.36328125"/>
    <col min="8081" max="8081" customWidth="1" width="11.36328125"/>
    <col min="8082" max="8082" customWidth="1" width="11.36328125"/>
    <col min="8083" max="8083" customWidth="1" width="11.36328125"/>
    <col min="8084" max="8084" customWidth="1" width="11.36328125"/>
    <col min="8085" max="8085" customWidth="1" width="11.36328125"/>
    <col min="8086" max="8086" customWidth="1" width="11.36328125"/>
    <col min="8087" max="8087" customWidth="1" width="11.36328125"/>
    <col min="8088" max="8088" customWidth="1" width="11.36328125"/>
    <col min="8089" max="8089" customWidth="1" width="11.36328125"/>
    <col min="8090" max="8090" customWidth="1" width="11.36328125"/>
    <col min="8091" max="8091" customWidth="1" width="11.36328125"/>
    <col min="8092" max="8092" customWidth="1" width="11.36328125"/>
    <col min="8093" max="8093" customWidth="1" width="11.36328125"/>
    <col min="8094" max="8094" customWidth="1" width="11.36328125"/>
    <col min="8095" max="8095" customWidth="1" width="11.36328125"/>
    <col min="8096" max="8096" customWidth="1" width="11.36328125"/>
    <col min="8097" max="8097" customWidth="1" width="11.36328125"/>
    <col min="8098" max="8098" customWidth="1" width="11.36328125"/>
    <col min="8099" max="8099" customWidth="1" width="11.36328125"/>
    <col min="8100" max="8100" customWidth="1" width="11.36328125"/>
    <col min="8101" max="8101" customWidth="1" width="11.36328125"/>
    <col min="8102" max="8102" customWidth="1" width="11.36328125"/>
    <col min="8103" max="8103" customWidth="1" width="11.36328125"/>
    <col min="8104" max="8104" customWidth="1" width="11.36328125"/>
    <col min="8105" max="8105" customWidth="1" width="11.36328125"/>
    <col min="8106" max="8106" customWidth="1" width="11.36328125"/>
    <col min="8107" max="8107" customWidth="1" width="11.36328125"/>
    <col min="8108" max="8108" customWidth="1" width="11.36328125"/>
    <col min="8109" max="8109" customWidth="1" width="11.36328125"/>
    <col min="8110" max="8110" customWidth="1" width="11.36328125"/>
    <col min="8111" max="8111" customWidth="1" width="11.36328125"/>
    <col min="8112" max="8112" customWidth="1" width="11.36328125"/>
    <col min="8113" max="8113" customWidth="1" width="11.36328125"/>
    <col min="8114" max="8114" customWidth="1" width="11.36328125"/>
    <col min="8115" max="8115" customWidth="1" width="11.36328125"/>
    <col min="8116" max="8116" customWidth="1" width="11.36328125"/>
    <col min="8117" max="8117" customWidth="1" width="11.36328125"/>
    <col min="8118" max="8118" customWidth="1" width="11.36328125"/>
    <col min="8119" max="8119" customWidth="1" width="11.36328125"/>
    <col min="8120" max="8120" customWidth="1" width="11.36328125"/>
    <col min="8121" max="8121" customWidth="1" width="11.36328125"/>
    <col min="8122" max="8122" customWidth="1" width="11.36328125"/>
    <col min="8123" max="8123" customWidth="1" width="11.36328125"/>
    <col min="8124" max="8124" customWidth="1" width="11.36328125"/>
    <col min="8125" max="8125" customWidth="1" width="11.36328125"/>
    <col min="8126" max="8126" customWidth="1" width="11.36328125"/>
    <col min="8127" max="8127" customWidth="1" width="11.36328125"/>
    <col min="8128" max="8128" customWidth="1" width="11.36328125"/>
    <col min="8129" max="8129" customWidth="1" width="11.36328125"/>
    <col min="8130" max="8130" customWidth="1" width="11.36328125"/>
    <col min="8131" max="8131" customWidth="1" width="11.36328125"/>
    <col min="8132" max="8132" customWidth="1" width="11.36328125"/>
    <col min="8133" max="8133" customWidth="1" width="11.36328125"/>
    <col min="8134" max="8134" customWidth="1" width="11.36328125"/>
    <col min="8135" max="8135" customWidth="1" width="11.36328125"/>
    <col min="8136" max="8136" customWidth="1" width="11.36328125"/>
    <col min="8137" max="8137" customWidth="1" width="11.36328125"/>
    <col min="8138" max="8138" customWidth="1" width="11.36328125"/>
    <col min="8139" max="8139" customWidth="1" width="11.36328125"/>
    <col min="8140" max="8140" customWidth="1" width="11.36328125"/>
    <col min="8141" max="8141" customWidth="1" width="11.36328125"/>
    <col min="8142" max="8142" customWidth="1" width="11.36328125"/>
    <col min="8143" max="8143" customWidth="1" width="11.36328125"/>
    <col min="8144" max="8144" customWidth="1" width="11.36328125"/>
    <col min="8145" max="8145" customWidth="1" width="11.36328125"/>
    <col min="8146" max="8146" customWidth="1" width="11.36328125"/>
    <col min="8147" max="8147" customWidth="1" width="11.36328125"/>
    <col min="8148" max="8148" customWidth="1" width="11.36328125"/>
    <col min="8149" max="8149" customWidth="1" width="11.36328125"/>
    <col min="8150" max="8150" customWidth="1" width="11.36328125"/>
    <col min="8151" max="8151" customWidth="1" width="11.36328125"/>
    <col min="8152" max="8152" customWidth="1" width="11.36328125"/>
    <col min="8153" max="8153" customWidth="1" width="11.36328125"/>
    <col min="8154" max="8154" customWidth="1" width="11.36328125"/>
    <col min="8155" max="8155" customWidth="1" width="11.36328125"/>
    <col min="8156" max="8156" customWidth="1" width="11.36328125"/>
    <col min="8157" max="8157" customWidth="1" width="11.36328125"/>
    <col min="8158" max="8158" customWidth="1" width="11.36328125"/>
    <col min="8159" max="8159" customWidth="1" width="11.36328125"/>
    <col min="8160" max="8160" customWidth="1" width="11.36328125"/>
    <col min="8161" max="8161" customWidth="1" width="11.36328125"/>
    <col min="8162" max="8162" customWidth="1" width="11.36328125"/>
    <col min="8163" max="8163" customWidth="1" width="11.36328125"/>
    <col min="8164" max="8164" customWidth="1" width="11.36328125"/>
    <col min="8165" max="8165" customWidth="1" width="11.36328125"/>
    <col min="8166" max="8166" customWidth="1" width="11.36328125"/>
    <col min="8167" max="8167" customWidth="1" width="11.36328125"/>
    <col min="8168" max="8168" customWidth="1" width="11.36328125"/>
    <col min="8169" max="8169" customWidth="1" width="11.36328125"/>
    <col min="8170" max="8170" customWidth="1" width="11.36328125"/>
    <col min="8171" max="8171" customWidth="1" width="11.36328125"/>
    <col min="8172" max="8172" customWidth="1" width="11.36328125"/>
    <col min="8173" max="8173" customWidth="1" width="11.36328125"/>
    <col min="8174" max="8174" customWidth="1" width="11.36328125"/>
    <col min="8175" max="8175" customWidth="1" width="11.36328125"/>
    <col min="8176" max="8176" customWidth="1" width="11.36328125"/>
    <col min="8177" max="8177" customWidth="1" width="11.36328125"/>
    <col min="8178" max="8178" customWidth="1" width="11.36328125"/>
    <col min="8179" max="8179" customWidth="1" width="11.36328125"/>
    <col min="8180" max="8180" customWidth="1" width="11.36328125"/>
    <col min="8181" max="8181" customWidth="1" width="11.36328125"/>
    <col min="8182" max="8182" customWidth="1" width="11.36328125"/>
    <col min="8183" max="8183" customWidth="1" width="11.36328125"/>
    <col min="8184" max="8184" customWidth="1" width="11.36328125"/>
    <col min="8185" max="8185" customWidth="1" width="11.36328125"/>
    <col min="8186" max="8186" customWidth="1" width="11.36328125"/>
    <col min="8187" max="8187" customWidth="1" width="11.36328125"/>
    <col min="8188" max="8188" customWidth="1" width="11.36328125"/>
    <col min="8189" max="8189" customWidth="1" width="11.36328125"/>
    <col min="8190" max="8190" customWidth="1" width="11.36328125"/>
    <col min="8191" max="8191" customWidth="1" width="11.36328125"/>
    <col min="8192" max="8192" customWidth="1" width="11.36328125"/>
    <col min="8193" max="8193" customWidth="1" width="11.36328125"/>
    <col min="8194" max="8194" customWidth="1" width="11.36328125"/>
    <col min="8195" max="8195" customWidth="1" width="11.36328125"/>
    <col min="8196" max="8196" customWidth="1" width="11.36328125"/>
    <col min="8197" max="8197" customWidth="1" width="11.36328125"/>
    <col min="8198" max="8198" customWidth="1" width="11.36328125"/>
    <col min="8199" max="8199" customWidth="1" width="11.36328125"/>
    <col min="8200" max="8200" customWidth="1" width="11.36328125"/>
    <col min="8201" max="8201" customWidth="1" width="11.36328125"/>
    <col min="8202" max="8202" customWidth="1" width="11.36328125"/>
    <col min="8203" max="8203" customWidth="1" width="11.36328125"/>
    <col min="8204" max="8204" customWidth="1" width="11.36328125"/>
    <col min="8205" max="8205" customWidth="1" width="11.36328125"/>
    <col min="8206" max="8206" customWidth="1" width="11.36328125"/>
    <col min="8207" max="8207" customWidth="1" width="11.36328125"/>
    <col min="8208" max="8208" customWidth="1" width="11.36328125"/>
    <col min="8209" max="8209" customWidth="1" width="11.36328125"/>
    <col min="8210" max="8210" customWidth="1" width="11.36328125"/>
    <col min="8211" max="8211" customWidth="1" width="11.36328125"/>
    <col min="8212" max="8212" customWidth="1" width="11.36328125"/>
    <col min="8213" max="8213" customWidth="1" width="11.36328125"/>
    <col min="8214" max="8214" customWidth="1" width="11.36328125"/>
    <col min="8215" max="8215" customWidth="1" width="11.36328125"/>
    <col min="8216" max="8216" customWidth="1" width="11.36328125"/>
    <col min="8217" max="8217" customWidth="1" width="11.36328125"/>
    <col min="8218" max="8218" customWidth="1" width="11.36328125"/>
    <col min="8219" max="8219" customWidth="1" width="11.36328125"/>
    <col min="8220" max="8220" customWidth="1" width="11.36328125"/>
    <col min="8221" max="8221" customWidth="1" width="11.36328125"/>
    <col min="8222" max="8222" customWidth="1" width="11.36328125"/>
    <col min="8223" max="8223" customWidth="1" width="11.36328125"/>
    <col min="8224" max="8224" customWidth="1" width="11.36328125"/>
    <col min="8225" max="8225" customWidth="1" width="11.36328125"/>
    <col min="8226" max="8226" customWidth="1" width="11.36328125"/>
    <col min="8227" max="8227" customWidth="1" width="11.36328125"/>
    <col min="8228" max="8228" customWidth="1" width="11.36328125"/>
    <col min="8229" max="8229" customWidth="1" width="11.36328125"/>
    <col min="8230" max="8230" customWidth="1" width="11.36328125"/>
    <col min="8231" max="8231" customWidth="1" width="11.36328125"/>
    <col min="8232" max="8232" customWidth="1" width="11.36328125"/>
    <col min="8233" max="8233" customWidth="1" width="11.36328125"/>
    <col min="8234" max="8234" customWidth="1" width="11.36328125"/>
    <col min="8235" max="8235" customWidth="1" width="11.36328125"/>
    <col min="8236" max="8236" customWidth="1" width="11.36328125"/>
    <col min="8237" max="8237" customWidth="1" width="11.36328125"/>
    <col min="8238" max="8238" customWidth="1" width="11.36328125"/>
    <col min="8239" max="8239" customWidth="1" width="11.36328125"/>
    <col min="8240" max="8240" customWidth="1" width="11.36328125"/>
    <col min="8241" max="8241" customWidth="1" width="11.36328125"/>
    <col min="8242" max="8242" customWidth="1" width="11.36328125"/>
    <col min="8243" max="8243" customWidth="1" width="11.36328125"/>
    <col min="8244" max="8244" customWidth="1" width="11.36328125"/>
    <col min="8245" max="8245" customWidth="1" width="11.36328125"/>
    <col min="8246" max="8246" customWidth="1" width="11.36328125"/>
    <col min="8247" max="8247" customWidth="1" width="11.36328125"/>
    <col min="8248" max="8248" customWidth="1" width="11.36328125"/>
    <col min="8249" max="8249" customWidth="1" width="11.36328125"/>
    <col min="8250" max="8250" customWidth="1" width="11.36328125"/>
    <col min="8251" max="8251" customWidth="1" width="11.36328125"/>
    <col min="8252" max="8252" customWidth="1" width="11.36328125"/>
    <col min="8253" max="8253" customWidth="1" width="11.36328125"/>
    <col min="8254" max="8254" customWidth="1" width="11.36328125"/>
    <col min="8255" max="8255" customWidth="1" width="11.36328125"/>
    <col min="8256" max="8256" customWidth="1" width="11.36328125"/>
    <col min="8257" max="8257" customWidth="1" width="11.36328125"/>
    <col min="8258" max="8258" customWidth="1" width="11.36328125"/>
    <col min="8259" max="8259" customWidth="1" width="11.36328125"/>
    <col min="8260" max="8260" customWidth="1" width="11.36328125"/>
    <col min="8261" max="8261" customWidth="1" width="11.36328125"/>
    <col min="8262" max="8262" customWidth="1" width="11.36328125"/>
    <col min="8263" max="8263" customWidth="1" width="11.36328125"/>
    <col min="8264" max="8264" customWidth="1" width="11.36328125"/>
    <col min="8265" max="8265" customWidth="1" width="11.36328125"/>
    <col min="8266" max="8266" customWidth="1" width="11.36328125"/>
    <col min="8267" max="8267" customWidth="1" width="11.36328125"/>
    <col min="8268" max="8268" customWidth="1" width="11.36328125"/>
    <col min="8269" max="8269" customWidth="1" width="11.36328125"/>
    <col min="8270" max="8270" customWidth="1" width="11.36328125"/>
    <col min="8271" max="8271" customWidth="1" width="11.36328125"/>
    <col min="8272" max="8272" customWidth="1" width="11.36328125"/>
    <col min="8273" max="8273" customWidth="1" width="11.36328125"/>
    <col min="8274" max="8274" customWidth="1" width="11.36328125"/>
    <col min="8275" max="8275" customWidth="1" width="11.36328125"/>
    <col min="8276" max="8276" customWidth="1" width="11.36328125"/>
    <col min="8277" max="8277" customWidth="1" width="11.36328125"/>
    <col min="8278" max="8278" customWidth="1" width="11.36328125"/>
    <col min="8279" max="8279" customWidth="1" width="11.36328125"/>
    <col min="8280" max="8280" customWidth="1" width="11.36328125"/>
    <col min="8281" max="8281" customWidth="1" width="11.36328125"/>
    <col min="8282" max="8282" customWidth="1" width="11.36328125"/>
    <col min="8283" max="8283" customWidth="1" width="11.36328125"/>
    <col min="8284" max="8284" customWidth="1" width="11.36328125"/>
    <col min="8285" max="8285" customWidth="1" width="11.36328125"/>
    <col min="8286" max="8286" customWidth="1" width="11.36328125"/>
    <col min="8287" max="8287" customWidth="1" width="11.36328125"/>
    <col min="8288" max="8288" customWidth="1" width="11.36328125"/>
    <col min="8289" max="8289" customWidth="1" width="11.36328125"/>
    <col min="8290" max="8290" customWidth="1" width="11.36328125"/>
    <col min="8291" max="8291" customWidth="1" width="11.36328125"/>
    <col min="8292" max="8292" customWidth="1" width="11.36328125"/>
    <col min="8293" max="8293" customWidth="1" width="11.36328125"/>
    <col min="8294" max="8294" customWidth="1" width="11.36328125"/>
    <col min="8295" max="8295" customWidth="1" width="11.36328125"/>
    <col min="8296" max="8296" customWidth="1" width="11.36328125"/>
    <col min="8297" max="8297" customWidth="1" width="11.36328125"/>
    <col min="8298" max="8298" customWidth="1" width="11.36328125"/>
    <col min="8299" max="8299" customWidth="1" width="11.36328125"/>
    <col min="8300" max="8300" customWidth="1" width="11.36328125"/>
    <col min="8301" max="8301" customWidth="1" width="11.36328125"/>
    <col min="8302" max="8302" customWidth="1" width="11.36328125"/>
    <col min="8303" max="8303" customWidth="1" width="11.36328125"/>
    <col min="8304" max="8304" customWidth="1" width="11.36328125"/>
    <col min="8305" max="8305" customWidth="1" width="11.36328125"/>
    <col min="8306" max="8306" customWidth="1" width="11.36328125"/>
    <col min="8307" max="8307" customWidth="1" width="11.36328125"/>
    <col min="8308" max="8308" customWidth="1" width="11.36328125"/>
    <col min="8309" max="8309" customWidth="1" width="11.36328125"/>
    <col min="8310" max="8310" customWidth="1" width="11.36328125"/>
    <col min="8311" max="8311" customWidth="1" width="11.36328125"/>
    <col min="8312" max="8312" customWidth="1" width="11.36328125"/>
    <col min="8313" max="8313" customWidth="1" width="11.36328125"/>
    <col min="8314" max="8314" customWidth="1" width="11.36328125"/>
    <col min="8315" max="8315" customWidth="1" width="11.36328125"/>
    <col min="8316" max="8316" customWidth="1" width="11.36328125"/>
    <col min="8317" max="8317" customWidth="1" width="11.36328125"/>
    <col min="8318" max="8318" customWidth="1" width="11.36328125"/>
    <col min="8319" max="8319" customWidth="1" width="11.36328125"/>
    <col min="8320" max="8320" customWidth="1" width="11.36328125"/>
    <col min="8321" max="8321" customWidth="1" width="11.36328125"/>
    <col min="8322" max="8322" customWidth="1" width="11.36328125"/>
    <col min="8323" max="8323" customWidth="1" width="11.36328125"/>
    <col min="8324" max="8324" customWidth="1" width="11.36328125"/>
    <col min="8325" max="8325" customWidth="1" width="11.36328125"/>
    <col min="8326" max="8326" customWidth="1" width="11.36328125"/>
    <col min="8327" max="8327" customWidth="1" width="11.36328125"/>
    <col min="8328" max="8328" customWidth="1" width="11.36328125"/>
    <col min="8329" max="8329" customWidth="1" width="11.36328125"/>
    <col min="8330" max="8330" customWidth="1" width="11.36328125"/>
    <col min="8331" max="8331" customWidth="1" width="11.36328125"/>
    <col min="8332" max="8332" customWidth="1" width="11.36328125"/>
    <col min="8333" max="8333" customWidth="1" width="11.36328125"/>
    <col min="8334" max="8334" customWidth="1" width="11.36328125"/>
    <col min="8335" max="8335" customWidth="1" width="11.36328125"/>
    <col min="8336" max="8336" customWidth="1" width="11.36328125"/>
    <col min="8337" max="8337" customWidth="1" width="11.36328125"/>
    <col min="8338" max="8338" customWidth="1" width="11.36328125"/>
    <col min="8339" max="8339" customWidth="1" width="11.36328125"/>
    <col min="8340" max="8340" customWidth="1" width="11.36328125"/>
    <col min="8341" max="8341" customWidth="1" width="11.36328125"/>
    <col min="8342" max="8342" customWidth="1" width="11.36328125"/>
    <col min="8343" max="8343" customWidth="1" width="11.36328125"/>
    <col min="8344" max="8344" customWidth="1" width="11.36328125"/>
    <col min="8345" max="8345" customWidth="1" width="11.36328125"/>
    <col min="8346" max="8346" customWidth="1" width="11.36328125"/>
    <col min="8347" max="8347" customWidth="1" width="11.36328125"/>
    <col min="8348" max="8348" customWidth="1" width="11.36328125"/>
    <col min="8349" max="8349" customWidth="1" width="11.36328125"/>
    <col min="8350" max="8350" customWidth="1" width="11.36328125"/>
    <col min="8351" max="8351" customWidth="1" width="11.36328125"/>
    <col min="8352" max="8352" customWidth="1" width="11.36328125"/>
    <col min="8353" max="8353" customWidth="1" width="11.36328125"/>
    <col min="8354" max="8354" customWidth="1" width="11.36328125"/>
    <col min="8355" max="8355" customWidth="1" width="11.36328125"/>
    <col min="8356" max="8356" customWidth="1" width="11.36328125"/>
    <col min="8357" max="8357" customWidth="1" width="11.36328125"/>
    <col min="8358" max="8358" customWidth="1" width="11.36328125"/>
    <col min="8359" max="8359" customWidth="1" width="11.36328125"/>
    <col min="8360" max="8360" customWidth="1" width="11.36328125"/>
    <col min="8361" max="8361" customWidth="1" width="11.36328125"/>
    <col min="8362" max="8362" customWidth="1" width="11.36328125"/>
    <col min="8363" max="8363" customWidth="1" width="11.36328125"/>
    <col min="8364" max="8364" customWidth="1" width="11.36328125"/>
    <col min="8365" max="8365" customWidth="1" width="11.36328125"/>
    <col min="8366" max="8366" customWidth="1" width="11.36328125"/>
    <col min="8367" max="8367" customWidth="1" width="11.36328125"/>
    <col min="8368" max="8368" customWidth="1" width="11.36328125"/>
    <col min="8369" max="8369" customWidth="1" width="11.36328125"/>
    <col min="8370" max="8370" customWidth="1" width="11.36328125"/>
    <col min="8371" max="8371" customWidth="1" width="11.36328125"/>
    <col min="8372" max="8372" customWidth="1" width="11.36328125"/>
    <col min="8373" max="8373" customWidth="1" width="11.36328125"/>
    <col min="8374" max="8374" customWidth="1" width="11.36328125"/>
    <col min="8375" max="8375" customWidth="1" width="11.36328125"/>
    <col min="8376" max="8376" customWidth="1" width="11.36328125"/>
    <col min="8377" max="8377" customWidth="1" width="11.36328125"/>
    <col min="8378" max="8378" customWidth="1" width="11.36328125"/>
    <col min="8379" max="8379" customWidth="1" width="11.36328125"/>
    <col min="8380" max="8380" customWidth="1" width="11.36328125"/>
    <col min="8381" max="8381" customWidth="1" width="11.36328125"/>
    <col min="8382" max="8382" customWidth="1" width="11.36328125"/>
    <col min="8383" max="8383" customWidth="1" width="11.36328125"/>
    <col min="8384" max="8384" customWidth="1" width="11.36328125"/>
    <col min="8385" max="8385" customWidth="1" width="11.36328125"/>
    <col min="8386" max="8386" customWidth="1" width="11.36328125"/>
    <col min="8387" max="8387" customWidth="1" width="11.36328125"/>
    <col min="8388" max="8388" customWidth="1" width="11.36328125"/>
    <col min="8389" max="8389" customWidth="1" width="11.36328125"/>
    <col min="8390" max="8390" customWidth="1" width="11.36328125"/>
    <col min="8391" max="8391" customWidth="1" width="11.36328125"/>
    <col min="8392" max="8392" customWidth="1" width="11.36328125"/>
    <col min="8393" max="8393" customWidth="1" width="11.36328125"/>
    <col min="8394" max="8394" customWidth="1" width="11.36328125"/>
    <col min="8395" max="8395" customWidth="1" width="11.36328125"/>
    <col min="8396" max="8396" customWidth="1" width="11.36328125"/>
    <col min="8397" max="8397" customWidth="1" width="11.36328125"/>
    <col min="8398" max="8398" customWidth="1" width="11.36328125"/>
    <col min="8399" max="8399" customWidth="1" width="11.36328125"/>
    <col min="8400" max="8400" customWidth="1" width="11.36328125"/>
    <col min="8401" max="8401" customWidth="1" width="11.36328125"/>
    <col min="8402" max="8402" customWidth="1" width="11.36328125"/>
    <col min="8403" max="8403" customWidth="1" width="11.36328125"/>
    <col min="8404" max="8404" customWidth="1" width="11.36328125"/>
    <col min="8405" max="8405" customWidth="1" width="11.36328125"/>
    <col min="8406" max="8406" customWidth="1" width="11.36328125"/>
    <col min="8407" max="8407" customWidth="1" width="11.36328125"/>
    <col min="8408" max="8408" customWidth="1" width="11.36328125"/>
    <col min="8409" max="8409" customWidth="1" width="11.36328125"/>
    <col min="8410" max="8410" customWidth="1" width="11.36328125"/>
    <col min="8411" max="8411" customWidth="1" width="11.36328125"/>
    <col min="8412" max="8412" customWidth="1" width="11.36328125"/>
    <col min="8413" max="8413" customWidth="1" width="11.36328125"/>
    <col min="8414" max="8414" customWidth="1" width="11.36328125"/>
    <col min="8415" max="8415" customWidth="1" width="11.36328125"/>
    <col min="8416" max="8416" customWidth="1" width="11.36328125"/>
    <col min="8417" max="8417" customWidth="1" width="11.36328125"/>
    <col min="8418" max="8418" customWidth="1" width="11.36328125"/>
    <col min="8419" max="8419" customWidth="1" width="11.36328125"/>
    <col min="8420" max="8420" customWidth="1" width="11.36328125"/>
    <col min="8421" max="8421" customWidth="1" width="11.36328125"/>
    <col min="8422" max="8422" customWidth="1" width="11.36328125"/>
    <col min="8423" max="8423" customWidth="1" width="11.36328125"/>
    <col min="8424" max="8424" customWidth="1" width="11.36328125"/>
    <col min="8425" max="8425" customWidth="1" width="11.36328125"/>
    <col min="8426" max="8426" customWidth="1" width="11.36328125"/>
    <col min="8427" max="8427" customWidth="1" width="11.36328125"/>
    <col min="8428" max="8428" customWidth="1" width="11.36328125"/>
    <col min="8429" max="8429" customWidth="1" width="11.36328125"/>
    <col min="8430" max="8430" customWidth="1" width="11.36328125"/>
    <col min="8431" max="8431" customWidth="1" width="11.36328125"/>
    <col min="8432" max="8432" customWidth="1" width="11.36328125"/>
    <col min="8433" max="8433" customWidth="1" width="11.36328125"/>
    <col min="8434" max="8434" customWidth="1" width="11.36328125"/>
    <col min="8435" max="8435" customWidth="1" width="11.36328125"/>
    <col min="8436" max="8436" customWidth="1" width="11.36328125"/>
    <col min="8437" max="8437" customWidth="1" width="11.36328125"/>
    <col min="8438" max="8438" customWidth="1" width="11.36328125"/>
    <col min="8439" max="8439" customWidth="1" width="11.36328125"/>
    <col min="8440" max="8440" customWidth="1" width="11.36328125"/>
    <col min="8441" max="8441" customWidth="1" width="11.36328125"/>
    <col min="8442" max="8442" customWidth="1" width="11.36328125"/>
    <col min="8443" max="8443" customWidth="1" width="11.36328125"/>
    <col min="8444" max="8444" customWidth="1" width="11.36328125"/>
    <col min="8445" max="8445" customWidth="1" width="11.36328125"/>
    <col min="8446" max="8446" customWidth="1" width="11.36328125"/>
    <col min="8447" max="8447" customWidth="1" width="11.36328125"/>
    <col min="8448" max="8448" customWidth="1" width="11.36328125"/>
    <col min="8449" max="8449" customWidth="1" width="11.36328125"/>
    <col min="8450" max="8450" customWidth="1" width="11.36328125"/>
    <col min="8451" max="8451" customWidth="1" width="11.36328125"/>
    <col min="8452" max="8452" customWidth="1" width="11.36328125"/>
    <col min="8453" max="8453" customWidth="1" width="11.36328125"/>
    <col min="8454" max="8454" customWidth="1" width="11.36328125"/>
    <col min="8455" max="8455" customWidth="1" width="11.36328125"/>
    <col min="8456" max="8456" customWidth="1" width="11.36328125"/>
    <col min="8457" max="8457" customWidth="1" width="11.36328125"/>
    <col min="8458" max="8458" customWidth="1" width="11.36328125"/>
    <col min="8459" max="8459" customWidth="1" width="11.36328125"/>
    <col min="8460" max="8460" customWidth="1" width="11.36328125"/>
    <col min="8461" max="8461" customWidth="1" width="11.36328125"/>
    <col min="8462" max="8462" customWidth="1" width="11.36328125"/>
    <col min="8463" max="8463" customWidth="1" width="11.36328125"/>
    <col min="8464" max="8464" customWidth="1" width="11.36328125"/>
    <col min="8465" max="8465" customWidth="1" width="11.36328125"/>
    <col min="8466" max="8466" customWidth="1" width="11.36328125"/>
    <col min="8467" max="8467" customWidth="1" width="11.36328125"/>
    <col min="8468" max="8468" customWidth="1" width="11.36328125"/>
    <col min="8469" max="8469" customWidth="1" width="11.36328125"/>
    <col min="8470" max="8470" customWidth="1" width="11.36328125"/>
    <col min="8471" max="8471" customWidth="1" width="11.36328125"/>
    <col min="8472" max="8472" customWidth="1" width="11.36328125"/>
    <col min="8473" max="8473" customWidth="1" width="11.36328125"/>
    <col min="8474" max="8474" customWidth="1" width="11.36328125"/>
    <col min="8475" max="8475" customWidth="1" width="11.36328125"/>
    <col min="8476" max="8476" customWidth="1" width="11.36328125"/>
    <col min="8477" max="8477" customWidth="1" width="11.36328125"/>
    <col min="8478" max="8478" customWidth="1" width="11.36328125"/>
    <col min="8479" max="8479" customWidth="1" width="11.36328125"/>
    <col min="8480" max="8480" customWidth="1" width="11.36328125"/>
    <col min="8481" max="8481" customWidth="1" width="11.36328125"/>
    <col min="8482" max="8482" customWidth="1" width="11.36328125"/>
    <col min="8483" max="8483" customWidth="1" width="11.36328125"/>
    <col min="8484" max="8484" customWidth="1" width="11.36328125"/>
    <col min="8485" max="8485" customWidth="1" width="11.36328125"/>
    <col min="8486" max="8486" customWidth="1" width="11.36328125"/>
    <col min="8487" max="8487" customWidth="1" width="11.36328125"/>
    <col min="8488" max="8488" customWidth="1" width="11.36328125"/>
    <col min="8489" max="8489" customWidth="1" width="11.36328125"/>
    <col min="8490" max="8490" customWidth="1" width="11.36328125"/>
    <col min="8491" max="8491" customWidth="1" width="11.36328125"/>
    <col min="8492" max="8492" customWidth="1" width="11.36328125"/>
    <col min="8493" max="8493" customWidth="1" width="11.36328125"/>
    <col min="8494" max="8494" customWidth="1" width="11.36328125"/>
    <col min="8495" max="8495" customWidth="1" width="11.36328125"/>
    <col min="8496" max="8496" customWidth="1" width="11.36328125"/>
    <col min="8497" max="8497" customWidth="1" width="11.36328125"/>
    <col min="8498" max="8498" customWidth="1" width="11.36328125"/>
    <col min="8499" max="8499" customWidth="1" width="11.36328125"/>
    <col min="8500" max="8500" customWidth="1" width="11.36328125"/>
    <col min="8501" max="8501" customWidth="1" width="11.36328125"/>
    <col min="8502" max="8502" customWidth="1" width="11.36328125"/>
    <col min="8503" max="8503" customWidth="1" width="11.36328125"/>
    <col min="8504" max="8504" customWidth="1" width="11.36328125"/>
    <col min="8505" max="8505" customWidth="1" width="11.36328125"/>
    <col min="8506" max="8506" customWidth="1" width="11.36328125"/>
    <col min="8507" max="8507" customWidth="1" width="11.36328125"/>
    <col min="8508" max="8508" customWidth="1" width="11.36328125"/>
    <col min="8509" max="8509" customWidth="1" width="11.36328125"/>
    <col min="8510" max="8510" customWidth="1" width="11.36328125"/>
    <col min="8511" max="8511" customWidth="1" width="11.36328125"/>
    <col min="8512" max="8512" customWidth="1" width="11.36328125"/>
    <col min="8513" max="8513" customWidth="1" width="11.36328125"/>
    <col min="8514" max="8514" customWidth="1" width="11.36328125"/>
    <col min="8515" max="8515" customWidth="1" width="11.36328125"/>
    <col min="8516" max="8516" customWidth="1" width="11.36328125"/>
    <col min="8517" max="8517" customWidth="1" width="11.36328125"/>
    <col min="8518" max="8518" customWidth="1" width="11.36328125"/>
    <col min="8519" max="8519" customWidth="1" width="11.36328125"/>
    <col min="8520" max="8520" customWidth="1" width="11.36328125"/>
    <col min="8521" max="8521" customWidth="1" width="11.36328125"/>
    <col min="8522" max="8522" customWidth="1" width="11.36328125"/>
    <col min="8523" max="8523" customWidth="1" width="11.36328125"/>
    <col min="8524" max="8524" customWidth="1" width="11.36328125"/>
    <col min="8525" max="8525" customWidth="1" width="11.36328125"/>
    <col min="8526" max="8526" customWidth="1" width="11.36328125"/>
    <col min="8527" max="8527" customWidth="1" width="11.36328125"/>
    <col min="8528" max="8528" customWidth="1" width="11.36328125"/>
    <col min="8529" max="8529" customWidth="1" width="11.36328125"/>
    <col min="8530" max="8530" customWidth="1" width="11.36328125"/>
    <col min="8531" max="8531" customWidth="1" width="11.36328125"/>
    <col min="8532" max="8532" customWidth="1" width="11.36328125"/>
    <col min="8533" max="8533" customWidth="1" width="11.36328125"/>
    <col min="8534" max="8534" customWidth="1" width="11.36328125"/>
    <col min="8535" max="8535" customWidth="1" width="11.36328125"/>
    <col min="8536" max="8536" customWidth="1" width="11.36328125"/>
    <col min="8537" max="8537" customWidth="1" width="11.36328125"/>
    <col min="8538" max="8538" customWidth="1" width="11.36328125"/>
    <col min="8539" max="8539" customWidth="1" width="11.36328125"/>
    <col min="8540" max="8540" customWidth="1" width="11.36328125"/>
    <col min="8541" max="8541" customWidth="1" width="11.36328125"/>
    <col min="8542" max="8542" customWidth="1" width="11.36328125"/>
    <col min="8543" max="8543" customWidth="1" width="11.36328125"/>
    <col min="8544" max="8544" customWidth="1" width="11.36328125"/>
    <col min="8545" max="8545" customWidth="1" width="11.36328125"/>
    <col min="8546" max="8546" customWidth="1" width="11.36328125"/>
    <col min="8547" max="8547" customWidth="1" width="11.36328125"/>
    <col min="8548" max="8548" customWidth="1" width="11.36328125"/>
    <col min="8549" max="8549" customWidth="1" width="11.36328125"/>
    <col min="8550" max="8550" customWidth="1" width="11.36328125"/>
    <col min="8551" max="8551" customWidth="1" width="11.36328125"/>
    <col min="8552" max="8552" customWidth="1" width="11.36328125"/>
    <col min="8553" max="8553" customWidth="1" width="11.36328125"/>
    <col min="8554" max="8554" customWidth="1" width="11.36328125"/>
    <col min="8555" max="8555" customWidth="1" width="11.36328125"/>
    <col min="8556" max="8556" customWidth="1" width="11.36328125"/>
    <col min="8557" max="8557" customWidth="1" width="11.36328125"/>
    <col min="8558" max="8558" customWidth="1" width="11.36328125"/>
    <col min="8559" max="8559" customWidth="1" width="11.36328125"/>
    <col min="8560" max="8560" customWidth="1" width="11.36328125"/>
    <col min="8561" max="8561" customWidth="1" width="11.36328125"/>
    <col min="8562" max="8562" customWidth="1" width="11.36328125"/>
    <col min="8563" max="8563" customWidth="1" width="11.36328125"/>
    <col min="8564" max="8564" customWidth="1" width="11.36328125"/>
    <col min="8565" max="8565" customWidth="1" width="11.36328125"/>
    <col min="8566" max="8566" customWidth="1" width="11.36328125"/>
    <col min="8567" max="8567" customWidth="1" width="11.36328125"/>
    <col min="8568" max="8568" customWidth="1" width="11.36328125"/>
    <col min="8569" max="8569" customWidth="1" width="11.36328125"/>
    <col min="8570" max="8570" customWidth="1" width="11.36328125"/>
    <col min="8571" max="8571" customWidth="1" width="11.36328125"/>
    <col min="8572" max="8572" customWidth="1" width="11.36328125"/>
    <col min="8573" max="8573" customWidth="1" width="11.36328125"/>
    <col min="8574" max="8574" customWidth="1" width="11.36328125"/>
    <col min="8575" max="8575" customWidth="1" width="11.36328125"/>
    <col min="8576" max="8576" customWidth="1" width="11.36328125"/>
    <col min="8577" max="8577" customWidth="1" width="11.36328125"/>
    <col min="8578" max="8578" customWidth="1" width="11.36328125"/>
    <col min="8579" max="8579" customWidth="1" width="11.36328125"/>
    <col min="8580" max="8580" customWidth="1" width="11.36328125"/>
    <col min="8581" max="8581" customWidth="1" width="11.36328125"/>
    <col min="8582" max="8582" customWidth="1" width="11.36328125"/>
    <col min="8583" max="8583" customWidth="1" width="11.36328125"/>
    <col min="8584" max="8584" customWidth="1" width="11.36328125"/>
    <col min="8585" max="8585" customWidth="1" width="11.36328125"/>
    <col min="8586" max="8586" customWidth="1" width="11.36328125"/>
    <col min="8587" max="8587" customWidth="1" width="11.36328125"/>
    <col min="8588" max="8588" customWidth="1" width="11.36328125"/>
    <col min="8589" max="8589" customWidth="1" width="11.36328125"/>
    <col min="8590" max="8590" customWidth="1" width="11.36328125"/>
    <col min="8591" max="8591" customWidth="1" width="11.36328125"/>
    <col min="8592" max="8592" customWidth="1" width="11.36328125"/>
    <col min="8593" max="8593" customWidth="1" width="11.36328125"/>
    <col min="8594" max="8594" customWidth="1" width="11.36328125"/>
    <col min="8595" max="8595" customWidth="1" width="11.36328125"/>
    <col min="8596" max="8596" customWidth="1" width="11.36328125"/>
    <col min="8597" max="8597" customWidth="1" width="11.36328125"/>
    <col min="8598" max="8598" customWidth="1" width="11.36328125"/>
    <col min="8599" max="8599" customWidth="1" width="11.36328125"/>
    <col min="8600" max="8600" customWidth="1" width="11.36328125"/>
    <col min="8601" max="8601" customWidth="1" width="11.36328125"/>
    <col min="8602" max="8602" customWidth="1" width="11.36328125"/>
    <col min="8603" max="8603" customWidth="1" width="11.36328125"/>
    <col min="8604" max="8604" customWidth="1" width="11.36328125"/>
    <col min="8605" max="8605" customWidth="1" width="11.36328125"/>
    <col min="8606" max="8606" customWidth="1" width="11.36328125"/>
    <col min="8607" max="8607" customWidth="1" width="11.36328125"/>
    <col min="8608" max="8608" customWidth="1" width="11.36328125"/>
    <col min="8609" max="8609" customWidth="1" width="11.36328125"/>
    <col min="8610" max="8610" customWidth="1" width="11.36328125"/>
    <col min="8611" max="8611" customWidth="1" width="11.36328125"/>
    <col min="8612" max="8612" customWidth="1" width="11.36328125"/>
    <col min="8613" max="8613" customWidth="1" width="11.36328125"/>
    <col min="8614" max="8614" customWidth="1" width="11.36328125"/>
    <col min="8615" max="8615" customWidth="1" width="11.36328125"/>
    <col min="8616" max="8616" customWidth="1" width="11.36328125"/>
    <col min="8617" max="8617" customWidth="1" width="11.36328125"/>
    <col min="8618" max="8618" customWidth="1" width="11.36328125"/>
    <col min="8619" max="8619" customWidth="1" width="11.36328125"/>
    <col min="8620" max="8620" customWidth="1" width="11.36328125"/>
    <col min="8621" max="8621" customWidth="1" width="11.36328125"/>
    <col min="8622" max="8622" customWidth="1" width="11.36328125"/>
    <col min="8623" max="8623" customWidth="1" width="11.36328125"/>
    <col min="8624" max="8624" customWidth="1" width="11.36328125"/>
    <col min="8625" max="8625" customWidth="1" width="11.36328125"/>
    <col min="8626" max="8626" customWidth="1" width="11.36328125"/>
    <col min="8627" max="8627" customWidth="1" width="11.36328125"/>
    <col min="8628" max="8628" customWidth="1" width="11.36328125"/>
    <col min="8629" max="8629" customWidth="1" width="11.36328125"/>
    <col min="8630" max="8630" customWidth="1" width="11.36328125"/>
    <col min="8631" max="8631" customWidth="1" width="11.36328125"/>
    <col min="8632" max="8632" customWidth="1" width="11.36328125"/>
    <col min="8633" max="8633" customWidth="1" width="11.36328125"/>
    <col min="8634" max="8634" customWidth="1" width="11.36328125"/>
    <col min="8635" max="8635" customWidth="1" width="11.36328125"/>
    <col min="8636" max="8636" customWidth="1" width="11.36328125"/>
    <col min="8637" max="8637" customWidth="1" width="11.36328125"/>
    <col min="8638" max="8638" customWidth="1" width="11.36328125"/>
    <col min="8639" max="8639" customWidth="1" width="11.36328125"/>
    <col min="8640" max="8640" customWidth="1" width="11.36328125"/>
    <col min="8641" max="8641" customWidth="1" width="11.36328125"/>
    <col min="8642" max="8642" customWidth="1" width="11.36328125"/>
    <col min="8643" max="8643" customWidth="1" width="11.36328125"/>
    <col min="8644" max="8644" customWidth="1" width="11.36328125"/>
    <col min="8645" max="8645" customWidth="1" width="11.36328125"/>
    <col min="8646" max="8646" customWidth="1" width="11.36328125"/>
    <col min="8647" max="8647" customWidth="1" width="11.36328125"/>
    <col min="8648" max="8648" customWidth="1" width="11.36328125"/>
    <col min="8649" max="8649" customWidth="1" width="11.36328125"/>
    <col min="8650" max="8650" customWidth="1" width="11.36328125"/>
    <col min="8651" max="8651" customWidth="1" width="11.36328125"/>
    <col min="8652" max="8652" customWidth="1" width="11.36328125"/>
    <col min="8653" max="8653" customWidth="1" width="11.36328125"/>
    <col min="8654" max="8654" customWidth="1" width="11.36328125"/>
    <col min="8655" max="8655" customWidth="1" width="11.36328125"/>
    <col min="8656" max="8656" customWidth="1" width="11.36328125"/>
    <col min="8657" max="8657" customWidth="1" width="11.36328125"/>
    <col min="8658" max="8658" customWidth="1" width="11.36328125"/>
    <col min="8659" max="8659" customWidth="1" width="11.36328125"/>
    <col min="8660" max="8660" customWidth="1" width="11.36328125"/>
    <col min="8661" max="8661" customWidth="1" width="11.36328125"/>
    <col min="8662" max="8662" customWidth="1" width="11.36328125"/>
    <col min="8663" max="8663" customWidth="1" width="11.36328125"/>
    <col min="8664" max="8664" customWidth="1" width="11.36328125"/>
    <col min="8665" max="8665" customWidth="1" width="11.36328125"/>
    <col min="8666" max="8666" customWidth="1" width="11.36328125"/>
    <col min="8667" max="8667" customWidth="1" width="11.36328125"/>
    <col min="8668" max="8668" customWidth="1" width="11.36328125"/>
    <col min="8669" max="8669" customWidth="1" width="11.36328125"/>
    <col min="8670" max="8670" customWidth="1" width="11.36328125"/>
    <col min="8671" max="8671" customWidth="1" width="11.36328125"/>
    <col min="8672" max="8672" customWidth="1" width="11.36328125"/>
    <col min="8673" max="8673" customWidth="1" width="11.36328125"/>
    <col min="8674" max="8674" customWidth="1" width="11.36328125"/>
    <col min="8675" max="8675" customWidth="1" width="11.36328125"/>
    <col min="8676" max="8676" customWidth="1" width="11.36328125"/>
    <col min="8677" max="8677" customWidth="1" width="11.36328125"/>
    <col min="8678" max="8678" customWidth="1" width="11.36328125"/>
    <col min="8679" max="8679" customWidth="1" width="11.36328125"/>
    <col min="8680" max="8680" customWidth="1" width="11.36328125"/>
    <col min="8681" max="8681" customWidth="1" width="11.36328125"/>
    <col min="8682" max="8682" customWidth="1" width="11.36328125"/>
    <col min="8683" max="8683" customWidth="1" width="11.36328125"/>
    <col min="8684" max="8684" customWidth="1" width="11.36328125"/>
    <col min="8685" max="8685" customWidth="1" width="11.36328125"/>
    <col min="8686" max="8686" customWidth="1" width="11.36328125"/>
    <col min="8687" max="8687" customWidth="1" width="11.36328125"/>
    <col min="8688" max="8688" customWidth="1" width="11.36328125"/>
    <col min="8689" max="8689" customWidth="1" width="11.36328125"/>
    <col min="8690" max="8690" customWidth="1" width="11.36328125"/>
    <col min="8691" max="8691" customWidth="1" width="11.36328125"/>
    <col min="8692" max="8692" customWidth="1" width="11.36328125"/>
    <col min="8693" max="8693" customWidth="1" width="11.36328125"/>
    <col min="8694" max="8694" customWidth="1" width="11.36328125"/>
    <col min="8695" max="8695" customWidth="1" width="11.36328125"/>
    <col min="8696" max="8696" customWidth="1" width="11.36328125"/>
    <col min="8697" max="8697" customWidth="1" width="11.36328125"/>
    <col min="8698" max="8698" customWidth="1" width="11.36328125"/>
    <col min="8699" max="8699" customWidth="1" width="11.36328125"/>
    <col min="8700" max="8700" customWidth="1" width="11.36328125"/>
    <col min="8701" max="8701" customWidth="1" width="11.36328125"/>
    <col min="8702" max="8702" customWidth="1" width="11.36328125"/>
    <col min="8703" max="8703" customWidth="1" width="11.36328125"/>
    <col min="8704" max="8704" customWidth="1" width="11.36328125"/>
    <col min="8705" max="8705" customWidth="1" width="11.36328125"/>
    <col min="8706" max="8706" customWidth="1" width="11.36328125"/>
    <col min="8707" max="8707" customWidth="1" width="11.36328125"/>
    <col min="8708" max="8708" customWidth="1" width="11.36328125"/>
    <col min="8709" max="8709" customWidth="1" width="11.36328125"/>
    <col min="8710" max="8710" customWidth="1" width="11.36328125"/>
    <col min="8711" max="8711" customWidth="1" width="11.36328125"/>
    <col min="8712" max="8712" customWidth="1" width="11.36328125"/>
    <col min="8713" max="8713" customWidth="1" width="11.36328125"/>
    <col min="8714" max="8714" customWidth="1" width="11.36328125"/>
    <col min="8715" max="8715" customWidth="1" width="11.36328125"/>
    <col min="8716" max="8716" customWidth="1" width="11.36328125"/>
    <col min="8717" max="8717" customWidth="1" width="11.36328125"/>
    <col min="8718" max="8718" customWidth="1" width="11.36328125"/>
    <col min="8719" max="8719" customWidth="1" width="11.36328125"/>
    <col min="8720" max="8720" customWidth="1" width="11.36328125"/>
    <col min="8721" max="8721" customWidth="1" width="11.36328125"/>
    <col min="8722" max="8722" customWidth="1" width="11.36328125"/>
    <col min="8723" max="8723" customWidth="1" width="11.36328125"/>
    <col min="8724" max="8724" customWidth="1" width="11.36328125"/>
    <col min="8725" max="8725" customWidth="1" width="11.36328125"/>
    <col min="8726" max="8726" customWidth="1" width="11.36328125"/>
    <col min="8727" max="8727" customWidth="1" width="11.36328125"/>
    <col min="8728" max="8728" customWidth="1" width="11.36328125"/>
    <col min="8729" max="8729" customWidth="1" width="11.36328125"/>
    <col min="8730" max="8730" customWidth="1" width="11.36328125"/>
    <col min="8731" max="8731" customWidth="1" width="11.36328125"/>
    <col min="8732" max="8732" customWidth="1" width="11.36328125"/>
    <col min="8733" max="8733" customWidth="1" width="11.36328125"/>
    <col min="8734" max="8734" customWidth="1" width="11.36328125"/>
    <col min="8735" max="8735" customWidth="1" width="11.36328125"/>
    <col min="8736" max="8736" customWidth="1" width="11.36328125"/>
    <col min="8737" max="8737" customWidth="1" width="11.36328125"/>
    <col min="8738" max="8738" customWidth="1" width="11.36328125"/>
    <col min="8739" max="8739" customWidth="1" width="11.36328125"/>
    <col min="8740" max="8740" customWidth="1" width="11.36328125"/>
    <col min="8741" max="8741" customWidth="1" width="11.36328125"/>
    <col min="8742" max="8742" customWidth="1" width="11.36328125"/>
    <col min="8743" max="8743" customWidth="1" width="11.36328125"/>
    <col min="8744" max="8744" customWidth="1" width="11.36328125"/>
    <col min="8745" max="8745" customWidth="1" width="11.36328125"/>
    <col min="8746" max="8746" customWidth="1" width="11.36328125"/>
    <col min="8747" max="8747" customWidth="1" width="11.36328125"/>
    <col min="8748" max="8748" customWidth="1" width="11.36328125"/>
    <col min="8749" max="8749" customWidth="1" width="11.36328125"/>
    <col min="8750" max="8750" customWidth="1" width="11.36328125"/>
    <col min="8751" max="8751" customWidth="1" width="11.36328125"/>
    <col min="8752" max="8752" customWidth="1" width="11.36328125"/>
    <col min="8753" max="8753" customWidth="1" width="11.36328125"/>
    <col min="8754" max="8754" customWidth="1" width="11.36328125"/>
    <col min="8755" max="8755" customWidth="1" width="11.36328125"/>
    <col min="8756" max="8756" customWidth="1" width="11.36328125"/>
    <col min="8757" max="8757" customWidth="1" width="11.36328125"/>
    <col min="8758" max="8758" customWidth="1" width="11.36328125"/>
    <col min="8759" max="8759" customWidth="1" width="11.36328125"/>
    <col min="8760" max="8760" customWidth="1" width="11.36328125"/>
    <col min="8761" max="8761" customWidth="1" width="11.36328125"/>
    <col min="8762" max="8762" customWidth="1" width="11.36328125"/>
    <col min="8763" max="8763" customWidth="1" width="11.36328125"/>
    <col min="8764" max="8764" customWidth="1" width="11.36328125"/>
    <col min="8765" max="8765" customWidth="1" width="11.36328125"/>
    <col min="8766" max="8766" customWidth="1" width="11.36328125"/>
    <col min="8767" max="8767" customWidth="1" width="11.36328125"/>
    <col min="8768" max="8768" customWidth="1" width="11.36328125"/>
    <col min="8769" max="8769" customWidth="1" width="11.36328125"/>
    <col min="8770" max="8770" customWidth="1" width="11.36328125"/>
    <col min="8771" max="8771" customWidth="1" width="11.36328125"/>
    <col min="8772" max="8772" customWidth="1" width="11.36328125"/>
    <col min="8773" max="8773" customWidth="1" width="11.36328125"/>
    <col min="8774" max="8774" customWidth="1" width="11.36328125"/>
    <col min="8775" max="8775" customWidth="1" width="11.36328125"/>
    <col min="8776" max="8776" customWidth="1" width="11.36328125"/>
    <col min="8777" max="8777" customWidth="1" width="11.36328125"/>
    <col min="8778" max="8778" customWidth="1" width="11.36328125"/>
    <col min="8779" max="8779" customWidth="1" width="11.36328125"/>
    <col min="8780" max="8780" customWidth="1" width="11.36328125"/>
    <col min="8781" max="8781" customWidth="1" width="11.36328125"/>
    <col min="8782" max="8782" customWidth="1" width="11.36328125"/>
    <col min="8783" max="8783" customWidth="1" width="11.36328125"/>
    <col min="8784" max="8784" customWidth="1" width="11.36328125"/>
    <col min="8785" max="8785" customWidth="1" width="11.36328125"/>
    <col min="8786" max="8786" customWidth="1" width="11.36328125"/>
    <col min="8787" max="8787" customWidth="1" width="11.36328125"/>
    <col min="8788" max="8788" customWidth="1" width="11.36328125"/>
    <col min="8789" max="8789" customWidth="1" width="11.36328125"/>
    <col min="8790" max="8790" customWidth="1" width="11.36328125"/>
    <col min="8791" max="8791" customWidth="1" width="11.36328125"/>
    <col min="8792" max="8792" customWidth="1" width="11.36328125"/>
    <col min="8793" max="8793" customWidth="1" width="11.36328125"/>
    <col min="8794" max="8794" customWidth="1" width="11.36328125"/>
    <col min="8795" max="8795" customWidth="1" width="11.36328125"/>
    <col min="8796" max="8796" customWidth="1" width="11.36328125"/>
    <col min="8797" max="8797" customWidth="1" width="11.36328125"/>
    <col min="8798" max="8798" customWidth="1" width="11.36328125"/>
    <col min="8799" max="8799" customWidth="1" width="11.36328125"/>
    <col min="8800" max="8800" customWidth="1" width="11.36328125"/>
    <col min="8801" max="8801" customWidth="1" width="11.36328125"/>
    <col min="8802" max="8802" customWidth="1" width="11.36328125"/>
    <col min="8803" max="8803" customWidth="1" width="11.36328125"/>
    <col min="8804" max="8804" customWidth="1" width="11.36328125"/>
    <col min="8805" max="8805" customWidth="1" width="11.36328125"/>
    <col min="8806" max="8806" customWidth="1" width="11.36328125"/>
    <col min="8807" max="8807" customWidth="1" width="11.36328125"/>
    <col min="8808" max="8808" customWidth="1" width="11.36328125"/>
    <col min="8809" max="8809" customWidth="1" width="11.36328125"/>
    <col min="8810" max="8810" customWidth="1" width="11.36328125"/>
    <col min="8811" max="8811" customWidth="1" width="11.36328125"/>
    <col min="8812" max="8812" customWidth="1" width="11.36328125"/>
    <col min="8813" max="8813" customWidth="1" width="11.36328125"/>
    <col min="8814" max="8814" customWidth="1" width="11.36328125"/>
    <col min="8815" max="8815" customWidth="1" width="11.36328125"/>
    <col min="8816" max="8816" customWidth="1" width="11.36328125"/>
    <col min="8817" max="8817" customWidth="1" width="11.36328125"/>
    <col min="8818" max="8818" customWidth="1" width="11.36328125"/>
    <col min="8819" max="8819" customWidth="1" width="11.36328125"/>
    <col min="8820" max="8820" customWidth="1" width="11.36328125"/>
    <col min="8821" max="8821" customWidth="1" width="11.36328125"/>
    <col min="8822" max="8822" customWidth="1" width="11.36328125"/>
    <col min="8823" max="8823" customWidth="1" width="11.36328125"/>
    <col min="8824" max="8824" customWidth="1" width="11.36328125"/>
    <col min="8825" max="8825" customWidth="1" width="11.36328125"/>
    <col min="8826" max="8826" customWidth="1" width="11.36328125"/>
    <col min="8827" max="8827" customWidth="1" width="11.36328125"/>
    <col min="8828" max="8828" customWidth="1" width="11.36328125"/>
    <col min="8829" max="8829" customWidth="1" width="11.36328125"/>
    <col min="8830" max="8830" customWidth="1" width="11.36328125"/>
    <col min="8831" max="8831" customWidth="1" width="11.36328125"/>
    <col min="8832" max="8832" customWidth="1" width="11.36328125"/>
    <col min="8833" max="8833" customWidth="1" width="11.36328125"/>
    <col min="8834" max="8834" customWidth="1" width="11.36328125"/>
    <col min="8835" max="8835" customWidth="1" width="11.36328125"/>
    <col min="8836" max="8836" customWidth="1" width="11.36328125"/>
    <col min="8837" max="8837" customWidth="1" width="11.36328125"/>
    <col min="8838" max="8838" customWidth="1" width="11.36328125"/>
    <col min="8839" max="8839" customWidth="1" width="11.36328125"/>
    <col min="8840" max="8840" customWidth="1" width="11.36328125"/>
    <col min="8841" max="8841" customWidth="1" width="11.36328125"/>
    <col min="8842" max="8842" customWidth="1" width="11.36328125"/>
    <col min="8843" max="8843" customWidth="1" width="11.36328125"/>
    <col min="8844" max="8844" customWidth="1" width="11.36328125"/>
    <col min="8845" max="8845" customWidth="1" width="11.36328125"/>
    <col min="8846" max="8846" customWidth="1" width="11.36328125"/>
    <col min="8847" max="8847" customWidth="1" width="11.36328125"/>
    <col min="8848" max="8848" customWidth="1" width="11.36328125"/>
    <col min="8849" max="8849" customWidth="1" width="11.36328125"/>
    <col min="8850" max="8850" customWidth="1" width="11.36328125"/>
    <col min="8851" max="8851" customWidth="1" width="11.36328125"/>
    <col min="8852" max="8852" customWidth="1" width="11.36328125"/>
    <col min="8853" max="8853" customWidth="1" width="11.36328125"/>
    <col min="8854" max="8854" customWidth="1" width="11.36328125"/>
    <col min="8855" max="8855" customWidth="1" width="11.36328125"/>
    <col min="8856" max="8856" customWidth="1" width="11.36328125"/>
    <col min="8857" max="8857" customWidth="1" width="11.36328125"/>
    <col min="8858" max="8858" customWidth="1" width="11.36328125"/>
    <col min="8859" max="8859" customWidth="1" width="11.36328125"/>
    <col min="8860" max="8860" customWidth="1" width="11.36328125"/>
    <col min="8861" max="8861" customWidth="1" width="11.36328125"/>
    <col min="8862" max="8862" customWidth="1" width="11.36328125"/>
    <col min="8863" max="8863" customWidth="1" width="11.36328125"/>
    <col min="8864" max="8864" customWidth="1" width="11.36328125"/>
    <col min="8865" max="8865" customWidth="1" width="11.36328125"/>
    <col min="8866" max="8866" customWidth="1" width="11.36328125"/>
    <col min="8867" max="8867" customWidth="1" width="11.36328125"/>
    <col min="8868" max="8868" customWidth="1" width="11.36328125"/>
    <col min="8869" max="8869" customWidth="1" width="11.36328125"/>
    <col min="8870" max="8870" customWidth="1" width="11.36328125"/>
    <col min="8871" max="8871" customWidth="1" width="11.36328125"/>
    <col min="8872" max="8872" customWidth="1" width="11.36328125"/>
    <col min="8873" max="8873" customWidth="1" width="11.36328125"/>
    <col min="8874" max="8874" customWidth="1" width="11.36328125"/>
    <col min="8875" max="8875" customWidth="1" width="11.36328125"/>
    <col min="8876" max="8876" customWidth="1" width="11.36328125"/>
    <col min="8877" max="8877" customWidth="1" width="11.36328125"/>
    <col min="8878" max="8878" customWidth="1" width="11.36328125"/>
    <col min="8879" max="8879" customWidth="1" width="11.36328125"/>
    <col min="8880" max="8880" customWidth="1" width="11.36328125"/>
    <col min="8881" max="8881" customWidth="1" width="11.36328125"/>
    <col min="8882" max="8882" customWidth="1" width="11.36328125"/>
    <col min="8883" max="8883" customWidth="1" width="11.36328125"/>
    <col min="8884" max="8884" customWidth="1" width="11.36328125"/>
    <col min="8885" max="8885" customWidth="1" width="11.36328125"/>
    <col min="8886" max="8886" customWidth="1" width="11.36328125"/>
    <col min="8887" max="8887" customWidth="1" width="11.36328125"/>
    <col min="8888" max="8888" customWidth="1" width="11.36328125"/>
    <col min="8889" max="8889" customWidth="1" width="11.36328125"/>
    <col min="8890" max="8890" customWidth="1" width="11.36328125"/>
    <col min="8891" max="8891" customWidth="1" width="11.36328125"/>
    <col min="8892" max="8892" customWidth="1" width="11.36328125"/>
    <col min="8893" max="8893" customWidth="1" width="11.36328125"/>
    <col min="8894" max="8894" customWidth="1" width="11.36328125"/>
    <col min="8895" max="8895" customWidth="1" width="11.36328125"/>
    <col min="8896" max="8896" customWidth="1" width="11.36328125"/>
    <col min="8897" max="8897" customWidth="1" width="11.36328125"/>
    <col min="8898" max="8898" customWidth="1" width="11.36328125"/>
    <col min="8899" max="8899" customWidth="1" width="11.36328125"/>
    <col min="8900" max="8900" customWidth="1" width="11.36328125"/>
    <col min="8901" max="8901" customWidth="1" width="11.36328125"/>
    <col min="8902" max="8902" customWidth="1" width="11.36328125"/>
    <col min="8903" max="8903" customWidth="1" width="11.36328125"/>
    <col min="8904" max="8904" customWidth="1" width="11.36328125"/>
    <col min="8905" max="8905" customWidth="1" width="11.36328125"/>
    <col min="8906" max="8906" customWidth="1" width="11.36328125"/>
    <col min="8907" max="8907" customWidth="1" width="11.36328125"/>
    <col min="8908" max="8908" customWidth="1" width="11.36328125"/>
    <col min="8909" max="8909" customWidth="1" width="11.36328125"/>
    <col min="8910" max="8910" customWidth="1" width="11.36328125"/>
    <col min="8911" max="8911" customWidth="1" width="11.36328125"/>
    <col min="8912" max="8912" customWidth="1" width="11.36328125"/>
    <col min="8913" max="8913" customWidth="1" width="11.36328125"/>
    <col min="8914" max="8914" customWidth="1" width="11.36328125"/>
    <col min="8915" max="8915" customWidth="1" width="11.36328125"/>
    <col min="8916" max="8916" customWidth="1" width="11.36328125"/>
    <col min="8917" max="8917" customWidth="1" width="11.36328125"/>
    <col min="8918" max="8918" customWidth="1" width="11.36328125"/>
    <col min="8919" max="8919" customWidth="1" width="11.36328125"/>
    <col min="8920" max="8920" customWidth="1" width="11.36328125"/>
    <col min="8921" max="8921" customWidth="1" width="11.36328125"/>
    <col min="8922" max="8922" customWidth="1" width="11.36328125"/>
    <col min="8923" max="8923" customWidth="1" width="11.36328125"/>
    <col min="8924" max="8924" customWidth="1" width="11.36328125"/>
    <col min="8925" max="8925" customWidth="1" width="11.36328125"/>
    <col min="8926" max="8926" customWidth="1" width="11.36328125"/>
    <col min="8927" max="8927" customWidth="1" width="11.36328125"/>
    <col min="8928" max="8928" customWidth="1" width="11.36328125"/>
    <col min="8929" max="8929" customWidth="1" width="11.36328125"/>
    <col min="8930" max="8930" customWidth="1" width="11.36328125"/>
    <col min="8931" max="8931" customWidth="1" width="11.36328125"/>
    <col min="8932" max="8932" customWidth="1" width="11.36328125"/>
    <col min="8933" max="8933" customWidth="1" width="11.36328125"/>
    <col min="8934" max="8934" customWidth="1" width="11.36328125"/>
    <col min="8935" max="8935" customWidth="1" width="11.36328125"/>
    <col min="8936" max="8936" customWidth="1" width="11.36328125"/>
    <col min="8937" max="8937" customWidth="1" width="11.36328125"/>
    <col min="8938" max="8938" customWidth="1" width="11.36328125"/>
    <col min="8939" max="8939" customWidth="1" width="11.36328125"/>
    <col min="8940" max="8940" customWidth="1" width="11.36328125"/>
    <col min="8941" max="8941" customWidth="1" width="11.36328125"/>
    <col min="8942" max="8942" customWidth="1" width="11.36328125"/>
    <col min="8943" max="8943" customWidth="1" width="11.36328125"/>
    <col min="8944" max="8944" customWidth="1" width="11.36328125"/>
    <col min="8945" max="8945" customWidth="1" width="11.36328125"/>
    <col min="8946" max="8946" customWidth="1" width="11.36328125"/>
    <col min="8947" max="8947" customWidth="1" width="11.36328125"/>
    <col min="8948" max="8948" customWidth="1" width="11.36328125"/>
    <col min="8949" max="8949" customWidth="1" width="11.36328125"/>
    <col min="8950" max="8950" customWidth="1" width="11.36328125"/>
    <col min="8951" max="8951" customWidth="1" width="11.36328125"/>
    <col min="8952" max="8952" customWidth="1" width="11.36328125"/>
    <col min="8953" max="8953" customWidth="1" width="11.36328125"/>
    <col min="8954" max="8954" customWidth="1" width="11.36328125"/>
    <col min="8955" max="8955" customWidth="1" width="11.36328125"/>
    <col min="8956" max="8956" customWidth="1" width="11.36328125"/>
    <col min="8957" max="8957" customWidth="1" width="11.36328125"/>
    <col min="8958" max="8958" customWidth="1" width="11.36328125"/>
    <col min="8959" max="8959" customWidth="1" width="11.36328125"/>
    <col min="8960" max="8960" customWidth="1" width="11.36328125"/>
    <col min="8961" max="8961" customWidth="1" width="11.36328125"/>
    <col min="8962" max="8962" customWidth="1" width="11.36328125"/>
    <col min="8963" max="8963" customWidth="1" width="11.36328125"/>
    <col min="8964" max="8964" customWidth="1" width="11.36328125"/>
    <col min="8965" max="8965" customWidth="1" width="11.36328125"/>
    <col min="8966" max="8966" customWidth="1" width="11.36328125"/>
    <col min="8967" max="8967" customWidth="1" width="11.36328125"/>
    <col min="8968" max="8968" customWidth="1" width="11.36328125"/>
    <col min="8969" max="8969" customWidth="1" width="11.36328125"/>
    <col min="8970" max="8970" customWidth="1" width="11.36328125"/>
    <col min="8971" max="8971" customWidth="1" width="11.36328125"/>
    <col min="8972" max="8972" customWidth="1" width="11.36328125"/>
    <col min="8973" max="8973" customWidth="1" width="11.36328125"/>
    <col min="8974" max="8974" customWidth="1" width="11.36328125"/>
    <col min="8975" max="8975" customWidth="1" width="11.36328125"/>
    <col min="8976" max="8976" customWidth="1" width="11.36328125"/>
    <col min="8977" max="8977" customWidth="1" width="11.36328125"/>
    <col min="8978" max="8978" customWidth="1" width="11.36328125"/>
    <col min="8979" max="8979" customWidth="1" width="11.36328125"/>
    <col min="8980" max="8980" customWidth="1" width="11.36328125"/>
    <col min="8981" max="8981" customWidth="1" width="11.36328125"/>
    <col min="8982" max="8982" customWidth="1" width="11.36328125"/>
    <col min="8983" max="8983" customWidth="1" width="11.36328125"/>
    <col min="8984" max="8984" customWidth="1" width="11.36328125"/>
    <col min="8985" max="8985" customWidth="1" width="11.36328125"/>
    <col min="8986" max="8986" customWidth="1" width="11.36328125"/>
    <col min="8987" max="8987" customWidth="1" width="11.36328125"/>
    <col min="8988" max="8988" customWidth="1" width="11.36328125"/>
    <col min="8989" max="8989" customWidth="1" width="11.36328125"/>
    <col min="8990" max="8990" customWidth="1" width="11.36328125"/>
    <col min="8991" max="8991" customWidth="1" width="11.36328125"/>
    <col min="8992" max="8992" customWidth="1" width="11.36328125"/>
    <col min="8993" max="8993" customWidth="1" width="11.36328125"/>
    <col min="8994" max="8994" customWidth="1" width="11.36328125"/>
    <col min="8995" max="8995" customWidth="1" width="11.36328125"/>
    <col min="8996" max="8996" customWidth="1" width="11.36328125"/>
    <col min="8997" max="8997" customWidth="1" width="11.36328125"/>
    <col min="8998" max="8998" customWidth="1" width="11.36328125"/>
    <col min="8999" max="8999" customWidth="1" width="11.36328125"/>
    <col min="9000" max="9000" customWidth="1" width="11.36328125"/>
    <col min="9001" max="9001" customWidth="1" width="11.36328125"/>
    <col min="9002" max="9002" customWidth="1" width="11.36328125"/>
    <col min="9003" max="9003" customWidth="1" width="11.36328125"/>
    <col min="9004" max="9004" customWidth="1" width="11.36328125"/>
    <col min="9005" max="9005" customWidth="1" width="11.36328125"/>
    <col min="9006" max="9006" customWidth="1" width="11.36328125"/>
    <col min="9007" max="9007" customWidth="1" width="11.36328125"/>
    <col min="9008" max="9008" customWidth="1" width="11.36328125"/>
    <col min="9009" max="9009" customWidth="1" width="11.36328125"/>
    <col min="9010" max="9010" customWidth="1" width="11.36328125"/>
    <col min="9011" max="9011" customWidth="1" width="11.36328125"/>
    <col min="9012" max="9012" customWidth="1" width="11.36328125"/>
    <col min="9013" max="9013" customWidth="1" width="11.36328125"/>
    <col min="9014" max="9014" customWidth="1" width="11.36328125"/>
    <col min="9015" max="9015" customWidth="1" width="11.36328125"/>
    <col min="9016" max="9016" customWidth="1" width="11.36328125"/>
    <col min="9017" max="9017" customWidth="1" width="11.36328125"/>
    <col min="9018" max="9018" customWidth="1" width="11.36328125"/>
    <col min="9019" max="9019" customWidth="1" width="11.36328125"/>
    <col min="9020" max="9020" customWidth="1" width="11.36328125"/>
    <col min="9021" max="9021" customWidth="1" width="11.36328125"/>
    <col min="9022" max="9022" customWidth="1" width="11.36328125"/>
    <col min="9023" max="9023" customWidth="1" width="11.36328125"/>
    <col min="9024" max="9024" customWidth="1" width="11.36328125"/>
    <col min="9025" max="9025" customWidth="1" width="11.36328125"/>
    <col min="9026" max="9026" customWidth="1" width="11.36328125"/>
    <col min="9027" max="9027" customWidth="1" width="11.36328125"/>
    <col min="9028" max="9028" customWidth="1" width="11.36328125"/>
    <col min="9029" max="9029" customWidth="1" width="11.36328125"/>
    <col min="9030" max="9030" customWidth="1" width="11.36328125"/>
    <col min="9031" max="9031" customWidth="1" width="11.36328125"/>
    <col min="9032" max="9032" customWidth="1" width="11.36328125"/>
    <col min="9033" max="9033" customWidth="1" width="11.36328125"/>
    <col min="9034" max="9034" customWidth="1" width="11.36328125"/>
    <col min="9035" max="9035" customWidth="1" width="11.36328125"/>
    <col min="9036" max="9036" customWidth="1" width="11.36328125"/>
    <col min="9037" max="9037" customWidth="1" width="11.36328125"/>
    <col min="9038" max="9038" customWidth="1" width="11.36328125"/>
    <col min="9039" max="9039" customWidth="1" width="11.36328125"/>
    <col min="9040" max="9040" customWidth="1" width="11.36328125"/>
    <col min="9041" max="9041" customWidth="1" width="11.36328125"/>
    <col min="9042" max="9042" customWidth="1" width="11.36328125"/>
    <col min="9043" max="9043" customWidth="1" width="11.36328125"/>
    <col min="9044" max="9044" customWidth="1" width="11.36328125"/>
    <col min="9045" max="9045" customWidth="1" width="11.36328125"/>
    <col min="9046" max="9046" customWidth="1" width="11.36328125"/>
    <col min="9047" max="9047" customWidth="1" width="11.36328125"/>
    <col min="9048" max="9048" customWidth="1" width="11.36328125"/>
    <col min="9049" max="9049" customWidth="1" width="11.36328125"/>
    <col min="9050" max="9050" customWidth="1" width="11.36328125"/>
    <col min="9051" max="9051" customWidth="1" width="11.36328125"/>
    <col min="9052" max="9052" customWidth="1" width="11.36328125"/>
    <col min="9053" max="9053" customWidth="1" width="11.36328125"/>
    <col min="9054" max="9054" customWidth="1" width="11.36328125"/>
    <col min="9055" max="9055" customWidth="1" width="11.36328125"/>
    <col min="9056" max="9056" customWidth="1" width="11.36328125"/>
    <col min="9057" max="9057" customWidth="1" width="11.36328125"/>
    <col min="9058" max="9058" customWidth="1" width="11.36328125"/>
    <col min="9059" max="9059" customWidth="1" width="11.36328125"/>
    <col min="9060" max="9060" customWidth="1" width="11.36328125"/>
    <col min="9061" max="9061" customWidth="1" width="11.36328125"/>
    <col min="9062" max="9062" customWidth="1" width="11.36328125"/>
    <col min="9063" max="9063" customWidth="1" width="11.36328125"/>
    <col min="9064" max="9064" customWidth="1" width="11.36328125"/>
    <col min="9065" max="9065" customWidth="1" width="11.36328125"/>
    <col min="9066" max="9066" customWidth="1" width="11.36328125"/>
    <col min="9067" max="9067" customWidth="1" width="11.36328125"/>
    <col min="9068" max="9068" customWidth="1" width="11.36328125"/>
    <col min="9069" max="9069" customWidth="1" width="11.36328125"/>
    <col min="9070" max="9070" customWidth="1" width="11.36328125"/>
    <col min="9071" max="9071" customWidth="1" width="11.36328125"/>
    <col min="9072" max="9072" customWidth="1" width="11.36328125"/>
    <col min="9073" max="9073" customWidth="1" width="11.36328125"/>
    <col min="9074" max="9074" customWidth="1" width="11.36328125"/>
    <col min="9075" max="9075" customWidth="1" width="11.36328125"/>
    <col min="9076" max="9076" customWidth="1" width="11.36328125"/>
    <col min="9077" max="9077" customWidth="1" width="11.36328125"/>
    <col min="9078" max="9078" customWidth="1" width="11.36328125"/>
    <col min="9079" max="9079" customWidth="1" width="11.36328125"/>
    <col min="9080" max="9080" customWidth="1" width="11.36328125"/>
    <col min="9081" max="9081" customWidth="1" width="11.36328125"/>
    <col min="9082" max="9082" customWidth="1" width="11.36328125"/>
    <col min="9083" max="9083" customWidth="1" width="11.36328125"/>
    <col min="9084" max="9084" customWidth="1" width="11.36328125"/>
    <col min="9085" max="9085" customWidth="1" width="11.36328125"/>
    <col min="9086" max="9086" customWidth="1" width="11.36328125"/>
    <col min="9087" max="9087" customWidth="1" width="11.36328125"/>
    <col min="9088" max="9088" customWidth="1" width="11.36328125"/>
    <col min="9089" max="9089" customWidth="1" width="11.36328125"/>
    <col min="9090" max="9090" customWidth="1" width="11.36328125"/>
    <col min="9091" max="9091" customWidth="1" width="11.36328125"/>
    <col min="9092" max="9092" customWidth="1" width="11.36328125"/>
    <col min="9093" max="9093" customWidth="1" width="11.36328125"/>
    <col min="9094" max="9094" customWidth="1" width="11.36328125"/>
    <col min="9095" max="9095" customWidth="1" width="11.36328125"/>
    <col min="9096" max="9096" customWidth="1" width="11.36328125"/>
    <col min="9097" max="9097" customWidth="1" width="11.36328125"/>
    <col min="9098" max="9098" customWidth="1" width="11.36328125"/>
    <col min="9099" max="9099" customWidth="1" width="11.36328125"/>
    <col min="9100" max="9100" customWidth="1" width="11.36328125"/>
    <col min="9101" max="9101" customWidth="1" width="11.36328125"/>
    <col min="9102" max="9102" customWidth="1" width="11.36328125"/>
    <col min="9103" max="9103" customWidth="1" width="11.36328125"/>
    <col min="9104" max="9104" customWidth="1" width="11.36328125"/>
    <col min="9105" max="9105" customWidth="1" width="11.36328125"/>
    <col min="9106" max="9106" customWidth="1" width="11.36328125"/>
    <col min="9107" max="9107" customWidth="1" width="11.36328125"/>
    <col min="9108" max="9108" customWidth="1" width="11.36328125"/>
    <col min="9109" max="9109" customWidth="1" width="11.36328125"/>
    <col min="9110" max="9110" customWidth="1" width="11.36328125"/>
    <col min="9111" max="9111" customWidth="1" width="11.36328125"/>
    <col min="9112" max="9112" customWidth="1" width="11.36328125"/>
    <col min="9113" max="9113" customWidth="1" width="11.36328125"/>
    <col min="9114" max="9114" customWidth="1" width="11.36328125"/>
    <col min="9115" max="9115" customWidth="1" width="11.36328125"/>
    <col min="9116" max="9116" customWidth="1" width="11.36328125"/>
    <col min="9117" max="9117" customWidth="1" width="11.36328125"/>
    <col min="9118" max="9118" customWidth="1" width="11.36328125"/>
    <col min="9119" max="9119" customWidth="1" width="11.36328125"/>
    <col min="9120" max="9120" customWidth="1" width="11.36328125"/>
    <col min="9121" max="9121" customWidth="1" width="11.36328125"/>
    <col min="9122" max="9122" customWidth="1" width="11.36328125"/>
    <col min="9123" max="9123" customWidth="1" width="11.36328125"/>
    <col min="9124" max="9124" customWidth="1" width="11.36328125"/>
    <col min="9125" max="9125" customWidth="1" width="11.36328125"/>
    <col min="9126" max="9126" customWidth="1" width="11.36328125"/>
    <col min="9127" max="9127" customWidth="1" width="11.36328125"/>
    <col min="9128" max="9128" customWidth="1" width="11.36328125"/>
    <col min="9129" max="9129" customWidth="1" width="11.36328125"/>
    <col min="9130" max="9130" customWidth="1" width="11.36328125"/>
    <col min="9131" max="9131" customWidth="1" width="11.36328125"/>
    <col min="9132" max="9132" customWidth="1" width="11.36328125"/>
    <col min="9133" max="9133" customWidth="1" width="11.36328125"/>
    <col min="9134" max="9134" customWidth="1" width="11.36328125"/>
    <col min="9135" max="9135" customWidth="1" width="11.36328125"/>
    <col min="9136" max="9136" customWidth="1" width="11.36328125"/>
    <col min="9137" max="9137" customWidth="1" width="11.36328125"/>
    <col min="9138" max="9138" customWidth="1" width="11.36328125"/>
    <col min="9139" max="9139" customWidth="1" width="11.36328125"/>
    <col min="9140" max="9140" customWidth="1" width="11.36328125"/>
    <col min="9141" max="9141" customWidth="1" width="11.36328125"/>
    <col min="9142" max="9142" customWidth="1" width="11.36328125"/>
    <col min="9143" max="9143" customWidth="1" width="11.36328125"/>
    <col min="9144" max="9144" customWidth="1" width="11.36328125"/>
    <col min="9145" max="9145" customWidth="1" width="11.36328125"/>
    <col min="9146" max="9146" customWidth="1" width="11.36328125"/>
    <col min="9147" max="9147" customWidth="1" width="11.36328125"/>
    <col min="9148" max="9148" customWidth="1" width="11.36328125"/>
    <col min="9149" max="9149" customWidth="1" width="11.36328125"/>
    <col min="9150" max="9150" customWidth="1" width="11.36328125"/>
    <col min="9151" max="9151" customWidth="1" width="11.36328125"/>
    <col min="9152" max="9152" customWidth="1" width="11.36328125"/>
    <col min="9153" max="9153" customWidth="1" width="11.36328125"/>
    <col min="9154" max="9154" customWidth="1" width="11.36328125"/>
    <col min="9155" max="9155" customWidth="1" width="11.36328125"/>
    <col min="9156" max="9156" customWidth="1" width="11.36328125"/>
    <col min="9157" max="9157" customWidth="1" width="11.36328125"/>
    <col min="9158" max="9158" customWidth="1" width="11.36328125"/>
    <col min="9159" max="9159" customWidth="1" width="11.36328125"/>
    <col min="9160" max="9160" customWidth="1" width="11.36328125"/>
    <col min="9161" max="9161" customWidth="1" width="11.36328125"/>
    <col min="9162" max="9162" customWidth="1" width="11.36328125"/>
    <col min="9163" max="9163" customWidth="1" width="11.36328125"/>
    <col min="9164" max="9164" customWidth="1" width="11.36328125"/>
    <col min="9165" max="9165" customWidth="1" width="11.36328125"/>
    <col min="9166" max="9166" customWidth="1" width="11.36328125"/>
    <col min="9167" max="9167" customWidth="1" width="11.36328125"/>
    <col min="9168" max="9168" customWidth="1" width="11.36328125"/>
    <col min="9169" max="9169" customWidth="1" width="11.36328125"/>
    <col min="9170" max="9170" customWidth="1" width="11.36328125"/>
    <col min="9171" max="9171" customWidth="1" width="11.36328125"/>
    <col min="9172" max="9172" customWidth="1" width="11.36328125"/>
    <col min="9173" max="9173" customWidth="1" width="11.36328125"/>
    <col min="9174" max="9174" customWidth="1" width="11.36328125"/>
    <col min="9175" max="9175" customWidth="1" width="11.36328125"/>
    <col min="9176" max="9176" customWidth="1" width="11.36328125"/>
    <col min="9177" max="9177" customWidth="1" width="11.36328125"/>
    <col min="9178" max="9178" customWidth="1" width="11.36328125"/>
    <col min="9179" max="9179" customWidth="1" width="11.36328125"/>
    <col min="9180" max="9180" customWidth="1" width="11.36328125"/>
    <col min="9181" max="9181" customWidth="1" width="11.36328125"/>
    <col min="9182" max="9182" customWidth="1" width="11.36328125"/>
    <col min="9183" max="9183" customWidth="1" width="11.36328125"/>
    <col min="9184" max="9184" customWidth="1" width="11.36328125"/>
    <col min="9185" max="9185" customWidth="1" width="11.36328125"/>
    <col min="9186" max="9186" customWidth="1" width="11.36328125"/>
    <col min="9187" max="9187" customWidth="1" width="11.36328125"/>
    <col min="9188" max="9188" customWidth="1" width="11.36328125"/>
    <col min="9189" max="9189" customWidth="1" width="11.36328125"/>
    <col min="9190" max="9190" customWidth="1" width="11.36328125"/>
    <col min="9191" max="9191" customWidth="1" width="11.36328125"/>
    <col min="9192" max="9192" customWidth="1" width="11.36328125"/>
    <col min="9193" max="9193" customWidth="1" width="11.36328125"/>
    <col min="9194" max="9194" customWidth="1" width="11.36328125"/>
    <col min="9195" max="9195" customWidth="1" width="11.36328125"/>
    <col min="9196" max="9196" customWidth="1" width="11.36328125"/>
    <col min="9197" max="9197" customWidth="1" width="11.36328125"/>
    <col min="9198" max="9198" customWidth="1" width="11.36328125"/>
    <col min="9199" max="9199" customWidth="1" width="11.36328125"/>
    <col min="9200" max="9200" customWidth="1" width="11.36328125"/>
    <col min="9201" max="9201" customWidth="1" width="11.36328125"/>
    <col min="9202" max="9202" customWidth="1" width="11.36328125"/>
    <col min="9203" max="9203" customWidth="1" width="11.36328125"/>
    <col min="9204" max="9204" customWidth="1" width="11.36328125"/>
    <col min="9205" max="9205" customWidth="1" width="11.36328125"/>
    <col min="9206" max="9206" customWidth="1" width="11.36328125"/>
    <col min="9207" max="9207" customWidth="1" width="11.36328125"/>
    <col min="9208" max="9208" customWidth="1" width="11.36328125"/>
    <col min="9209" max="9209" customWidth="1" width="11.36328125"/>
    <col min="9210" max="9210" customWidth="1" width="11.36328125"/>
    <col min="9211" max="9211" customWidth="1" width="11.36328125"/>
    <col min="9212" max="9212" customWidth="1" width="11.36328125"/>
    <col min="9213" max="9213" customWidth="1" width="11.36328125"/>
    <col min="9214" max="9214" customWidth="1" width="11.36328125"/>
    <col min="9215" max="9215" customWidth="1" width="11.36328125"/>
    <col min="9216" max="9216" customWidth="1" width="11.36328125"/>
    <col min="9217" max="9217" customWidth="1" width="11.36328125"/>
    <col min="9218" max="9218" customWidth="1" width="11.36328125"/>
    <col min="9219" max="9219" customWidth="1" width="11.36328125"/>
    <col min="9220" max="9220" customWidth="1" width="11.36328125"/>
    <col min="9221" max="9221" customWidth="1" width="11.36328125"/>
    <col min="9222" max="9222" customWidth="1" width="11.36328125"/>
    <col min="9223" max="9223" customWidth="1" width="11.36328125"/>
    <col min="9224" max="9224" customWidth="1" width="11.36328125"/>
    <col min="9225" max="9225" customWidth="1" width="11.36328125"/>
    <col min="9226" max="9226" customWidth="1" width="11.36328125"/>
    <col min="9227" max="9227" customWidth="1" width="11.36328125"/>
    <col min="9228" max="9228" customWidth="1" width="11.36328125"/>
    <col min="9229" max="9229" customWidth="1" width="11.36328125"/>
    <col min="9230" max="9230" customWidth="1" width="11.36328125"/>
    <col min="9231" max="9231" customWidth="1" width="11.36328125"/>
    <col min="9232" max="9232" customWidth="1" width="11.36328125"/>
    <col min="9233" max="9233" customWidth="1" width="11.36328125"/>
    <col min="9234" max="9234" customWidth="1" width="11.36328125"/>
    <col min="9235" max="9235" customWidth="1" width="11.36328125"/>
    <col min="9236" max="9236" customWidth="1" width="11.36328125"/>
    <col min="9237" max="9237" customWidth="1" width="11.36328125"/>
    <col min="9238" max="9238" customWidth="1" width="11.36328125"/>
    <col min="9239" max="9239" customWidth="1" width="11.36328125"/>
    <col min="9240" max="9240" customWidth="1" width="11.36328125"/>
    <col min="9241" max="9241" customWidth="1" width="11.36328125"/>
    <col min="9242" max="9242" customWidth="1" width="11.36328125"/>
    <col min="9243" max="9243" customWidth="1" width="11.36328125"/>
    <col min="9244" max="9244" customWidth="1" width="11.36328125"/>
    <col min="9245" max="9245" customWidth="1" width="11.36328125"/>
    <col min="9246" max="9246" customWidth="1" width="11.36328125"/>
    <col min="9247" max="9247" customWidth="1" width="11.36328125"/>
    <col min="9248" max="9248" customWidth="1" width="11.36328125"/>
    <col min="9249" max="9249" customWidth="1" width="11.36328125"/>
    <col min="9250" max="9250" customWidth="1" width="11.36328125"/>
    <col min="9251" max="9251" customWidth="1" width="11.36328125"/>
    <col min="9252" max="9252" customWidth="1" width="11.36328125"/>
    <col min="9253" max="9253" customWidth="1" width="11.36328125"/>
    <col min="9254" max="9254" customWidth="1" width="11.36328125"/>
    <col min="9255" max="9255" customWidth="1" width="11.36328125"/>
    <col min="9256" max="9256" customWidth="1" width="11.36328125"/>
    <col min="9257" max="9257" customWidth="1" width="11.36328125"/>
    <col min="9258" max="9258" customWidth="1" width="11.36328125"/>
    <col min="9259" max="9259" customWidth="1" width="11.36328125"/>
    <col min="9260" max="9260" customWidth="1" width="11.36328125"/>
    <col min="9261" max="9261" customWidth="1" width="11.36328125"/>
    <col min="9262" max="9262" customWidth="1" width="11.36328125"/>
    <col min="9263" max="9263" customWidth="1" width="11.36328125"/>
    <col min="9264" max="9264" customWidth="1" width="11.36328125"/>
    <col min="9265" max="9265" customWidth="1" width="11.36328125"/>
    <col min="9266" max="9266" customWidth="1" width="11.36328125"/>
    <col min="9267" max="9267" customWidth="1" width="11.36328125"/>
    <col min="9268" max="9268" customWidth="1" width="11.36328125"/>
    <col min="9269" max="9269" customWidth="1" width="11.36328125"/>
    <col min="9270" max="9270" customWidth="1" width="11.36328125"/>
    <col min="9271" max="9271" customWidth="1" width="11.36328125"/>
    <col min="9272" max="9272" customWidth="1" width="11.36328125"/>
    <col min="9273" max="9273" customWidth="1" width="11.36328125"/>
    <col min="9274" max="9274" customWidth="1" width="11.36328125"/>
    <col min="9275" max="9275" customWidth="1" width="11.36328125"/>
    <col min="9276" max="9276" customWidth="1" width="11.36328125"/>
    <col min="9277" max="9277" customWidth="1" width="11.36328125"/>
    <col min="9278" max="9278" customWidth="1" width="11.36328125"/>
    <col min="9279" max="9279" customWidth="1" width="11.36328125"/>
    <col min="9280" max="9280" customWidth="1" width="11.36328125"/>
    <col min="9281" max="9281" customWidth="1" width="11.36328125"/>
    <col min="9282" max="9282" customWidth="1" width="11.36328125"/>
    <col min="9283" max="9283" customWidth="1" width="11.36328125"/>
    <col min="9284" max="9284" customWidth="1" width="11.36328125"/>
    <col min="9285" max="9285" customWidth="1" width="11.36328125"/>
    <col min="9286" max="9286" customWidth="1" width="11.36328125"/>
    <col min="9287" max="9287" customWidth="1" width="11.36328125"/>
    <col min="9288" max="9288" customWidth="1" width="11.36328125"/>
    <col min="9289" max="9289" customWidth="1" width="11.36328125"/>
    <col min="9290" max="9290" customWidth="1" width="11.36328125"/>
    <col min="9291" max="9291" customWidth="1" width="11.36328125"/>
    <col min="9292" max="9292" customWidth="1" width="11.36328125"/>
    <col min="9293" max="9293" customWidth="1" width="11.36328125"/>
    <col min="9294" max="9294" customWidth="1" width="11.36328125"/>
    <col min="9295" max="9295" customWidth="1" width="11.36328125"/>
    <col min="9296" max="9296" customWidth="1" width="11.36328125"/>
    <col min="9297" max="9297" customWidth="1" width="11.36328125"/>
    <col min="9298" max="9298" customWidth="1" width="11.36328125"/>
    <col min="9299" max="9299" customWidth="1" width="11.36328125"/>
    <col min="9300" max="9300" customWidth="1" width="11.36328125"/>
    <col min="9301" max="9301" customWidth="1" width="11.36328125"/>
    <col min="9302" max="9302" customWidth="1" width="11.36328125"/>
    <col min="9303" max="9303" customWidth="1" width="11.36328125"/>
    <col min="9304" max="9304" customWidth="1" width="11.36328125"/>
    <col min="9305" max="9305" customWidth="1" width="11.36328125"/>
    <col min="9306" max="9306" customWidth="1" width="11.36328125"/>
    <col min="9307" max="9307" customWidth="1" width="11.36328125"/>
    <col min="9308" max="9308" customWidth="1" width="11.36328125"/>
    <col min="9309" max="9309" customWidth="1" width="11.36328125"/>
    <col min="9310" max="9310" customWidth="1" width="11.36328125"/>
    <col min="9311" max="9311" customWidth="1" width="11.36328125"/>
    <col min="9312" max="9312" customWidth="1" width="11.36328125"/>
    <col min="9313" max="9313" customWidth="1" width="11.36328125"/>
    <col min="9314" max="9314" customWidth="1" width="11.36328125"/>
    <col min="9315" max="9315" customWidth="1" width="11.36328125"/>
    <col min="9316" max="9316" customWidth="1" width="11.36328125"/>
    <col min="9317" max="9317" customWidth="1" width="11.36328125"/>
    <col min="9318" max="9318" customWidth="1" width="11.36328125"/>
    <col min="9319" max="9319" customWidth="1" width="11.36328125"/>
    <col min="9320" max="9320" customWidth="1" width="11.36328125"/>
    <col min="9321" max="9321" customWidth="1" width="11.36328125"/>
    <col min="9322" max="9322" customWidth="1" width="11.36328125"/>
    <col min="9323" max="9323" customWidth="1" width="11.36328125"/>
    <col min="9324" max="9324" customWidth="1" width="11.36328125"/>
    <col min="9325" max="9325" customWidth="1" width="11.36328125"/>
    <col min="9326" max="9326" customWidth="1" width="11.36328125"/>
    <col min="9327" max="9327" customWidth="1" width="11.36328125"/>
    <col min="9328" max="9328" customWidth="1" width="11.36328125"/>
    <col min="9329" max="9329" customWidth="1" width="11.36328125"/>
    <col min="9330" max="9330" customWidth="1" width="11.36328125"/>
    <col min="9331" max="9331" customWidth="1" width="11.36328125"/>
    <col min="9332" max="9332" customWidth="1" width="11.36328125"/>
    <col min="9333" max="9333" customWidth="1" width="11.36328125"/>
    <col min="9334" max="9334" customWidth="1" width="11.36328125"/>
    <col min="9335" max="9335" customWidth="1" width="11.36328125"/>
    <col min="9336" max="9336" customWidth="1" width="11.36328125"/>
    <col min="9337" max="9337" customWidth="1" width="11.36328125"/>
    <col min="9338" max="9338" customWidth="1" width="11.36328125"/>
    <col min="9339" max="9339" customWidth="1" width="11.36328125"/>
    <col min="9340" max="9340" customWidth="1" width="11.36328125"/>
    <col min="9341" max="9341" customWidth="1" width="11.36328125"/>
    <col min="9342" max="9342" customWidth="1" width="11.36328125"/>
    <col min="9343" max="9343" customWidth="1" width="11.36328125"/>
    <col min="9344" max="9344" customWidth="1" width="11.36328125"/>
    <col min="9345" max="9345" customWidth="1" width="11.36328125"/>
    <col min="9346" max="9346" customWidth="1" width="11.36328125"/>
    <col min="9347" max="9347" customWidth="1" width="11.36328125"/>
    <col min="9348" max="9348" customWidth="1" width="11.36328125"/>
    <col min="9349" max="9349" customWidth="1" width="11.36328125"/>
    <col min="9350" max="9350" customWidth="1" width="11.36328125"/>
    <col min="9351" max="9351" customWidth="1" width="11.36328125"/>
    <col min="9352" max="9352" customWidth="1" width="11.36328125"/>
    <col min="9353" max="9353" customWidth="1" width="11.36328125"/>
    <col min="9354" max="9354" customWidth="1" width="11.36328125"/>
    <col min="9355" max="9355" customWidth="1" width="11.36328125"/>
    <col min="9356" max="9356" customWidth="1" width="11.36328125"/>
    <col min="9357" max="9357" customWidth="1" width="11.36328125"/>
    <col min="9358" max="9358" customWidth="1" width="11.36328125"/>
    <col min="9359" max="9359" customWidth="1" width="11.36328125"/>
    <col min="9360" max="9360" customWidth="1" width="11.36328125"/>
    <col min="9361" max="9361" customWidth="1" width="11.36328125"/>
    <col min="9362" max="9362" customWidth="1" width="11.36328125"/>
    <col min="9363" max="9363" customWidth="1" width="11.36328125"/>
    <col min="9364" max="9364" customWidth="1" width="11.36328125"/>
    <col min="9365" max="9365" customWidth="1" width="11.36328125"/>
    <col min="9366" max="9366" customWidth="1" width="11.36328125"/>
    <col min="9367" max="9367" customWidth="1" width="11.36328125"/>
    <col min="9368" max="9368" customWidth="1" width="11.36328125"/>
    <col min="9369" max="9369" customWidth="1" width="11.36328125"/>
    <col min="9370" max="9370" customWidth="1" width="11.36328125"/>
    <col min="9371" max="9371" customWidth="1" width="11.36328125"/>
    <col min="9372" max="9372" customWidth="1" width="11.36328125"/>
    <col min="9373" max="9373" customWidth="1" width="11.36328125"/>
    <col min="9374" max="9374" customWidth="1" width="11.36328125"/>
    <col min="9375" max="9375" customWidth="1" width="11.36328125"/>
    <col min="9376" max="9376" customWidth="1" width="11.36328125"/>
    <col min="9377" max="9377" customWidth="1" width="11.36328125"/>
    <col min="9378" max="9378" customWidth="1" width="11.36328125"/>
    <col min="9379" max="9379" customWidth="1" width="11.36328125"/>
    <col min="9380" max="9380" customWidth="1" width="11.36328125"/>
    <col min="9381" max="9381" customWidth="1" width="11.36328125"/>
    <col min="9382" max="9382" customWidth="1" width="11.36328125"/>
    <col min="9383" max="9383" customWidth="1" width="11.36328125"/>
    <col min="9384" max="9384" customWidth="1" width="11.36328125"/>
    <col min="9385" max="9385" customWidth="1" width="11.36328125"/>
    <col min="9386" max="9386" customWidth="1" width="11.36328125"/>
    <col min="9387" max="9387" customWidth="1" width="11.36328125"/>
    <col min="9388" max="9388" customWidth="1" width="11.36328125"/>
    <col min="9389" max="9389" customWidth="1" width="11.36328125"/>
    <col min="9390" max="9390" customWidth="1" width="11.36328125"/>
    <col min="9391" max="9391" customWidth="1" width="11.36328125"/>
    <col min="9392" max="9392" customWidth="1" width="11.36328125"/>
    <col min="9393" max="9393" customWidth="1" width="11.36328125"/>
    <col min="9394" max="9394" customWidth="1" width="11.36328125"/>
    <col min="9395" max="9395" customWidth="1" width="11.36328125"/>
    <col min="9396" max="9396" customWidth="1" width="11.36328125"/>
    <col min="9397" max="9397" customWidth="1" width="11.36328125"/>
    <col min="9398" max="9398" customWidth="1" width="11.36328125"/>
    <col min="9399" max="9399" customWidth="1" width="11.36328125"/>
    <col min="9400" max="9400" customWidth="1" width="11.36328125"/>
    <col min="9401" max="9401" customWidth="1" width="11.36328125"/>
    <col min="9402" max="9402" customWidth="1" width="11.36328125"/>
    <col min="9403" max="9403" customWidth="1" width="11.36328125"/>
    <col min="9404" max="9404" customWidth="1" width="11.36328125"/>
    <col min="9405" max="9405" customWidth="1" width="11.36328125"/>
    <col min="9406" max="9406" customWidth="1" width="11.36328125"/>
    <col min="9407" max="9407" customWidth="1" width="11.36328125"/>
    <col min="9408" max="9408" customWidth="1" width="11.36328125"/>
    <col min="9409" max="9409" customWidth="1" width="11.36328125"/>
    <col min="9410" max="9410" customWidth="1" width="11.36328125"/>
    <col min="9411" max="9411" customWidth="1" width="11.36328125"/>
    <col min="9412" max="9412" customWidth="1" width="11.36328125"/>
    <col min="9413" max="9413" customWidth="1" width="11.36328125"/>
    <col min="9414" max="9414" customWidth="1" width="11.36328125"/>
    <col min="9415" max="9415" customWidth="1" width="11.36328125"/>
    <col min="9416" max="9416" customWidth="1" width="11.36328125"/>
    <col min="9417" max="9417" customWidth="1" width="11.36328125"/>
    <col min="9418" max="9418" customWidth="1" width="11.36328125"/>
    <col min="9419" max="9419" customWidth="1" width="11.36328125"/>
    <col min="9420" max="9420" customWidth="1" width="11.36328125"/>
    <col min="9421" max="9421" customWidth="1" width="11.36328125"/>
    <col min="9422" max="9422" customWidth="1" width="11.36328125"/>
    <col min="9423" max="9423" customWidth="1" width="11.36328125"/>
    <col min="9424" max="9424" customWidth="1" width="11.36328125"/>
    <col min="9425" max="9425" customWidth="1" width="11.36328125"/>
    <col min="9426" max="9426" customWidth="1" width="11.36328125"/>
    <col min="9427" max="9427" customWidth="1" width="11.36328125"/>
    <col min="9428" max="9428" customWidth="1" width="11.36328125"/>
    <col min="9429" max="9429" customWidth="1" width="11.36328125"/>
    <col min="9430" max="9430" customWidth="1" width="11.36328125"/>
    <col min="9431" max="9431" customWidth="1" width="11.36328125"/>
    <col min="9432" max="9432" customWidth="1" width="11.36328125"/>
    <col min="9433" max="9433" customWidth="1" width="11.36328125"/>
    <col min="9434" max="9434" customWidth="1" width="11.36328125"/>
    <col min="9435" max="9435" customWidth="1" width="11.36328125"/>
    <col min="9436" max="9436" customWidth="1" width="11.36328125"/>
    <col min="9437" max="9437" customWidth="1" width="11.36328125"/>
    <col min="9438" max="9438" customWidth="1" width="11.36328125"/>
    <col min="9439" max="9439" customWidth="1" width="11.36328125"/>
    <col min="9440" max="9440" customWidth="1" width="11.36328125"/>
    <col min="9441" max="9441" customWidth="1" width="11.36328125"/>
    <col min="9442" max="9442" customWidth="1" width="11.36328125"/>
    <col min="9443" max="9443" customWidth="1" width="11.36328125"/>
    <col min="9444" max="9444" customWidth="1" width="11.36328125"/>
    <col min="9445" max="9445" customWidth="1" width="11.36328125"/>
    <col min="9446" max="9446" customWidth="1" width="11.36328125"/>
    <col min="9447" max="9447" customWidth="1" width="11.36328125"/>
    <col min="9448" max="9448" customWidth="1" width="11.36328125"/>
    <col min="9449" max="9449" customWidth="1" width="11.36328125"/>
    <col min="9450" max="9450" customWidth="1" width="11.36328125"/>
    <col min="9451" max="9451" customWidth="1" width="11.36328125"/>
    <col min="9452" max="9452" customWidth="1" width="11.36328125"/>
    <col min="9453" max="9453" customWidth="1" width="11.36328125"/>
    <col min="9454" max="9454" customWidth="1" width="11.36328125"/>
    <col min="9455" max="9455" customWidth="1" width="11.36328125"/>
    <col min="9456" max="9456" customWidth="1" width="11.36328125"/>
    <col min="9457" max="9457" customWidth="1" width="11.36328125"/>
    <col min="9458" max="9458" customWidth="1" width="11.36328125"/>
    <col min="9459" max="9459" customWidth="1" width="11.36328125"/>
    <col min="9460" max="9460" customWidth="1" width="11.36328125"/>
    <col min="9461" max="9461" customWidth="1" width="11.36328125"/>
    <col min="9462" max="9462" customWidth="1" width="11.36328125"/>
    <col min="9463" max="9463" customWidth="1" width="11.36328125"/>
    <col min="9464" max="9464" customWidth="1" width="11.36328125"/>
    <col min="9465" max="9465" customWidth="1" width="11.36328125"/>
    <col min="9466" max="9466" customWidth="1" width="11.36328125"/>
    <col min="9467" max="9467" customWidth="1" width="11.36328125"/>
    <col min="9468" max="9468" customWidth="1" width="11.36328125"/>
    <col min="9469" max="9469" customWidth="1" width="11.36328125"/>
    <col min="9470" max="9470" customWidth="1" width="11.36328125"/>
    <col min="9471" max="9471" customWidth="1" width="11.36328125"/>
    <col min="9472" max="9472" customWidth="1" width="11.36328125"/>
    <col min="9473" max="9473" customWidth="1" width="11.36328125"/>
    <col min="9474" max="9474" customWidth="1" width="11.36328125"/>
    <col min="9475" max="9475" customWidth="1" width="11.36328125"/>
    <col min="9476" max="9476" customWidth="1" width="11.36328125"/>
    <col min="9477" max="9477" customWidth="1" width="11.36328125"/>
    <col min="9478" max="9478" customWidth="1" width="11.36328125"/>
    <col min="9479" max="9479" customWidth="1" width="11.36328125"/>
    <col min="9480" max="9480" customWidth="1" width="11.36328125"/>
    <col min="9481" max="9481" customWidth="1" width="11.36328125"/>
    <col min="9482" max="9482" customWidth="1" width="11.36328125"/>
    <col min="9483" max="9483" customWidth="1" width="11.36328125"/>
    <col min="9484" max="9484" customWidth="1" width="11.36328125"/>
    <col min="9485" max="9485" customWidth="1" width="11.36328125"/>
    <col min="9486" max="9486" customWidth="1" width="11.36328125"/>
    <col min="9487" max="9487" customWidth="1" width="11.36328125"/>
    <col min="9488" max="9488" customWidth="1" width="11.36328125"/>
    <col min="9489" max="9489" customWidth="1" width="11.36328125"/>
    <col min="9490" max="9490" customWidth="1" width="11.36328125"/>
    <col min="9491" max="9491" customWidth="1" width="11.36328125"/>
    <col min="9492" max="9492" customWidth="1" width="11.36328125"/>
    <col min="9493" max="9493" customWidth="1" width="11.36328125"/>
    <col min="9494" max="9494" customWidth="1" width="11.36328125"/>
    <col min="9495" max="9495" customWidth="1" width="11.36328125"/>
    <col min="9496" max="9496" customWidth="1" width="11.36328125"/>
    <col min="9497" max="9497" customWidth="1" width="11.36328125"/>
    <col min="9498" max="9498" customWidth="1" width="11.36328125"/>
    <col min="9499" max="9499" customWidth="1" width="11.36328125"/>
    <col min="9500" max="9500" customWidth="1" width="11.36328125"/>
    <col min="9501" max="9501" customWidth="1" width="11.36328125"/>
    <col min="9502" max="9502" customWidth="1" width="11.36328125"/>
    <col min="9503" max="9503" customWidth="1" width="11.36328125"/>
    <col min="9504" max="9504" customWidth="1" width="11.36328125"/>
    <col min="9505" max="9505" customWidth="1" width="11.36328125"/>
    <col min="9506" max="9506" customWidth="1" width="11.36328125"/>
    <col min="9507" max="9507" customWidth="1" width="11.36328125"/>
    <col min="9508" max="9508" customWidth="1" width="11.36328125"/>
    <col min="9509" max="9509" customWidth="1" width="11.36328125"/>
    <col min="9510" max="9510" customWidth="1" width="11.36328125"/>
    <col min="9511" max="9511" customWidth="1" width="11.36328125"/>
    <col min="9512" max="9512" customWidth="1" width="11.36328125"/>
    <col min="9513" max="9513" customWidth="1" width="11.36328125"/>
    <col min="9514" max="9514" customWidth="1" width="11.36328125"/>
    <col min="9515" max="9515" customWidth="1" width="11.36328125"/>
    <col min="9516" max="9516" customWidth="1" width="11.36328125"/>
    <col min="9517" max="9517" customWidth="1" width="11.36328125"/>
    <col min="9518" max="9518" customWidth="1" width="11.36328125"/>
    <col min="9519" max="9519" customWidth="1" width="11.36328125"/>
    <col min="9520" max="9520" customWidth="1" width="11.36328125"/>
    <col min="9521" max="9521" customWidth="1" width="11.36328125"/>
    <col min="9522" max="9522" customWidth="1" width="11.36328125"/>
    <col min="9523" max="9523" customWidth="1" width="11.36328125"/>
    <col min="9524" max="9524" customWidth="1" width="11.36328125"/>
    <col min="9525" max="9525" customWidth="1" width="11.36328125"/>
    <col min="9526" max="9526" customWidth="1" width="11.36328125"/>
    <col min="9527" max="9527" customWidth="1" width="11.36328125"/>
    <col min="9528" max="9528" customWidth="1" width="11.36328125"/>
    <col min="9529" max="9529" customWidth="1" width="11.36328125"/>
    <col min="9530" max="9530" customWidth="1" width="11.36328125"/>
    <col min="9531" max="9531" customWidth="1" width="11.36328125"/>
    <col min="9532" max="9532" customWidth="1" width="11.36328125"/>
    <col min="9533" max="9533" customWidth="1" width="11.36328125"/>
    <col min="9534" max="9534" customWidth="1" width="11.36328125"/>
    <col min="9535" max="9535" customWidth="1" width="11.36328125"/>
    <col min="9536" max="9536" customWidth="1" width="11.36328125"/>
    <col min="9537" max="9537" customWidth="1" width="11.36328125"/>
    <col min="9538" max="9538" customWidth="1" width="11.36328125"/>
    <col min="9539" max="9539" customWidth="1" width="11.36328125"/>
    <col min="9540" max="9540" customWidth="1" width="11.36328125"/>
    <col min="9541" max="9541" customWidth="1" width="11.36328125"/>
    <col min="9542" max="9542" customWidth="1" width="11.36328125"/>
    <col min="9543" max="9543" customWidth="1" width="11.36328125"/>
    <col min="9544" max="9544" customWidth="1" width="11.36328125"/>
    <col min="9545" max="9545" customWidth="1" width="11.36328125"/>
    <col min="9546" max="9546" customWidth="1" width="11.36328125"/>
    <col min="9547" max="9547" customWidth="1" width="11.36328125"/>
    <col min="9548" max="9548" customWidth="1" width="11.36328125"/>
    <col min="9549" max="9549" customWidth="1" width="11.36328125"/>
    <col min="9550" max="9550" customWidth="1" width="11.36328125"/>
    <col min="9551" max="9551" customWidth="1" width="11.36328125"/>
    <col min="9552" max="9552" customWidth="1" width="11.36328125"/>
    <col min="9553" max="9553" customWidth="1" width="11.36328125"/>
    <col min="9554" max="9554" customWidth="1" width="11.36328125"/>
    <col min="9555" max="9555" customWidth="1" width="11.36328125"/>
    <col min="9556" max="9556" customWidth="1" width="11.36328125"/>
    <col min="9557" max="9557" customWidth="1" width="11.36328125"/>
    <col min="9558" max="9558" customWidth="1" width="11.36328125"/>
    <col min="9559" max="9559" customWidth="1" width="11.36328125"/>
    <col min="9560" max="9560" customWidth="1" width="11.36328125"/>
    <col min="9561" max="9561" customWidth="1" width="11.36328125"/>
    <col min="9562" max="9562" customWidth="1" width="11.36328125"/>
    <col min="9563" max="9563" customWidth="1" width="11.36328125"/>
    <col min="9564" max="9564" customWidth="1" width="11.36328125"/>
    <col min="9565" max="9565" customWidth="1" width="11.36328125"/>
    <col min="9566" max="9566" customWidth="1" width="11.36328125"/>
    <col min="9567" max="9567" customWidth="1" width="11.36328125"/>
    <col min="9568" max="9568" customWidth="1" width="11.36328125"/>
    <col min="9569" max="9569" customWidth="1" width="11.36328125"/>
    <col min="9570" max="9570" customWidth="1" width="11.36328125"/>
    <col min="9571" max="9571" customWidth="1" width="11.36328125"/>
    <col min="9572" max="9572" customWidth="1" width="11.36328125"/>
    <col min="9573" max="9573" customWidth="1" width="11.36328125"/>
    <col min="9574" max="9574" customWidth="1" width="11.36328125"/>
    <col min="9575" max="9575" customWidth="1" width="11.36328125"/>
    <col min="9576" max="9576" customWidth="1" width="11.36328125"/>
    <col min="9577" max="9577" customWidth="1" width="11.36328125"/>
    <col min="9578" max="9578" customWidth="1" width="11.36328125"/>
    <col min="9579" max="9579" customWidth="1" width="11.36328125"/>
    <col min="9580" max="9580" customWidth="1" width="11.36328125"/>
    <col min="9581" max="9581" customWidth="1" width="11.36328125"/>
    <col min="9582" max="9582" customWidth="1" width="11.36328125"/>
    <col min="9583" max="9583" customWidth="1" width="11.36328125"/>
    <col min="9584" max="9584" customWidth="1" width="11.36328125"/>
    <col min="9585" max="9585" customWidth="1" width="11.36328125"/>
    <col min="9586" max="9586" customWidth="1" width="11.36328125"/>
    <col min="9587" max="9587" customWidth="1" width="11.36328125"/>
    <col min="9588" max="9588" customWidth="1" width="11.36328125"/>
    <col min="9589" max="9589" customWidth="1" width="11.36328125"/>
    <col min="9590" max="9590" customWidth="1" width="11.36328125"/>
    <col min="9591" max="9591" customWidth="1" width="11.36328125"/>
    <col min="9592" max="9592" customWidth="1" width="11.36328125"/>
    <col min="9593" max="9593" customWidth="1" width="11.36328125"/>
    <col min="9594" max="9594" customWidth="1" width="11.36328125"/>
    <col min="9595" max="9595" customWidth="1" width="11.36328125"/>
    <col min="9596" max="9596" customWidth="1" width="11.36328125"/>
    <col min="9597" max="9597" customWidth="1" width="11.36328125"/>
    <col min="9598" max="9598" customWidth="1" width="11.36328125"/>
    <col min="9599" max="9599" customWidth="1" width="11.36328125"/>
    <col min="9600" max="9600" customWidth="1" width="11.36328125"/>
    <col min="9601" max="9601" customWidth="1" width="11.36328125"/>
    <col min="9602" max="9602" customWidth="1" width="11.36328125"/>
    <col min="9603" max="9603" customWidth="1" width="11.36328125"/>
    <col min="9604" max="9604" customWidth="1" width="11.36328125"/>
    <col min="9605" max="9605" customWidth="1" width="11.36328125"/>
    <col min="9606" max="9606" customWidth="1" width="11.36328125"/>
    <col min="9607" max="9607" customWidth="1" width="11.36328125"/>
    <col min="9608" max="9608" customWidth="1" width="11.36328125"/>
    <col min="9609" max="9609" customWidth="1" width="11.36328125"/>
    <col min="9610" max="9610" customWidth="1" width="11.36328125"/>
    <col min="9611" max="9611" customWidth="1" width="11.36328125"/>
    <col min="9612" max="9612" customWidth="1" width="11.36328125"/>
    <col min="9613" max="9613" customWidth="1" width="11.36328125"/>
    <col min="9614" max="9614" customWidth="1" width="11.36328125"/>
    <col min="9615" max="9615" customWidth="1" width="11.36328125"/>
    <col min="9616" max="9616" customWidth="1" width="11.36328125"/>
    <col min="9617" max="9617" customWidth="1" width="11.36328125"/>
    <col min="9618" max="9618" customWidth="1" width="11.36328125"/>
    <col min="9619" max="9619" customWidth="1" width="11.36328125"/>
    <col min="9620" max="9620" customWidth="1" width="11.36328125"/>
    <col min="9621" max="9621" customWidth="1" width="11.36328125"/>
    <col min="9622" max="9622" customWidth="1" width="11.36328125"/>
    <col min="9623" max="9623" customWidth="1" width="11.36328125"/>
    <col min="9624" max="9624" customWidth="1" width="11.36328125"/>
    <col min="9625" max="9625" customWidth="1" width="11.36328125"/>
    <col min="9626" max="9626" customWidth="1" width="11.36328125"/>
    <col min="9627" max="9627" customWidth="1" width="11.36328125"/>
    <col min="9628" max="9628" customWidth="1" width="11.36328125"/>
    <col min="9629" max="9629" customWidth="1" width="11.36328125"/>
    <col min="9630" max="9630" customWidth="1" width="11.36328125"/>
    <col min="9631" max="9631" customWidth="1" width="11.36328125"/>
    <col min="9632" max="9632" customWidth="1" width="11.36328125"/>
    <col min="9633" max="9633" customWidth="1" width="11.36328125"/>
    <col min="9634" max="9634" customWidth="1" width="11.36328125"/>
    <col min="9635" max="9635" customWidth="1" width="11.36328125"/>
    <col min="9636" max="9636" customWidth="1" width="11.36328125"/>
    <col min="9637" max="9637" customWidth="1" width="11.36328125"/>
    <col min="9638" max="9638" customWidth="1" width="11.36328125"/>
    <col min="9639" max="9639" customWidth="1" width="11.36328125"/>
    <col min="9640" max="9640" customWidth="1" width="11.36328125"/>
    <col min="9641" max="9641" customWidth="1" width="11.36328125"/>
    <col min="9642" max="9642" customWidth="1" width="11.36328125"/>
    <col min="9643" max="9643" customWidth="1" width="11.36328125"/>
    <col min="9644" max="9644" customWidth="1" width="11.36328125"/>
    <col min="9645" max="9645" customWidth="1" width="11.36328125"/>
    <col min="9646" max="9646" customWidth="1" width="11.36328125"/>
    <col min="9647" max="9647" customWidth="1" width="11.36328125"/>
    <col min="9648" max="9648" customWidth="1" width="11.36328125"/>
    <col min="9649" max="9649" customWidth="1" width="11.36328125"/>
    <col min="9650" max="9650" customWidth="1" width="11.36328125"/>
    <col min="9651" max="9651" customWidth="1" width="11.36328125"/>
    <col min="9652" max="9652" customWidth="1" width="11.36328125"/>
    <col min="9653" max="9653" customWidth="1" width="11.36328125"/>
    <col min="9654" max="9654" customWidth="1" width="11.36328125"/>
    <col min="9655" max="9655" customWidth="1" width="11.36328125"/>
    <col min="9656" max="9656" customWidth="1" width="11.36328125"/>
    <col min="9657" max="9657" customWidth="1" width="11.36328125"/>
    <col min="9658" max="9658" customWidth="1" width="11.36328125"/>
    <col min="9659" max="9659" customWidth="1" width="11.36328125"/>
    <col min="9660" max="9660" customWidth="1" width="11.36328125"/>
    <col min="9661" max="9661" customWidth="1" width="11.36328125"/>
    <col min="9662" max="9662" customWidth="1" width="11.36328125"/>
    <col min="9663" max="9663" customWidth="1" width="11.36328125"/>
    <col min="9664" max="9664" customWidth="1" width="11.36328125"/>
    <col min="9665" max="9665" customWidth="1" width="11.36328125"/>
    <col min="9666" max="9666" customWidth="1" width="11.36328125"/>
    <col min="9667" max="9667" customWidth="1" width="11.36328125"/>
    <col min="9668" max="9668" customWidth="1" width="11.36328125"/>
    <col min="9669" max="9669" customWidth="1" width="11.36328125"/>
    <col min="9670" max="9670" customWidth="1" width="11.36328125"/>
    <col min="9671" max="9671" customWidth="1" width="11.36328125"/>
    <col min="9672" max="9672" customWidth="1" width="11.36328125"/>
    <col min="9673" max="9673" customWidth="1" width="11.36328125"/>
    <col min="9674" max="9674" customWidth="1" width="11.36328125"/>
    <col min="9675" max="9675" customWidth="1" width="11.36328125"/>
    <col min="9676" max="9676" customWidth="1" width="11.36328125"/>
    <col min="9677" max="9677" customWidth="1" width="11.36328125"/>
    <col min="9678" max="9678" customWidth="1" width="11.36328125"/>
    <col min="9679" max="9679" customWidth="1" width="11.36328125"/>
    <col min="9680" max="9680" customWidth="1" width="11.36328125"/>
    <col min="9681" max="9681" customWidth="1" width="11.36328125"/>
    <col min="9682" max="9682" customWidth="1" width="11.36328125"/>
    <col min="9683" max="9683" customWidth="1" width="11.36328125"/>
    <col min="9684" max="9684" customWidth="1" width="11.36328125"/>
    <col min="9685" max="9685" customWidth="1" width="11.36328125"/>
    <col min="9686" max="9686" customWidth="1" width="11.36328125"/>
    <col min="9687" max="9687" customWidth="1" width="11.36328125"/>
    <col min="9688" max="9688" customWidth="1" width="11.36328125"/>
    <col min="9689" max="9689" customWidth="1" width="11.36328125"/>
    <col min="9690" max="9690" customWidth="1" width="11.36328125"/>
    <col min="9691" max="9691" customWidth="1" width="11.36328125"/>
    <col min="9692" max="9692" customWidth="1" width="11.36328125"/>
    <col min="9693" max="9693" customWidth="1" width="11.36328125"/>
    <col min="9694" max="9694" customWidth="1" width="11.36328125"/>
    <col min="9695" max="9695" customWidth="1" width="11.36328125"/>
    <col min="9696" max="9696" customWidth="1" width="11.36328125"/>
    <col min="9697" max="9697" customWidth="1" width="11.36328125"/>
    <col min="9698" max="9698" customWidth="1" width="11.36328125"/>
    <col min="9699" max="9699" customWidth="1" width="11.36328125"/>
    <col min="9700" max="9700" customWidth="1" width="11.36328125"/>
    <col min="9701" max="9701" customWidth="1" width="11.36328125"/>
    <col min="9702" max="9702" customWidth="1" width="11.36328125"/>
    <col min="9703" max="9703" customWidth="1" width="11.36328125"/>
    <col min="9704" max="9704" customWidth="1" width="11.36328125"/>
    <col min="9705" max="9705" customWidth="1" width="11.36328125"/>
    <col min="9706" max="9706" customWidth="1" width="11.36328125"/>
    <col min="9707" max="9707" customWidth="1" width="11.36328125"/>
    <col min="9708" max="9708" customWidth="1" width="11.36328125"/>
    <col min="9709" max="9709" customWidth="1" width="11.36328125"/>
    <col min="9710" max="9710" customWidth="1" width="11.36328125"/>
    <col min="9711" max="9711" customWidth="1" width="11.36328125"/>
    <col min="9712" max="9712" customWidth="1" width="11.36328125"/>
    <col min="9713" max="9713" customWidth="1" width="11.36328125"/>
    <col min="9714" max="9714" customWidth="1" width="11.36328125"/>
    <col min="9715" max="9715" customWidth="1" width="11.36328125"/>
    <col min="9716" max="9716" customWidth="1" width="11.36328125"/>
    <col min="9717" max="9717" customWidth="1" width="11.36328125"/>
    <col min="9718" max="9718" customWidth="1" width="11.36328125"/>
    <col min="9719" max="9719" customWidth="1" width="11.36328125"/>
    <col min="9720" max="9720" customWidth="1" width="11.36328125"/>
    <col min="9721" max="9721" customWidth="1" width="11.36328125"/>
    <col min="9722" max="9722" customWidth="1" width="11.36328125"/>
    <col min="9723" max="9723" customWidth="1" width="11.36328125"/>
    <col min="9724" max="9724" customWidth="1" width="11.36328125"/>
    <col min="9725" max="9725" customWidth="1" width="11.36328125"/>
    <col min="9726" max="9726" customWidth="1" width="11.36328125"/>
    <col min="9727" max="9727" customWidth="1" width="11.36328125"/>
    <col min="9728" max="9728" customWidth="1" width="11.36328125"/>
    <col min="9729" max="9729" customWidth="1" width="11.36328125"/>
    <col min="9730" max="9730" customWidth="1" width="11.36328125"/>
    <col min="9731" max="9731" customWidth="1" width="11.36328125"/>
    <col min="9732" max="9732" customWidth="1" width="11.36328125"/>
    <col min="9733" max="9733" customWidth="1" width="11.36328125"/>
    <col min="9734" max="9734" customWidth="1" width="11.36328125"/>
    <col min="9735" max="9735" customWidth="1" width="11.36328125"/>
    <col min="9736" max="9736" customWidth="1" width="11.36328125"/>
    <col min="9737" max="9737" customWidth="1" width="11.36328125"/>
    <col min="9738" max="9738" customWidth="1" width="11.36328125"/>
    <col min="9739" max="9739" customWidth="1" width="11.36328125"/>
    <col min="9740" max="9740" customWidth="1" width="11.36328125"/>
    <col min="9741" max="9741" customWidth="1" width="11.36328125"/>
    <col min="9742" max="9742" customWidth="1" width="11.36328125"/>
    <col min="9743" max="9743" customWidth="1" width="11.36328125"/>
    <col min="9744" max="9744" customWidth="1" width="11.36328125"/>
    <col min="9745" max="9745" customWidth="1" width="11.36328125"/>
    <col min="9746" max="9746" customWidth="1" width="11.36328125"/>
    <col min="9747" max="9747" customWidth="1" width="11.36328125"/>
    <col min="9748" max="9748" customWidth="1" width="11.36328125"/>
    <col min="9749" max="9749" customWidth="1" width="11.36328125"/>
    <col min="9750" max="9750" customWidth="1" width="11.36328125"/>
    <col min="9751" max="9751" customWidth="1" width="11.36328125"/>
    <col min="9752" max="9752" customWidth="1" width="11.36328125"/>
    <col min="9753" max="9753" customWidth="1" width="11.36328125"/>
    <col min="9754" max="9754" customWidth="1" width="11.36328125"/>
    <col min="9755" max="9755" customWidth="1" width="11.36328125"/>
    <col min="9756" max="9756" customWidth="1" width="11.36328125"/>
    <col min="9757" max="9757" customWidth="1" width="11.36328125"/>
    <col min="9758" max="9758" customWidth="1" width="11.36328125"/>
    <col min="9759" max="9759" customWidth="1" width="11.36328125"/>
    <col min="9760" max="9760" customWidth="1" width="11.36328125"/>
    <col min="9761" max="9761" customWidth="1" width="11.36328125"/>
    <col min="9762" max="9762" customWidth="1" width="11.36328125"/>
    <col min="9763" max="9763" customWidth="1" width="11.36328125"/>
    <col min="9764" max="9764" customWidth="1" width="11.36328125"/>
    <col min="9765" max="9765" customWidth="1" width="11.36328125"/>
    <col min="9766" max="9766" customWidth="1" width="11.36328125"/>
    <col min="9767" max="9767" customWidth="1" width="11.36328125"/>
    <col min="9768" max="9768" customWidth="1" width="11.36328125"/>
    <col min="9769" max="9769" customWidth="1" width="11.36328125"/>
    <col min="9770" max="9770" customWidth="1" width="11.36328125"/>
    <col min="9771" max="9771" customWidth="1" width="11.36328125"/>
    <col min="9772" max="9772" customWidth="1" width="11.36328125"/>
    <col min="9773" max="9773" customWidth="1" width="11.36328125"/>
    <col min="9774" max="9774" customWidth="1" width="11.36328125"/>
    <col min="9775" max="9775" customWidth="1" width="11.36328125"/>
    <col min="9776" max="9776" customWidth="1" width="11.36328125"/>
    <col min="9777" max="9777" customWidth="1" width="11.36328125"/>
    <col min="9778" max="9778" customWidth="1" width="11.36328125"/>
    <col min="9779" max="9779" customWidth="1" width="11.36328125"/>
    <col min="9780" max="9780" customWidth="1" width="11.36328125"/>
    <col min="9781" max="9781" customWidth="1" width="11.36328125"/>
    <col min="9782" max="9782" customWidth="1" width="11.36328125"/>
    <col min="9783" max="9783" customWidth="1" width="11.36328125"/>
    <col min="9784" max="9784" customWidth="1" width="11.36328125"/>
    <col min="9785" max="9785" customWidth="1" width="11.36328125"/>
    <col min="9786" max="9786" customWidth="1" width="11.36328125"/>
    <col min="9787" max="9787" customWidth="1" width="11.36328125"/>
    <col min="9788" max="9788" customWidth="1" width="11.36328125"/>
    <col min="9789" max="9789" customWidth="1" width="11.36328125"/>
    <col min="9790" max="9790" customWidth="1" width="11.36328125"/>
    <col min="9791" max="9791" customWidth="1" width="11.36328125"/>
    <col min="9792" max="9792" customWidth="1" width="11.36328125"/>
    <col min="9793" max="9793" customWidth="1" width="11.36328125"/>
    <col min="9794" max="9794" customWidth="1" width="11.36328125"/>
    <col min="9795" max="9795" customWidth="1" width="11.36328125"/>
    <col min="9796" max="9796" customWidth="1" width="11.36328125"/>
    <col min="9797" max="9797" customWidth="1" width="11.36328125"/>
    <col min="9798" max="9798" customWidth="1" width="11.36328125"/>
    <col min="9799" max="9799" customWidth="1" width="11.36328125"/>
    <col min="9800" max="9800" customWidth="1" width="11.36328125"/>
    <col min="9801" max="9801" customWidth="1" width="11.36328125"/>
    <col min="9802" max="9802" customWidth="1" width="11.36328125"/>
    <col min="9803" max="9803" customWidth="1" width="11.36328125"/>
    <col min="9804" max="9804" customWidth="1" width="11.36328125"/>
    <col min="9805" max="9805" customWidth="1" width="11.36328125"/>
    <col min="9806" max="9806" customWidth="1" width="11.36328125"/>
    <col min="9807" max="9807" customWidth="1" width="11.36328125"/>
    <col min="9808" max="9808" customWidth="1" width="11.36328125"/>
    <col min="9809" max="9809" customWidth="1" width="11.36328125"/>
    <col min="9810" max="9810" customWidth="1" width="11.36328125"/>
    <col min="9811" max="9811" customWidth="1" width="11.36328125"/>
    <col min="9812" max="9812" customWidth="1" width="11.36328125"/>
    <col min="9813" max="9813" customWidth="1" width="11.36328125"/>
    <col min="9814" max="9814" customWidth="1" width="11.36328125"/>
    <col min="9815" max="9815" customWidth="1" width="11.36328125"/>
    <col min="9816" max="9816" customWidth="1" width="11.36328125"/>
    <col min="9817" max="9817" customWidth="1" width="11.36328125"/>
    <col min="9818" max="9818" customWidth="1" width="11.36328125"/>
    <col min="9819" max="9819" customWidth="1" width="11.36328125"/>
    <col min="9820" max="9820" customWidth="1" width="11.36328125"/>
    <col min="9821" max="9821" customWidth="1" width="11.36328125"/>
    <col min="9822" max="9822" customWidth="1" width="11.36328125"/>
    <col min="9823" max="9823" customWidth="1" width="11.36328125"/>
    <col min="9824" max="9824" customWidth="1" width="11.36328125"/>
    <col min="9825" max="9825" customWidth="1" width="11.36328125"/>
    <col min="9826" max="9826" customWidth="1" width="11.36328125"/>
    <col min="9827" max="9827" customWidth="1" width="11.36328125"/>
    <col min="9828" max="9828" customWidth="1" width="11.36328125"/>
    <col min="9829" max="9829" customWidth="1" width="11.36328125"/>
    <col min="9830" max="9830" customWidth="1" width="11.36328125"/>
    <col min="9831" max="9831" customWidth="1" width="11.36328125"/>
    <col min="9832" max="9832" customWidth="1" width="11.36328125"/>
    <col min="9833" max="9833" customWidth="1" width="11.36328125"/>
    <col min="9834" max="9834" customWidth="1" width="11.36328125"/>
    <col min="9835" max="9835" customWidth="1" width="11.36328125"/>
    <col min="9836" max="9836" customWidth="1" width="11.36328125"/>
    <col min="9837" max="9837" customWidth="1" width="11.36328125"/>
    <col min="9838" max="9838" customWidth="1" width="11.36328125"/>
    <col min="9839" max="9839" customWidth="1" width="11.36328125"/>
    <col min="9840" max="9840" customWidth="1" width="11.36328125"/>
    <col min="9841" max="9841" customWidth="1" width="11.36328125"/>
    <col min="9842" max="9842" customWidth="1" width="11.36328125"/>
    <col min="9843" max="9843" customWidth="1" width="11.36328125"/>
    <col min="9844" max="9844" customWidth="1" width="11.36328125"/>
    <col min="9845" max="9845" customWidth="1" width="11.36328125"/>
    <col min="9846" max="9846" customWidth="1" width="11.36328125"/>
    <col min="9847" max="9847" customWidth="1" width="11.36328125"/>
    <col min="9848" max="9848" customWidth="1" width="11.36328125"/>
    <col min="9849" max="9849" customWidth="1" width="11.36328125"/>
    <col min="9850" max="9850" customWidth="1" width="11.36328125"/>
    <col min="9851" max="9851" customWidth="1" width="11.36328125"/>
    <col min="9852" max="9852" customWidth="1" width="11.36328125"/>
    <col min="9853" max="9853" customWidth="1" width="11.36328125"/>
    <col min="9854" max="9854" customWidth="1" width="11.36328125"/>
    <col min="9855" max="9855" customWidth="1" width="11.36328125"/>
    <col min="9856" max="9856" customWidth="1" width="11.36328125"/>
    <col min="9857" max="9857" customWidth="1" width="11.36328125"/>
    <col min="9858" max="9858" customWidth="1" width="11.36328125"/>
    <col min="9859" max="9859" customWidth="1" width="11.36328125"/>
    <col min="9860" max="9860" customWidth="1" width="11.36328125"/>
    <col min="9861" max="9861" customWidth="1" width="11.36328125"/>
    <col min="9862" max="9862" customWidth="1" width="11.36328125"/>
    <col min="9863" max="9863" customWidth="1" width="11.36328125"/>
    <col min="9864" max="9864" customWidth="1" width="11.36328125"/>
    <col min="9865" max="9865" customWidth="1" width="11.36328125"/>
    <col min="9866" max="9866" customWidth="1" width="11.36328125"/>
    <col min="9867" max="9867" customWidth="1" width="11.36328125"/>
    <col min="9868" max="9868" customWidth="1" width="11.36328125"/>
    <col min="9869" max="9869" customWidth="1" width="11.36328125"/>
    <col min="9870" max="9870" customWidth="1" width="11.36328125"/>
    <col min="9871" max="9871" customWidth="1" width="11.36328125"/>
    <col min="9872" max="9872" customWidth="1" width="11.36328125"/>
    <col min="9873" max="9873" customWidth="1" width="11.36328125"/>
    <col min="9874" max="9874" customWidth="1" width="11.36328125"/>
    <col min="9875" max="9875" customWidth="1" width="11.36328125"/>
    <col min="9876" max="9876" customWidth="1" width="11.36328125"/>
    <col min="9877" max="9877" customWidth="1" width="11.36328125"/>
    <col min="9878" max="9878" customWidth="1" width="11.36328125"/>
    <col min="9879" max="9879" customWidth="1" width="11.36328125"/>
    <col min="9880" max="9880" customWidth="1" width="11.36328125"/>
    <col min="9881" max="9881" customWidth="1" width="11.36328125"/>
    <col min="9882" max="9882" customWidth="1" width="11.36328125"/>
    <col min="9883" max="9883" customWidth="1" width="11.36328125"/>
    <col min="9884" max="9884" customWidth="1" width="11.36328125"/>
    <col min="9885" max="9885" customWidth="1" width="11.36328125"/>
    <col min="9886" max="9886" customWidth="1" width="11.36328125"/>
    <col min="9887" max="9887" customWidth="1" width="11.36328125"/>
    <col min="9888" max="9888" customWidth="1" width="11.36328125"/>
    <col min="9889" max="9889" customWidth="1" width="11.36328125"/>
    <col min="9890" max="9890" customWidth="1" width="11.36328125"/>
    <col min="9891" max="9891" customWidth="1" width="11.36328125"/>
    <col min="9892" max="9892" customWidth="1" width="11.36328125"/>
    <col min="9893" max="9893" customWidth="1" width="11.36328125"/>
    <col min="9894" max="9894" customWidth="1" width="11.36328125"/>
    <col min="9895" max="9895" customWidth="1" width="11.36328125"/>
    <col min="9896" max="9896" customWidth="1" width="11.36328125"/>
    <col min="9897" max="9897" customWidth="1" width="11.36328125"/>
    <col min="9898" max="9898" customWidth="1" width="11.36328125"/>
    <col min="9899" max="9899" customWidth="1" width="11.36328125"/>
    <col min="9900" max="9900" customWidth="1" width="11.36328125"/>
    <col min="9901" max="9901" customWidth="1" width="11.36328125"/>
    <col min="9902" max="9902" customWidth="1" width="11.36328125"/>
    <col min="9903" max="9903" customWidth="1" width="11.36328125"/>
    <col min="9904" max="9904" customWidth="1" width="11.36328125"/>
    <col min="9905" max="9905" customWidth="1" width="11.36328125"/>
    <col min="9906" max="9906" customWidth="1" width="11.36328125"/>
    <col min="9907" max="9907" customWidth="1" width="11.36328125"/>
    <col min="9908" max="9908" customWidth="1" width="11.36328125"/>
    <col min="9909" max="9909" customWidth="1" width="11.36328125"/>
    <col min="9910" max="9910" customWidth="1" width="11.36328125"/>
    <col min="9911" max="9911" customWidth="1" width="11.36328125"/>
    <col min="9912" max="9912" customWidth="1" width="11.36328125"/>
    <col min="9913" max="9913" customWidth="1" width="11.36328125"/>
    <col min="9914" max="9914" customWidth="1" width="11.36328125"/>
    <col min="9915" max="9915" customWidth="1" width="11.36328125"/>
    <col min="9916" max="9916" customWidth="1" width="11.36328125"/>
    <col min="9917" max="9917" customWidth="1" width="11.36328125"/>
    <col min="9918" max="9918" customWidth="1" width="11.36328125"/>
    <col min="9919" max="9919" customWidth="1" width="11.36328125"/>
    <col min="9920" max="9920" customWidth="1" width="11.36328125"/>
    <col min="9921" max="9921" customWidth="1" width="11.36328125"/>
    <col min="9922" max="9922" customWidth="1" width="11.36328125"/>
    <col min="9923" max="9923" customWidth="1" width="11.36328125"/>
    <col min="9924" max="9924" customWidth="1" width="11.36328125"/>
    <col min="9925" max="9925" customWidth="1" width="11.36328125"/>
    <col min="9926" max="9926" customWidth="1" width="11.36328125"/>
    <col min="9927" max="9927" customWidth="1" width="11.36328125"/>
    <col min="9928" max="9928" customWidth="1" width="11.36328125"/>
    <col min="9929" max="9929" customWidth="1" width="11.36328125"/>
    <col min="9930" max="9930" customWidth="1" width="11.36328125"/>
    <col min="9931" max="9931" customWidth="1" width="11.36328125"/>
    <col min="9932" max="9932" customWidth="1" width="11.36328125"/>
    <col min="9933" max="9933" customWidth="1" width="11.36328125"/>
    <col min="9934" max="9934" customWidth="1" width="11.36328125"/>
    <col min="9935" max="9935" customWidth="1" width="11.36328125"/>
    <col min="9936" max="9936" customWidth="1" width="11.36328125"/>
    <col min="9937" max="9937" customWidth="1" width="11.36328125"/>
    <col min="9938" max="9938" customWidth="1" width="11.36328125"/>
    <col min="9939" max="9939" customWidth="1" width="11.36328125"/>
    <col min="9940" max="9940" customWidth="1" width="11.36328125"/>
    <col min="9941" max="9941" customWidth="1" width="11.36328125"/>
    <col min="9942" max="9942" customWidth="1" width="11.36328125"/>
    <col min="9943" max="9943" customWidth="1" width="11.36328125"/>
    <col min="9944" max="9944" customWidth="1" width="11.36328125"/>
    <col min="9945" max="9945" customWidth="1" width="11.36328125"/>
    <col min="9946" max="9946" customWidth="1" width="11.36328125"/>
    <col min="9947" max="9947" customWidth="1" width="11.36328125"/>
    <col min="9948" max="9948" customWidth="1" width="11.36328125"/>
    <col min="9949" max="9949" customWidth="1" width="11.36328125"/>
    <col min="9950" max="9950" customWidth="1" width="11.36328125"/>
    <col min="9951" max="9951" customWidth="1" width="11.36328125"/>
    <col min="9952" max="9952" customWidth="1" width="11.36328125"/>
    <col min="9953" max="9953" customWidth="1" width="11.36328125"/>
    <col min="9954" max="9954" customWidth="1" width="11.36328125"/>
    <col min="9955" max="9955" customWidth="1" width="11.36328125"/>
    <col min="9956" max="9956" customWidth="1" width="11.36328125"/>
    <col min="9957" max="9957" customWidth="1" width="11.36328125"/>
    <col min="9958" max="9958" customWidth="1" width="11.36328125"/>
    <col min="9959" max="9959" customWidth="1" width="11.36328125"/>
    <col min="9960" max="9960" customWidth="1" width="11.36328125"/>
    <col min="9961" max="9961" customWidth="1" width="11.36328125"/>
    <col min="9962" max="9962" customWidth="1" width="11.36328125"/>
    <col min="9963" max="9963" customWidth="1" width="11.36328125"/>
    <col min="9964" max="9964" customWidth="1" width="11.36328125"/>
    <col min="9965" max="9965" customWidth="1" width="11.36328125"/>
    <col min="9966" max="9966" customWidth="1" width="11.36328125"/>
    <col min="9967" max="9967" customWidth="1" width="11.36328125"/>
    <col min="9968" max="9968" customWidth="1" width="11.36328125"/>
    <col min="9969" max="9969" customWidth="1" width="11.36328125"/>
    <col min="9970" max="9970" customWidth="1" width="11.36328125"/>
    <col min="9971" max="9971" customWidth="1" width="11.36328125"/>
    <col min="9972" max="9972" customWidth="1" width="11.36328125"/>
    <col min="9973" max="9973" customWidth="1" width="11.36328125"/>
    <col min="9974" max="9974" customWidth="1" width="11.36328125"/>
    <col min="9975" max="9975" customWidth="1" width="11.36328125"/>
    <col min="9976" max="9976" customWidth="1" width="11.36328125"/>
    <col min="9977" max="9977" customWidth="1" width="11.36328125"/>
    <col min="9978" max="9978" customWidth="1" width="11.36328125"/>
    <col min="9979" max="9979" customWidth="1" width="11.36328125"/>
    <col min="9980" max="9980" customWidth="1" width="11.36328125"/>
    <col min="9981" max="9981" customWidth="1" width="11.36328125"/>
    <col min="9982" max="9982" customWidth="1" width="11.36328125"/>
    <col min="9983" max="9983" customWidth="1" width="11.36328125"/>
    <col min="9984" max="9984" customWidth="1" width="11.36328125"/>
    <col min="9985" max="9985" customWidth="1" width="11.36328125"/>
    <col min="9986" max="9986" customWidth="1" width="11.36328125"/>
    <col min="9987" max="9987" customWidth="1" width="11.36328125"/>
    <col min="9988" max="9988" customWidth="1" width="11.36328125"/>
    <col min="9989" max="9989" customWidth="1" width="11.36328125"/>
    <col min="9990" max="9990" customWidth="1" width="11.36328125"/>
    <col min="9991" max="9991" customWidth="1" width="11.36328125"/>
    <col min="9992" max="9992" customWidth="1" width="11.36328125"/>
    <col min="9993" max="9993" customWidth="1" width="11.36328125"/>
    <col min="9994" max="9994" customWidth="1" width="11.36328125"/>
    <col min="9995" max="9995" customWidth="1" width="11.36328125"/>
    <col min="9996" max="9996" customWidth="1" width="11.36328125"/>
    <col min="9997" max="9997" customWidth="1" width="11.36328125"/>
    <col min="9998" max="9998" customWidth="1" width="11.36328125"/>
    <col min="9999" max="9999" customWidth="1" width="11.36328125"/>
    <col min="10000" max="10000" customWidth="1" width="11.36328125"/>
    <col min="10001" max="10001" customWidth="1" width="11.36328125"/>
    <col min="10002" max="10002" customWidth="1" width="11.36328125"/>
    <col min="10003" max="10003" customWidth="1" width="11.36328125"/>
    <col min="10004" max="10004" customWidth="1" width="11.36328125"/>
    <col min="10005" max="10005" customWidth="1" width="11.36328125"/>
    <col min="10006" max="10006" customWidth="1" width="11.36328125"/>
    <col min="10007" max="10007" customWidth="1" width="11.36328125"/>
    <col min="10008" max="10008" customWidth="1" width="11.36328125"/>
    <col min="10009" max="10009" customWidth="1" width="11.36328125"/>
    <col min="10010" max="10010" customWidth="1" width="11.36328125"/>
    <col min="10011" max="10011" customWidth="1" width="11.36328125"/>
    <col min="10012" max="10012" customWidth="1" width="11.36328125"/>
    <col min="10013" max="10013" customWidth="1" width="11.36328125"/>
    <col min="10014" max="10014" customWidth="1" width="11.36328125"/>
    <col min="10015" max="10015" customWidth="1" width="11.36328125"/>
    <col min="10016" max="10016" customWidth="1" width="11.36328125"/>
    <col min="10017" max="10017" customWidth="1" width="11.36328125"/>
    <col min="10018" max="10018" customWidth="1" width="11.36328125"/>
    <col min="10019" max="10019" customWidth="1" width="11.36328125"/>
    <col min="10020" max="10020" customWidth="1" width="11.36328125"/>
    <col min="10021" max="10021" customWidth="1" width="11.36328125"/>
    <col min="10022" max="10022" customWidth="1" width="11.36328125"/>
    <col min="10023" max="10023" customWidth="1" width="11.36328125"/>
    <col min="10024" max="10024" customWidth="1" width="11.36328125"/>
    <col min="10025" max="10025" customWidth="1" width="11.36328125"/>
    <col min="10026" max="10026" customWidth="1" width="11.36328125"/>
    <col min="10027" max="10027" customWidth="1" width="11.36328125"/>
    <col min="10028" max="10028" customWidth="1" width="11.36328125"/>
    <col min="10029" max="10029" customWidth="1" width="11.36328125"/>
    <col min="10030" max="10030" customWidth="1" width="11.36328125"/>
    <col min="10031" max="10031" customWidth="1" width="11.36328125"/>
    <col min="10032" max="10032" customWidth="1" width="11.36328125"/>
    <col min="10033" max="10033" customWidth="1" width="11.36328125"/>
    <col min="10034" max="10034" customWidth="1" width="11.36328125"/>
    <col min="10035" max="10035" customWidth="1" width="11.36328125"/>
    <col min="10036" max="10036" customWidth="1" width="11.36328125"/>
    <col min="10037" max="10037" customWidth="1" width="11.36328125"/>
    <col min="10038" max="10038" customWidth="1" width="11.36328125"/>
    <col min="10039" max="10039" customWidth="1" width="11.36328125"/>
    <col min="10040" max="10040" customWidth="1" width="11.36328125"/>
    <col min="10041" max="10041" customWidth="1" width="11.36328125"/>
    <col min="10042" max="10042" customWidth="1" width="11.36328125"/>
    <col min="10043" max="10043" customWidth="1" width="11.36328125"/>
    <col min="10044" max="10044" customWidth="1" width="11.36328125"/>
    <col min="10045" max="10045" customWidth="1" width="11.36328125"/>
    <col min="10046" max="10046" customWidth="1" width="11.36328125"/>
    <col min="10047" max="10047" customWidth="1" width="11.36328125"/>
    <col min="10048" max="10048" customWidth="1" width="11.36328125"/>
    <col min="10049" max="10049" customWidth="1" width="11.36328125"/>
    <col min="10050" max="10050" customWidth="1" width="11.36328125"/>
    <col min="10051" max="10051" customWidth="1" width="11.36328125"/>
    <col min="10052" max="10052" customWidth="1" width="11.36328125"/>
    <col min="10053" max="10053" customWidth="1" width="11.36328125"/>
    <col min="10054" max="10054" customWidth="1" width="11.36328125"/>
    <col min="10055" max="10055" customWidth="1" width="11.36328125"/>
    <col min="10056" max="10056" customWidth="1" width="11.36328125"/>
    <col min="10057" max="10057" customWidth="1" width="11.36328125"/>
    <col min="10058" max="10058" customWidth="1" width="11.36328125"/>
    <col min="10059" max="10059" customWidth="1" width="11.36328125"/>
    <col min="10060" max="10060" customWidth="1" width="11.36328125"/>
    <col min="10061" max="10061" customWidth="1" width="11.36328125"/>
    <col min="10062" max="10062" customWidth="1" width="11.36328125"/>
    <col min="10063" max="10063" customWidth="1" width="11.36328125"/>
    <col min="10064" max="10064" customWidth="1" width="11.36328125"/>
    <col min="10065" max="10065" customWidth="1" width="11.36328125"/>
    <col min="10066" max="10066" customWidth="1" width="11.36328125"/>
    <col min="10067" max="10067" customWidth="1" width="11.36328125"/>
    <col min="10068" max="10068" customWidth="1" width="11.36328125"/>
    <col min="10069" max="10069" customWidth="1" width="11.36328125"/>
    <col min="10070" max="10070" customWidth="1" width="11.36328125"/>
    <col min="10071" max="10071" customWidth="1" width="11.36328125"/>
    <col min="10072" max="10072" customWidth="1" width="11.36328125"/>
    <col min="10073" max="10073" customWidth="1" width="11.36328125"/>
    <col min="10074" max="10074" customWidth="1" width="11.36328125"/>
    <col min="10075" max="10075" customWidth="1" width="11.36328125"/>
    <col min="10076" max="10076" customWidth="1" width="11.36328125"/>
    <col min="10077" max="10077" customWidth="1" width="11.36328125"/>
    <col min="10078" max="10078" customWidth="1" width="11.36328125"/>
    <col min="10079" max="10079" customWidth="1" width="11.36328125"/>
    <col min="10080" max="10080" customWidth="1" width="11.36328125"/>
    <col min="10081" max="10081" customWidth="1" width="11.36328125"/>
    <col min="10082" max="10082" customWidth="1" width="11.36328125"/>
    <col min="10083" max="10083" customWidth="1" width="11.36328125"/>
    <col min="10084" max="10084" customWidth="1" width="11.36328125"/>
    <col min="10085" max="10085" customWidth="1" width="11.36328125"/>
    <col min="10086" max="10086" customWidth="1" width="11.36328125"/>
    <col min="10087" max="10087" customWidth="1" width="11.36328125"/>
    <col min="10088" max="10088" customWidth="1" width="11.36328125"/>
    <col min="10089" max="10089" customWidth="1" width="11.36328125"/>
    <col min="10090" max="10090" customWidth="1" width="11.36328125"/>
    <col min="10091" max="10091" customWidth="1" width="11.36328125"/>
    <col min="10092" max="10092" customWidth="1" width="11.36328125"/>
    <col min="10093" max="10093" customWidth="1" width="11.36328125"/>
    <col min="10094" max="10094" customWidth="1" width="11.36328125"/>
    <col min="10095" max="10095" customWidth="1" width="11.36328125"/>
    <col min="10096" max="10096" customWidth="1" width="11.36328125"/>
    <col min="10097" max="10097" customWidth="1" width="11.36328125"/>
    <col min="10098" max="10098" customWidth="1" width="11.36328125"/>
    <col min="10099" max="10099" customWidth="1" width="11.36328125"/>
    <col min="10100" max="10100" customWidth="1" width="11.36328125"/>
    <col min="10101" max="10101" customWidth="1" width="11.36328125"/>
    <col min="10102" max="10102" customWidth="1" width="11.36328125"/>
    <col min="10103" max="10103" customWidth="1" width="11.36328125"/>
    <col min="10104" max="10104" customWidth="1" width="11.36328125"/>
    <col min="10105" max="10105" customWidth="1" width="11.36328125"/>
    <col min="10106" max="10106" customWidth="1" width="11.36328125"/>
    <col min="10107" max="10107" customWidth="1" width="11.36328125"/>
    <col min="10108" max="10108" customWidth="1" width="11.36328125"/>
    <col min="10109" max="10109" customWidth="1" width="11.36328125"/>
    <col min="10110" max="10110" customWidth="1" width="11.36328125"/>
    <col min="10111" max="10111" customWidth="1" width="11.36328125"/>
    <col min="10112" max="10112" customWidth="1" width="11.36328125"/>
    <col min="10113" max="10113" customWidth="1" width="11.36328125"/>
    <col min="10114" max="10114" customWidth="1" width="11.36328125"/>
    <col min="10115" max="10115" customWidth="1" width="11.36328125"/>
    <col min="10116" max="10116" customWidth="1" width="11.36328125"/>
    <col min="10117" max="10117" customWidth="1" width="11.36328125"/>
    <col min="10118" max="10118" customWidth="1" width="11.36328125"/>
    <col min="10119" max="10119" customWidth="1" width="11.36328125"/>
    <col min="10120" max="10120" customWidth="1" width="11.36328125"/>
    <col min="10121" max="10121" customWidth="1" width="11.36328125"/>
    <col min="10122" max="10122" customWidth="1" width="11.36328125"/>
    <col min="10123" max="10123" customWidth="1" width="11.36328125"/>
    <col min="10124" max="10124" customWidth="1" width="11.36328125"/>
    <col min="10125" max="10125" customWidth="1" width="11.36328125"/>
    <col min="10126" max="10126" customWidth="1" width="11.36328125"/>
    <col min="10127" max="10127" customWidth="1" width="11.36328125"/>
    <col min="10128" max="10128" customWidth="1" width="11.36328125"/>
    <col min="10129" max="10129" customWidth="1" width="11.36328125"/>
    <col min="10130" max="10130" customWidth="1" width="11.36328125"/>
    <col min="10131" max="10131" customWidth="1" width="11.36328125"/>
    <col min="10132" max="10132" customWidth="1" width="11.36328125"/>
    <col min="10133" max="10133" customWidth="1" width="11.36328125"/>
    <col min="10134" max="10134" customWidth="1" width="11.36328125"/>
    <col min="10135" max="10135" customWidth="1" width="11.36328125"/>
    <col min="10136" max="10136" customWidth="1" width="11.36328125"/>
    <col min="10137" max="10137" customWidth="1" width="11.36328125"/>
    <col min="10138" max="10138" customWidth="1" width="11.36328125"/>
    <col min="10139" max="10139" customWidth="1" width="11.36328125"/>
    <col min="10140" max="10140" customWidth="1" width="11.36328125"/>
    <col min="10141" max="10141" customWidth="1" width="11.36328125"/>
    <col min="10142" max="10142" customWidth="1" width="11.36328125"/>
    <col min="10143" max="10143" customWidth="1" width="11.36328125"/>
    <col min="10144" max="10144" customWidth="1" width="11.36328125"/>
    <col min="10145" max="10145" customWidth="1" width="11.36328125"/>
    <col min="10146" max="10146" customWidth="1" width="11.36328125"/>
    <col min="10147" max="10147" customWidth="1" width="11.36328125"/>
    <col min="10148" max="10148" customWidth="1" width="11.36328125"/>
    <col min="10149" max="10149" customWidth="1" width="11.36328125"/>
    <col min="10150" max="10150" customWidth="1" width="11.36328125"/>
    <col min="10151" max="10151" customWidth="1" width="11.36328125"/>
    <col min="10152" max="10152" customWidth="1" width="11.36328125"/>
    <col min="10153" max="10153" customWidth="1" width="11.36328125"/>
    <col min="10154" max="10154" customWidth="1" width="11.36328125"/>
    <col min="10155" max="10155" customWidth="1" width="11.36328125"/>
    <col min="10156" max="10156" customWidth="1" width="11.36328125"/>
    <col min="10157" max="10157" customWidth="1" width="11.36328125"/>
    <col min="10158" max="10158" customWidth="1" width="11.36328125"/>
    <col min="10159" max="10159" customWidth="1" width="11.36328125"/>
    <col min="10160" max="10160" customWidth="1" width="11.36328125"/>
    <col min="10161" max="10161" customWidth="1" width="11.36328125"/>
    <col min="10162" max="10162" customWidth="1" width="11.36328125"/>
    <col min="10163" max="10163" customWidth="1" width="11.36328125"/>
    <col min="10164" max="10164" customWidth="1" width="11.36328125"/>
    <col min="10165" max="10165" customWidth="1" width="11.36328125"/>
    <col min="10166" max="10166" customWidth="1" width="11.36328125"/>
    <col min="10167" max="10167" customWidth="1" width="11.36328125"/>
    <col min="10168" max="10168" customWidth="1" width="11.36328125"/>
    <col min="10169" max="10169" customWidth="1" width="11.36328125"/>
    <col min="10170" max="10170" customWidth="1" width="11.36328125"/>
    <col min="10171" max="10171" customWidth="1" width="11.36328125"/>
    <col min="10172" max="10172" customWidth="1" width="11.36328125"/>
    <col min="10173" max="10173" customWidth="1" width="11.36328125"/>
    <col min="10174" max="10174" customWidth="1" width="11.36328125"/>
    <col min="10175" max="10175" customWidth="1" width="11.36328125"/>
    <col min="10176" max="10176" customWidth="1" width="11.36328125"/>
    <col min="10177" max="10177" customWidth="1" width="11.36328125"/>
    <col min="10178" max="10178" customWidth="1" width="11.36328125"/>
    <col min="10179" max="10179" customWidth="1" width="11.36328125"/>
    <col min="10180" max="10180" customWidth="1" width="11.36328125"/>
    <col min="10181" max="10181" customWidth="1" width="11.36328125"/>
    <col min="10182" max="10182" customWidth="1" width="11.36328125"/>
    <col min="10183" max="10183" customWidth="1" width="11.36328125"/>
    <col min="10184" max="10184" customWidth="1" width="11.36328125"/>
    <col min="10185" max="10185" customWidth="1" width="11.36328125"/>
    <col min="10186" max="10186" customWidth="1" width="11.36328125"/>
    <col min="10187" max="10187" customWidth="1" width="11.36328125"/>
    <col min="10188" max="10188" customWidth="1" width="11.36328125"/>
    <col min="10189" max="10189" customWidth="1" width="11.36328125"/>
    <col min="10190" max="10190" customWidth="1" width="11.36328125"/>
    <col min="10191" max="10191" customWidth="1" width="11.36328125"/>
    <col min="10192" max="10192" customWidth="1" width="11.36328125"/>
    <col min="10193" max="10193" customWidth="1" width="11.36328125"/>
    <col min="10194" max="10194" customWidth="1" width="11.36328125"/>
    <col min="10195" max="10195" customWidth="1" width="11.36328125"/>
    <col min="10196" max="10196" customWidth="1" width="11.36328125"/>
    <col min="10197" max="10197" customWidth="1" width="11.36328125"/>
    <col min="10198" max="10198" customWidth="1" width="11.36328125"/>
    <col min="10199" max="10199" customWidth="1" width="11.36328125"/>
    <col min="10200" max="10200" customWidth="1" width="11.36328125"/>
    <col min="10201" max="10201" customWidth="1" width="11.36328125"/>
    <col min="10202" max="10202" customWidth="1" width="11.36328125"/>
    <col min="10203" max="10203" customWidth="1" width="11.36328125"/>
    <col min="10204" max="10204" customWidth="1" width="11.36328125"/>
    <col min="10205" max="10205" customWidth="1" width="11.36328125"/>
    <col min="10206" max="10206" customWidth="1" width="11.36328125"/>
    <col min="10207" max="10207" customWidth="1" width="11.36328125"/>
    <col min="10208" max="10208" customWidth="1" width="11.36328125"/>
    <col min="10209" max="10209" customWidth="1" width="11.36328125"/>
    <col min="10210" max="10210" customWidth="1" width="11.36328125"/>
    <col min="10211" max="10211" customWidth="1" width="11.36328125"/>
    <col min="10212" max="10212" customWidth="1" width="11.36328125"/>
    <col min="10213" max="10213" customWidth="1" width="11.36328125"/>
    <col min="10214" max="10214" customWidth="1" width="11.36328125"/>
    <col min="10215" max="10215" customWidth="1" width="11.36328125"/>
    <col min="10216" max="10216" customWidth="1" width="11.36328125"/>
    <col min="10217" max="10217" customWidth="1" width="11.36328125"/>
    <col min="10218" max="10218" customWidth="1" width="11.36328125"/>
    <col min="10219" max="10219" customWidth="1" width="11.36328125"/>
    <col min="10220" max="10220" customWidth="1" width="11.36328125"/>
    <col min="10221" max="10221" customWidth="1" width="11.36328125"/>
    <col min="10222" max="10222" customWidth="1" width="11.36328125"/>
    <col min="10223" max="10223" customWidth="1" width="11.36328125"/>
    <col min="10224" max="10224" customWidth="1" width="11.36328125"/>
    <col min="10225" max="10225" customWidth="1" width="11.36328125"/>
    <col min="10226" max="10226" customWidth="1" width="11.36328125"/>
    <col min="10227" max="10227" customWidth="1" width="11.36328125"/>
    <col min="10228" max="10228" customWidth="1" width="11.36328125"/>
    <col min="10229" max="10229" customWidth="1" width="11.36328125"/>
    <col min="10230" max="10230" customWidth="1" width="11.36328125"/>
    <col min="10231" max="10231" customWidth="1" width="11.36328125"/>
    <col min="10232" max="10232" customWidth="1" width="11.36328125"/>
    <col min="10233" max="10233" customWidth="1" width="11.36328125"/>
    <col min="10234" max="10234" customWidth="1" width="11.36328125"/>
    <col min="10235" max="10235" customWidth="1" width="11.36328125"/>
    <col min="10236" max="10236" customWidth="1" width="11.36328125"/>
    <col min="10237" max="10237" customWidth="1" width="11.36328125"/>
    <col min="10238" max="10238" customWidth="1" width="11.36328125"/>
    <col min="10239" max="10239" customWidth="1" width="11.36328125"/>
    <col min="10240" max="10240" customWidth="1" width="11.36328125"/>
    <col min="10241" max="10241" customWidth="1" width="11.36328125"/>
    <col min="10242" max="10242" customWidth="1" width="11.36328125"/>
    <col min="10243" max="10243" customWidth="1" width="11.36328125"/>
    <col min="10244" max="10244" customWidth="1" width="11.36328125"/>
    <col min="10245" max="10245" customWidth="1" width="11.36328125"/>
    <col min="10246" max="10246" customWidth="1" width="11.36328125"/>
    <col min="10247" max="10247" customWidth="1" width="11.36328125"/>
    <col min="10248" max="10248" customWidth="1" width="11.36328125"/>
    <col min="10249" max="10249" customWidth="1" width="11.36328125"/>
    <col min="10250" max="10250" customWidth="1" width="11.36328125"/>
    <col min="10251" max="10251" customWidth="1" width="11.36328125"/>
    <col min="10252" max="10252" customWidth="1" width="11.36328125"/>
    <col min="10253" max="10253" customWidth="1" width="11.36328125"/>
    <col min="10254" max="10254" customWidth="1" width="11.36328125"/>
    <col min="10255" max="10255" customWidth="1" width="11.36328125"/>
    <col min="10256" max="10256" customWidth="1" width="11.36328125"/>
    <col min="10257" max="10257" customWidth="1" width="11.36328125"/>
    <col min="10258" max="10258" customWidth="1" width="11.36328125"/>
    <col min="10259" max="10259" customWidth="1" width="11.36328125"/>
    <col min="10260" max="10260" customWidth="1" width="11.36328125"/>
    <col min="10261" max="10261" customWidth="1" width="11.36328125"/>
    <col min="10262" max="10262" customWidth="1" width="11.36328125"/>
    <col min="10263" max="10263" customWidth="1" width="11.36328125"/>
    <col min="10264" max="10264" customWidth="1" width="11.36328125"/>
    <col min="10265" max="10265" customWidth="1" width="11.36328125"/>
    <col min="10266" max="10266" customWidth="1" width="11.36328125"/>
    <col min="10267" max="10267" customWidth="1" width="11.36328125"/>
    <col min="10268" max="10268" customWidth="1" width="11.36328125"/>
    <col min="10269" max="10269" customWidth="1" width="11.36328125"/>
    <col min="10270" max="10270" customWidth="1" width="11.36328125"/>
    <col min="10271" max="10271" customWidth="1" width="11.36328125"/>
    <col min="10272" max="10272" customWidth="1" width="11.36328125"/>
    <col min="10273" max="10273" customWidth="1" width="11.36328125"/>
    <col min="10274" max="10274" customWidth="1" width="11.36328125"/>
    <col min="10275" max="10275" customWidth="1" width="11.36328125"/>
    <col min="10276" max="10276" customWidth="1" width="11.36328125"/>
    <col min="10277" max="10277" customWidth="1" width="11.36328125"/>
    <col min="10278" max="10278" customWidth="1" width="11.36328125"/>
    <col min="10279" max="10279" customWidth="1" width="11.36328125"/>
    <col min="10280" max="10280" customWidth="1" width="11.36328125"/>
    <col min="10281" max="10281" customWidth="1" width="11.36328125"/>
    <col min="10282" max="10282" customWidth="1" width="11.36328125"/>
    <col min="10283" max="10283" customWidth="1" width="11.36328125"/>
    <col min="10284" max="10284" customWidth="1" width="11.36328125"/>
    <col min="10285" max="10285" customWidth="1" width="11.36328125"/>
    <col min="10286" max="10286" customWidth="1" width="11.36328125"/>
    <col min="10287" max="10287" customWidth="1" width="11.36328125"/>
    <col min="10288" max="10288" customWidth="1" width="11.36328125"/>
    <col min="10289" max="10289" customWidth="1" width="11.36328125"/>
    <col min="10290" max="10290" customWidth="1" width="11.36328125"/>
    <col min="10291" max="10291" customWidth="1" width="11.36328125"/>
    <col min="10292" max="10292" customWidth="1" width="11.36328125"/>
    <col min="10293" max="10293" customWidth="1" width="11.36328125"/>
    <col min="10294" max="10294" customWidth="1" width="11.36328125"/>
    <col min="10295" max="10295" customWidth="1" width="11.36328125"/>
    <col min="10296" max="10296" customWidth="1" width="11.36328125"/>
    <col min="10297" max="10297" customWidth="1" width="11.36328125"/>
    <col min="10298" max="10298" customWidth="1" width="11.36328125"/>
    <col min="10299" max="10299" customWidth="1" width="11.36328125"/>
    <col min="10300" max="10300" customWidth="1" width="11.36328125"/>
    <col min="10301" max="10301" customWidth="1" width="11.36328125"/>
    <col min="10302" max="10302" customWidth="1" width="11.36328125"/>
    <col min="10303" max="10303" customWidth="1" width="11.36328125"/>
    <col min="10304" max="10304" customWidth="1" width="11.36328125"/>
    <col min="10305" max="10305" customWidth="1" width="11.36328125"/>
    <col min="10306" max="10306" customWidth="1" width="11.36328125"/>
    <col min="10307" max="10307" customWidth="1" width="11.36328125"/>
    <col min="10308" max="10308" customWidth="1" width="11.36328125"/>
    <col min="10309" max="10309" customWidth="1" width="11.36328125"/>
    <col min="10310" max="10310" customWidth="1" width="11.36328125"/>
    <col min="10311" max="10311" customWidth="1" width="11.36328125"/>
    <col min="10312" max="10312" customWidth="1" width="11.36328125"/>
    <col min="10313" max="10313" customWidth="1" width="11.36328125"/>
    <col min="10314" max="10314" customWidth="1" width="11.36328125"/>
    <col min="10315" max="10315" customWidth="1" width="11.36328125"/>
    <col min="10316" max="10316" customWidth="1" width="11.36328125"/>
    <col min="10317" max="10317" customWidth="1" width="11.36328125"/>
    <col min="10318" max="10318" customWidth="1" width="11.36328125"/>
    <col min="10319" max="10319" customWidth="1" width="11.36328125"/>
    <col min="10320" max="10320" customWidth="1" width="11.36328125"/>
    <col min="10321" max="10321" customWidth="1" width="11.36328125"/>
    <col min="10322" max="10322" customWidth="1" width="11.36328125"/>
    <col min="10323" max="10323" customWidth="1" width="11.36328125"/>
    <col min="10324" max="10324" customWidth="1" width="11.36328125"/>
    <col min="10325" max="10325" customWidth="1" width="11.36328125"/>
    <col min="10326" max="10326" customWidth="1" width="11.36328125"/>
    <col min="10327" max="10327" customWidth="1" width="11.36328125"/>
    <col min="10328" max="10328" customWidth="1" width="11.36328125"/>
    <col min="10329" max="10329" customWidth="1" width="11.36328125"/>
    <col min="10330" max="10330" customWidth="1" width="11.36328125"/>
    <col min="10331" max="10331" customWidth="1" width="11.36328125"/>
    <col min="10332" max="10332" customWidth="1" width="11.36328125"/>
    <col min="10333" max="10333" customWidth="1" width="11.36328125"/>
    <col min="10334" max="10334" customWidth="1" width="11.36328125"/>
    <col min="10335" max="10335" customWidth="1" width="11.36328125"/>
    <col min="10336" max="10336" customWidth="1" width="11.36328125"/>
    <col min="10337" max="10337" customWidth="1" width="11.36328125"/>
    <col min="10338" max="10338" customWidth="1" width="11.36328125"/>
    <col min="10339" max="10339" customWidth="1" width="11.36328125"/>
    <col min="10340" max="10340" customWidth="1" width="11.36328125"/>
    <col min="10341" max="10341" customWidth="1" width="11.36328125"/>
    <col min="10342" max="10342" customWidth="1" width="11.36328125"/>
    <col min="10343" max="10343" customWidth="1" width="11.36328125"/>
    <col min="10344" max="10344" customWidth="1" width="11.36328125"/>
    <col min="10345" max="10345" customWidth="1" width="11.36328125"/>
    <col min="10346" max="10346" customWidth="1" width="11.36328125"/>
    <col min="10347" max="10347" customWidth="1" width="11.36328125"/>
    <col min="10348" max="10348" customWidth="1" width="11.36328125"/>
    <col min="10349" max="10349" customWidth="1" width="11.36328125"/>
    <col min="10350" max="10350" customWidth="1" width="11.36328125"/>
    <col min="10351" max="10351" customWidth="1" width="11.36328125"/>
    <col min="10352" max="10352" customWidth="1" width="11.36328125"/>
    <col min="10353" max="10353" customWidth="1" width="11.36328125"/>
    <col min="10354" max="10354" customWidth="1" width="11.36328125"/>
    <col min="10355" max="10355" customWidth="1" width="11.36328125"/>
    <col min="10356" max="10356" customWidth="1" width="11.36328125"/>
    <col min="10357" max="10357" customWidth="1" width="11.36328125"/>
    <col min="10358" max="10358" customWidth="1" width="11.36328125"/>
    <col min="10359" max="10359" customWidth="1" width="11.36328125"/>
    <col min="10360" max="10360" customWidth="1" width="11.36328125"/>
    <col min="10361" max="10361" customWidth="1" width="11.36328125"/>
    <col min="10362" max="10362" customWidth="1" width="11.36328125"/>
    <col min="10363" max="10363" customWidth="1" width="11.36328125"/>
    <col min="10364" max="10364" customWidth="1" width="11.36328125"/>
    <col min="10365" max="10365" customWidth="1" width="11.36328125"/>
    <col min="10366" max="10366" customWidth="1" width="11.36328125"/>
    <col min="10367" max="10367" customWidth="1" width="11.36328125"/>
    <col min="10368" max="10368" customWidth="1" width="11.36328125"/>
    <col min="10369" max="10369" customWidth="1" width="11.36328125"/>
    <col min="10370" max="10370" customWidth="1" width="11.36328125"/>
    <col min="10371" max="10371" customWidth="1" width="11.36328125"/>
    <col min="10372" max="10372" customWidth="1" width="11.36328125"/>
    <col min="10373" max="10373" customWidth="1" width="11.36328125"/>
    <col min="10374" max="10374" customWidth="1" width="11.36328125"/>
    <col min="10375" max="10375" customWidth="1" width="11.36328125"/>
    <col min="10376" max="10376" customWidth="1" width="11.36328125"/>
    <col min="10377" max="10377" customWidth="1" width="11.36328125"/>
    <col min="10378" max="10378" customWidth="1" width="11.36328125"/>
    <col min="10379" max="10379" customWidth="1" width="11.36328125"/>
    <col min="10380" max="10380" customWidth="1" width="11.36328125"/>
    <col min="10381" max="10381" customWidth="1" width="11.36328125"/>
    <col min="10382" max="10382" customWidth="1" width="11.36328125"/>
    <col min="10383" max="10383" customWidth="1" width="11.36328125"/>
    <col min="10384" max="10384" customWidth="1" width="11.36328125"/>
    <col min="10385" max="10385" customWidth="1" width="11.36328125"/>
    <col min="10386" max="10386" customWidth="1" width="11.36328125"/>
    <col min="10387" max="10387" customWidth="1" width="11.36328125"/>
    <col min="10388" max="10388" customWidth="1" width="11.36328125"/>
    <col min="10389" max="10389" customWidth="1" width="11.36328125"/>
    <col min="10390" max="10390" customWidth="1" width="11.36328125"/>
    <col min="10391" max="10391" customWidth="1" width="11.36328125"/>
    <col min="10392" max="10392" customWidth="1" width="11.36328125"/>
    <col min="10393" max="10393" customWidth="1" width="11.36328125"/>
    <col min="10394" max="10394" customWidth="1" width="11.36328125"/>
    <col min="10395" max="10395" customWidth="1" width="11.36328125"/>
    <col min="10396" max="10396" customWidth="1" width="11.36328125"/>
    <col min="10397" max="10397" customWidth="1" width="11.36328125"/>
    <col min="10398" max="10398" customWidth="1" width="11.36328125"/>
    <col min="10399" max="10399" customWidth="1" width="11.36328125"/>
    <col min="10400" max="10400" customWidth="1" width="11.36328125"/>
    <col min="10401" max="10401" customWidth="1" width="11.36328125"/>
    <col min="10402" max="10402" customWidth="1" width="11.36328125"/>
    <col min="10403" max="10403" customWidth="1" width="11.36328125"/>
    <col min="10404" max="10404" customWidth="1" width="11.36328125"/>
    <col min="10405" max="10405" customWidth="1" width="11.36328125"/>
    <col min="10406" max="10406" customWidth="1" width="11.36328125"/>
    <col min="10407" max="10407" customWidth="1" width="11.36328125"/>
    <col min="10408" max="10408" customWidth="1" width="11.36328125"/>
    <col min="10409" max="10409" customWidth="1" width="11.36328125"/>
    <col min="10410" max="10410" customWidth="1" width="11.36328125"/>
    <col min="10411" max="10411" customWidth="1" width="11.36328125"/>
    <col min="10412" max="10412" customWidth="1" width="11.36328125"/>
    <col min="10413" max="10413" customWidth="1" width="11.36328125"/>
    <col min="10414" max="10414" customWidth="1" width="11.36328125"/>
    <col min="10415" max="10415" customWidth="1" width="11.36328125"/>
    <col min="10416" max="10416" customWidth="1" width="11.36328125"/>
    <col min="10417" max="10417" customWidth="1" width="11.36328125"/>
    <col min="10418" max="10418" customWidth="1" width="11.36328125"/>
    <col min="10419" max="10419" customWidth="1" width="11.36328125"/>
    <col min="10420" max="10420" customWidth="1" width="11.36328125"/>
    <col min="10421" max="10421" customWidth="1" width="11.36328125"/>
    <col min="10422" max="10422" customWidth="1" width="11.36328125"/>
    <col min="10423" max="10423" customWidth="1" width="11.36328125"/>
    <col min="10424" max="10424" customWidth="1" width="11.36328125"/>
    <col min="10425" max="10425" customWidth="1" width="11.36328125"/>
    <col min="10426" max="10426" customWidth="1" width="11.36328125"/>
    <col min="10427" max="10427" customWidth="1" width="11.36328125"/>
    <col min="10428" max="10428" customWidth="1" width="11.36328125"/>
    <col min="10429" max="10429" customWidth="1" width="11.36328125"/>
    <col min="10430" max="10430" customWidth="1" width="11.36328125"/>
    <col min="10431" max="10431" customWidth="1" width="11.36328125"/>
    <col min="10432" max="10432" customWidth="1" width="11.36328125"/>
    <col min="10433" max="10433" customWidth="1" width="11.36328125"/>
    <col min="10434" max="10434" customWidth="1" width="11.36328125"/>
    <col min="10435" max="10435" customWidth="1" width="11.36328125"/>
    <col min="10436" max="10436" customWidth="1" width="11.36328125"/>
    <col min="10437" max="10437" customWidth="1" width="11.36328125"/>
    <col min="10438" max="10438" customWidth="1" width="11.36328125"/>
    <col min="10439" max="10439" customWidth="1" width="11.36328125"/>
    <col min="10440" max="10440" customWidth="1" width="11.36328125"/>
    <col min="10441" max="10441" customWidth="1" width="11.36328125"/>
    <col min="10442" max="10442" customWidth="1" width="11.36328125"/>
    <col min="10443" max="10443" customWidth="1" width="11.36328125"/>
    <col min="10444" max="10444" customWidth="1" width="11.36328125"/>
    <col min="10445" max="10445" customWidth="1" width="11.36328125"/>
    <col min="10446" max="10446" customWidth="1" width="11.36328125"/>
    <col min="10447" max="10447" customWidth="1" width="11.36328125"/>
    <col min="10448" max="10448" customWidth="1" width="11.36328125"/>
    <col min="10449" max="10449" customWidth="1" width="11.36328125"/>
    <col min="10450" max="10450" customWidth="1" width="11.36328125"/>
    <col min="10451" max="10451" customWidth="1" width="11.36328125"/>
    <col min="10452" max="10452" customWidth="1" width="11.36328125"/>
    <col min="10453" max="10453" customWidth="1" width="11.36328125"/>
    <col min="10454" max="10454" customWidth="1" width="11.36328125"/>
    <col min="10455" max="10455" customWidth="1" width="11.36328125"/>
    <col min="10456" max="10456" customWidth="1" width="11.36328125"/>
    <col min="10457" max="10457" customWidth="1" width="11.36328125"/>
    <col min="10458" max="10458" customWidth="1" width="11.36328125"/>
    <col min="10459" max="10459" customWidth="1" width="11.36328125"/>
    <col min="10460" max="10460" customWidth="1" width="11.36328125"/>
    <col min="10461" max="10461" customWidth="1" width="11.36328125"/>
    <col min="10462" max="10462" customWidth="1" width="11.36328125"/>
    <col min="10463" max="10463" customWidth="1" width="11.36328125"/>
    <col min="10464" max="10464" customWidth="1" width="11.36328125"/>
    <col min="10465" max="10465" customWidth="1" width="11.36328125"/>
    <col min="10466" max="10466" customWidth="1" width="11.36328125"/>
    <col min="10467" max="10467" customWidth="1" width="11.36328125"/>
    <col min="10468" max="10468" customWidth="1" width="11.36328125"/>
    <col min="10469" max="10469" customWidth="1" width="11.36328125"/>
    <col min="10470" max="10470" customWidth="1" width="11.36328125"/>
    <col min="10471" max="10471" customWidth="1" width="11.36328125"/>
    <col min="10472" max="10472" customWidth="1" width="11.36328125"/>
    <col min="10473" max="10473" customWidth="1" width="11.36328125"/>
    <col min="10474" max="10474" customWidth="1" width="11.36328125"/>
    <col min="10475" max="10475" customWidth="1" width="11.36328125"/>
    <col min="10476" max="10476" customWidth="1" width="11.36328125"/>
    <col min="10477" max="10477" customWidth="1" width="11.36328125"/>
    <col min="10478" max="10478" customWidth="1" width="11.36328125"/>
    <col min="10479" max="10479" customWidth="1" width="11.36328125"/>
    <col min="10480" max="10480" customWidth="1" width="11.36328125"/>
    <col min="10481" max="10481" customWidth="1" width="11.36328125"/>
    <col min="10482" max="10482" customWidth="1" width="11.36328125"/>
    <col min="10483" max="10483" customWidth="1" width="11.36328125"/>
    <col min="10484" max="10484" customWidth="1" width="11.36328125"/>
    <col min="10485" max="10485" customWidth="1" width="11.36328125"/>
    <col min="10486" max="10486" customWidth="1" width="11.36328125"/>
    <col min="10487" max="10487" customWidth="1" width="11.36328125"/>
    <col min="10488" max="10488" customWidth="1" width="11.36328125"/>
    <col min="10489" max="10489" customWidth="1" width="11.36328125"/>
    <col min="10490" max="10490" customWidth="1" width="11.36328125"/>
    <col min="10491" max="10491" customWidth="1" width="11.36328125"/>
    <col min="10492" max="10492" customWidth="1" width="11.36328125"/>
    <col min="10493" max="10493" customWidth="1" width="11.36328125"/>
    <col min="10494" max="10494" customWidth="1" width="11.36328125"/>
    <col min="10495" max="10495" customWidth="1" width="11.36328125"/>
    <col min="10496" max="10496" customWidth="1" width="11.36328125"/>
    <col min="10497" max="10497" customWidth="1" width="11.36328125"/>
    <col min="10498" max="10498" customWidth="1" width="11.36328125"/>
    <col min="10499" max="10499" customWidth="1" width="11.36328125"/>
    <col min="10500" max="10500" customWidth="1" width="11.36328125"/>
    <col min="10501" max="10501" customWidth="1" width="11.36328125"/>
    <col min="10502" max="10502" customWidth="1" width="11.36328125"/>
    <col min="10503" max="10503" customWidth="1" width="11.36328125"/>
    <col min="10504" max="10504" customWidth="1" width="11.36328125"/>
    <col min="10505" max="10505" customWidth="1" width="11.36328125"/>
    <col min="10506" max="10506" customWidth="1" width="11.36328125"/>
    <col min="10507" max="10507" customWidth="1" width="11.36328125"/>
    <col min="10508" max="10508" customWidth="1" width="11.36328125"/>
    <col min="10509" max="10509" customWidth="1" width="11.36328125"/>
    <col min="10510" max="10510" customWidth="1" width="11.36328125"/>
    <col min="10511" max="10511" customWidth="1" width="11.36328125"/>
    <col min="10512" max="10512" customWidth="1" width="11.36328125"/>
    <col min="10513" max="10513" customWidth="1" width="11.36328125"/>
    <col min="10514" max="10514" customWidth="1" width="11.36328125"/>
    <col min="10515" max="10515" customWidth="1" width="11.36328125"/>
    <col min="10516" max="10516" customWidth="1" width="11.36328125"/>
    <col min="10517" max="10517" customWidth="1" width="11.36328125"/>
    <col min="10518" max="10518" customWidth="1" width="11.36328125"/>
    <col min="10519" max="10519" customWidth="1" width="11.36328125"/>
    <col min="10520" max="10520" customWidth="1" width="11.36328125"/>
    <col min="10521" max="10521" customWidth="1" width="11.36328125"/>
    <col min="10522" max="10522" customWidth="1" width="11.36328125"/>
    <col min="10523" max="10523" customWidth="1" width="11.36328125"/>
    <col min="10524" max="10524" customWidth="1" width="11.36328125"/>
    <col min="10525" max="10525" customWidth="1" width="11.36328125"/>
    <col min="10526" max="10526" customWidth="1" width="11.36328125"/>
    <col min="10527" max="10527" customWidth="1" width="11.36328125"/>
    <col min="10528" max="10528" customWidth="1" width="11.36328125"/>
    <col min="10529" max="10529" customWidth="1" width="11.36328125"/>
    <col min="10530" max="10530" customWidth="1" width="11.36328125"/>
    <col min="10531" max="10531" customWidth="1" width="11.36328125"/>
    <col min="10532" max="10532" customWidth="1" width="11.36328125"/>
    <col min="10533" max="10533" customWidth="1" width="11.36328125"/>
    <col min="10534" max="10534" customWidth="1" width="11.36328125"/>
    <col min="10535" max="10535" customWidth="1" width="11.36328125"/>
    <col min="10536" max="10536" customWidth="1" width="11.36328125"/>
    <col min="10537" max="10537" customWidth="1" width="11.36328125"/>
    <col min="10538" max="10538" customWidth="1" width="11.36328125"/>
    <col min="10539" max="10539" customWidth="1" width="11.36328125"/>
    <col min="10540" max="10540" customWidth="1" width="11.36328125"/>
    <col min="10541" max="10541" customWidth="1" width="11.36328125"/>
    <col min="10542" max="10542" customWidth="1" width="11.36328125"/>
    <col min="10543" max="10543" customWidth="1" width="11.36328125"/>
    <col min="10544" max="10544" customWidth="1" width="11.36328125"/>
    <col min="10545" max="10545" customWidth="1" width="11.36328125"/>
    <col min="10546" max="10546" customWidth="1" width="11.36328125"/>
    <col min="10547" max="10547" customWidth="1" width="11.36328125"/>
    <col min="10548" max="10548" customWidth="1" width="11.36328125"/>
    <col min="10549" max="10549" customWidth="1" width="11.36328125"/>
    <col min="10550" max="10550" customWidth="1" width="11.36328125"/>
    <col min="10551" max="10551" customWidth="1" width="11.36328125"/>
    <col min="10552" max="10552" customWidth="1" width="11.36328125"/>
    <col min="10553" max="10553" customWidth="1" width="11.36328125"/>
    <col min="10554" max="10554" customWidth="1" width="11.36328125"/>
    <col min="10555" max="10555" customWidth="1" width="11.36328125"/>
    <col min="10556" max="10556" customWidth="1" width="11.36328125"/>
    <col min="10557" max="10557" customWidth="1" width="11.36328125"/>
    <col min="10558" max="10558" customWidth="1" width="11.36328125"/>
    <col min="10559" max="10559" customWidth="1" width="11.36328125"/>
    <col min="10560" max="10560" customWidth="1" width="11.36328125"/>
    <col min="10561" max="10561" customWidth="1" width="11.36328125"/>
    <col min="10562" max="10562" customWidth="1" width="11.36328125"/>
    <col min="10563" max="10563" customWidth="1" width="11.36328125"/>
    <col min="10564" max="10564" customWidth="1" width="11.36328125"/>
    <col min="10565" max="10565" customWidth="1" width="11.36328125"/>
    <col min="10566" max="10566" customWidth="1" width="11.36328125"/>
    <col min="10567" max="10567" customWidth="1" width="11.36328125"/>
    <col min="10568" max="10568" customWidth="1" width="11.36328125"/>
    <col min="10569" max="10569" customWidth="1" width="11.36328125"/>
    <col min="10570" max="10570" customWidth="1" width="11.36328125"/>
    <col min="10571" max="10571" customWidth="1" width="11.36328125"/>
    <col min="10572" max="10572" customWidth="1" width="11.36328125"/>
    <col min="10573" max="10573" customWidth="1" width="11.36328125"/>
    <col min="10574" max="10574" customWidth="1" width="11.36328125"/>
    <col min="10575" max="10575" customWidth="1" width="11.36328125"/>
    <col min="10576" max="10576" customWidth="1" width="11.36328125"/>
    <col min="10577" max="10577" customWidth="1" width="11.36328125"/>
    <col min="10578" max="10578" customWidth="1" width="11.36328125"/>
    <col min="10579" max="10579" customWidth="1" width="11.36328125"/>
    <col min="10580" max="10580" customWidth="1" width="11.36328125"/>
    <col min="10581" max="10581" customWidth="1" width="11.36328125"/>
    <col min="10582" max="10582" customWidth="1" width="11.36328125"/>
    <col min="10583" max="10583" customWidth="1" width="11.36328125"/>
    <col min="10584" max="10584" customWidth="1" width="11.36328125"/>
    <col min="10585" max="10585" customWidth="1" width="11.36328125"/>
    <col min="10586" max="10586" customWidth="1" width="11.36328125"/>
    <col min="10587" max="10587" customWidth="1" width="11.36328125"/>
    <col min="10588" max="10588" customWidth="1" width="11.36328125"/>
    <col min="10589" max="10589" customWidth="1" width="11.36328125"/>
    <col min="10590" max="10590" customWidth="1" width="11.36328125"/>
    <col min="10591" max="10591" customWidth="1" width="11.36328125"/>
    <col min="10592" max="10592" customWidth="1" width="11.36328125"/>
    <col min="10593" max="10593" customWidth="1" width="11.36328125"/>
    <col min="10594" max="10594" customWidth="1" width="11.36328125"/>
    <col min="10595" max="10595" customWidth="1" width="11.36328125"/>
    <col min="10596" max="10596" customWidth="1" width="11.36328125"/>
    <col min="10597" max="10597" customWidth="1" width="11.36328125"/>
    <col min="10598" max="10598" customWidth="1" width="11.36328125"/>
    <col min="10599" max="10599" customWidth="1" width="11.36328125"/>
    <col min="10600" max="10600" customWidth="1" width="11.36328125"/>
    <col min="10601" max="10601" customWidth="1" width="11.36328125"/>
    <col min="10602" max="10602" customWidth="1" width="11.36328125"/>
    <col min="10603" max="10603" customWidth="1" width="11.36328125"/>
    <col min="10604" max="10604" customWidth="1" width="11.36328125"/>
    <col min="10605" max="10605" customWidth="1" width="11.36328125"/>
    <col min="10606" max="10606" customWidth="1" width="11.36328125"/>
    <col min="10607" max="10607" customWidth="1" width="11.36328125"/>
    <col min="10608" max="10608" customWidth="1" width="11.36328125"/>
    <col min="10609" max="10609" customWidth="1" width="11.36328125"/>
    <col min="10610" max="10610" customWidth="1" width="11.36328125"/>
    <col min="10611" max="10611" customWidth="1" width="11.36328125"/>
    <col min="10612" max="10612" customWidth="1" width="11.36328125"/>
    <col min="10613" max="10613" customWidth="1" width="11.36328125"/>
    <col min="10614" max="10614" customWidth="1" width="11.36328125"/>
    <col min="10615" max="10615" customWidth="1" width="11.36328125"/>
    <col min="10616" max="10616" customWidth="1" width="11.36328125"/>
    <col min="10617" max="10617" customWidth="1" width="11.36328125"/>
    <col min="10618" max="10618" customWidth="1" width="11.36328125"/>
    <col min="10619" max="10619" customWidth="1" width="11.36328125"/>
    <col min="10620" max="10620" customWidth="1" width="11.36328125"/>
    <col min="10621" max="10621" customWidth="1" width="11.36328125"/>
    <col min="10622" max="10622" customWidth="1" width="11.36328125"/>
    <col min="10623" max="10623" customWidth="1" width="11.36328125"/>
    <col min="10624" max="10624" customWidth="1" width="11.36328125"/>
    <col min="10625" max="10625" customWidth="1" width="11.36328125"/>
    <col min="10626" max="10626" customWidth="1" width="11.36328125"/>
    <col min="10627" max="10627" customWidth="1" width="11.36328125"/>
    <col min="10628" max="10628" customWidth="1" width="11.36328125"/>
    <col min="10629" max="10629" customWidth="1" width="11.36328125"/>
    <col min="10630" max="10630" customWidth="1" width="11.36328125"/>
    <col min="10631" max="10631" customWidth="1" width="11.36328125"/>
    <col min="10632" max="10632" customWidth="1" width="11.36328125"/>
    <col min="10633" max="10633" customWidth="1" width="11.36328125"/>
    <col min="10634" max="10634" customWidth="1" width="11.36328125"/>
    <col min="10635" max="10635" customWidth="1" width="11.36328125"/>
    <col min="10636" max="10636" customWidth="1" width="11.36328125"/>
    <col min="10637" max="10637" customWidth="1" width="11.36328125"/>
    <col min="10638" max="10638" customWidth="1" width="11.36328125"/>
    <col min="10639" max="10639" customWidth="1" width="11.36328125"/>
    <col min="10640" max="10640" customWidth="1" width="11.36328125"/>
    <col min="10641" max="10641" customWidth="1" width="11.36328125"/>
    <col min="10642" max="10642" customWidth="1" width="11.36328125"/>
    <col min="10643" max="10643" customWidth="1" width="11.36328125"/>
    <col min="10644" max="10644" customWidth="1" width="11.36328125"/>
    <col min="10645" max="10645" customWidth="1" width="11.36328125"/>
    <col min="10646" max="10646" customWidth="1" width="11.36328125"/>
    <col min="10647" max="10647" customWidth="1" width="11.36328125"/>
    <col min="10648" max="10648" customWidth="1" width="11.36328125"/>
    <col min="10649" max="10649" customWidth="1" width="11.36328125"/>
    <col min="10650" max="10650" customWidth="1" width="11.36328125"/>
    <col min="10651" max="10651" customWidth="1" width="11.36328125"/>
    <col min="10652" max="10652" customWidth="1" width="11.36328125"/>
    <col min="10653" max="10653" customWidth="1" width="11.36328125"/>
    <col min="10654" max="10654" customWidth="1" width="11.36328125"/>
    <col min="10655" max="10655" customWidth="1" width="11.36328125"/>
    <col min="10656" max="10656" customWidth="1" width="11.36328125"/>
    <col min="10657" max="10657" customWidth="1" width="11.36328125"/>
    <col min="10658" max="10658" customWidth="1" width="11.36328125"/>
    <col min="10659" max="10659" customWidth="1" width="11.36328125"/>
    <col min="10660" max="10660" customWidth="1" width="11.36328125"/>
    <col min="10661" max="10661" customWidth="1" width="11.36328125"/>
    <col min="10662" max="10662" customWidth="1" width="11.36328125"/>
    <col min="10663" max="10663" customWidth="1" width="11.36328125"/>
    <col min="10664" max="10664" customWidth="1" width="11.36328125"/>
    <col min="10665" max="10665" customWidth="1" width="11.36328125"/>
    <col min="10666" max="10666" customWidth="1" width="11.36328125"/>
    <col min="10667" max="10667" customWidth="1" width="11.36328125"/>
    <col min="10668" max="10668" customWidth="1" width="11.36328125"/>
    <col min="10669" max="10669" customWidth="1" width="11.36328125"/>
    <col min="10670" max="10670" customWidth="1" width="11.36328125"/>
    <col min="10671" max="10671" customWidth="1" width="11.36328125"/>
    <col min="10672" max="10672" customWidth="1" width="11.36328125"/>
    <col min="10673" max="10673" customWidth="1" width="11.36328125"/>
    <col min="10674" max="10674" customWidth="1" width="11.36328125"/>
    <col min="10675" max="10675" customWidth="1" width="11.36328125"/>
    <col min="10676" max="10676" customWidth="1" width="11.36328125"/>
    <col min="10677" max="10677" customWidth="1" width="11.36328125"/>
    <col min="10678" max="10678" customWidth="1" width="11.36328125"/>
    <col min="10679" max="10679" customWidth="1" width="11.36328125"/>
    <col min="10680" max="10680" customWidth="1" width="11.36328125"/>
    <col min="10681" max="10681" customWidth="1" width="11.36328125"/>
    <col min="10682" max="10682" customWidth="1" width="11.36328125"/>
    <col min="10683" max="10683" customWidth="1" width="11.36328125"/>
    <col min="10684" max="10684" customWidth="1" width="11.36328125"/>
    <col min="10685" max="10685" customWidth="1" width="11.36328125"/>
    <col min="10686" max="10686" customWidth="1" width="11.36328125"/>
    <col min="10687" max="10687" customWidth="1" width="11.36328125"/>
    <col min="10688" max="10688" customWidth="1" width="11.36328125"/>
    <col min="10689" max="10689" customWidth="1" width="11.36328125"/>
    <col min="10690" max="10690" customWidth="1" width="11.36328125"/>
    <col min="10691" max="10691" customWidth="1" width="11.36328125"/>
    <col min="10692" max="10692" customWidth="1" width="11.36328125"/>
    <col min="10693" max="10693" customWidth="1" width="11.36328125"/>
    <col min="10694" max="10694" customWidth="1" width="11.36328125"/>
    <col min="10695" max="10695" customWidth="1" width="11.36328125"/>
    <col min="10696" max="10696" customWidth="1" width="11.36328125"/>
    <col min="10697" max="10697" customWidth="1" width="11.36328125"/>
    <col min="10698" max="10698" customWidth="1" width="11.36328125"/>
    <col min="10699" max="10699" customWidth="1" width="11.36328125"/>
    <col min="10700" max="10700" customWidth="1" width="11.36328125"/>
    <col min="10701" max="10701" customWidth="1" width="11.36328125"/>
    <col min="10702" max="10702" customWidth="1" width="11.36328125"/>
    <col min="10703" max="10703" customWidth="1" width="11.36328125"/>
    <col min="10704" max="10704" customWidth="1" width="11.36328125"/>
    <col min="10705" max="10705" customWidth="1" width="11.36328125"/>
    <col min="10706" max="10706" customWidth="1" width="11.36328125"/>
    <col min="10707" max="10707" customWidth="1" width="11.36328125"/>
    <col min="10708" max="10708" customWidth="1" width="11.36328125"/>
    <col min="10709" max="10709" customWidth="1" width="11.36328125"/>
    <col min="10710" max="10710" customWidth="1" width="11.36328125"/>
    <col min="10711" max="10711" customWidth="1" width="11.36328125"/>
    <col min="10712" max="10712" customWidth="1" width="11.36328125"/>
    <col min="10713" max="10713" customWidth="1" width="11.36328125"/>
    <col min="10714" max="10714" customWidth="1" width="11.36328125"/>
    <col min="10715" max="10715" customWidth="1" width="11.36328125"/>
    <col min="10716" max="10716" customWidth="1" width="11.36328125"/>
    <col min="10717" max="10717" customWidth="1" width="11.36328125"/>
    <col min="10718" max="10718" customWidth="1" width="11.36328125"/>
    <col min="10719" max="10719" customWidth="1" width="11.36328125"/>
    <col min="10720" max="10720" customWidth="1" width="11.36328125"/>
    <col min="10721" max="10721" customWidth="1" width="11.36328125"/>
    <col min="10722" max="10722" customWidth="1" width="11.36328125"/>
    <col min="10723" max="10723" customWidth="1" width="11.36328125"/>
    <col min="10724" max="10724" customWidth="1" width="11.36328125"/>
    <col min="10725" max="10725" customWidth="1" width="11.36328125"/>
    <col min="10726" max="10726" customWidth="1" width="11.36328125"/>
    <col min="10727" max="10727" customWidth="1" width="11.36328125"/>
    <col min="10728" max="10728" customWidth="1" width="11.36328125"/>
    <col min="10729" max="10729" customWidth="1" width="11.36328125"/>
    <col min="10730" max="10730" customWidth="1" width="11.36328125"/>
    <col min="10731" max="10731" customWidth="1" width="11.36328125"/>
    <col min="10732" max="10732" customWidth="1" width="11.36328125"/>
    <col min="10733" max="10733" customWidth="1" width="11.36328125"/>
    <col min="10734" max="10734" customWidth="1" width="11.36328125"/>
    <col min="10735" max="10735" customWidth="1" width="11.36328125"/>
    <col min="10736" max="10736" customWidth="1" width="11.36328125"/>
    <col min="10737" max="10737" customWidth="1" width="11.36328125"/>
    <col min="10738" max="10738" customWidth="1" width="11.36328125"/>
    <col min="10739" max="10739" customWidth="1" width="11.36328125"/>
    <col min="10740" max="10740" customWidth="1" width="11.36328125"/>
    <col min="10741" max="10741" customWidth="1" width="11.36328125"/>
    <col min="10742" max="10742" customWidth="1" width="11.36328125"/>
    <col min="10743" max="10743" customWidth="1" width="11.36328125"/>
    <col min="10744" max="10744" customWidth="1" width="11.36328125"/>
    <col min="10745" max="10745" customWidth="1" width="11.36328125"/>
    <col min="10746" max="10746" customWidth="1" width="11.36328125"/>
    <col min="10747" max="10747" customWidth="1" width="11.36328125"/>
    <col min="10748" max="10748" customWidth="1" width="11.36328125"/>
    <col min="10749" max="10749" customWidth="1" width="11.36328125"/>
    <col min="10750" max="10750" customWidth="1" width="11.36328125"/>
    <col min="10751" max="10751" customWidth="1" width="11.36328125"/>
    <col min="10752" max="10752" customWidth="1" width="11.36328125"/>
    <col min="10753" max="10753" customWidth="1" width="11.36328125"/>
    <col min="10754" max="10754" customWidth="1" width="11.36328125"/>
    <col min="10755" max="10755" customWidth="1" width="11.36328125"/>
    <col min="10756" max="10756" customWidth="1" width="11.36328125"/>
    <col min="10757" max="10757" customWidth="1" width="11.36328125"/>
    <col min="10758" max="10758" customWidth="1" width="11.36328125"/>
    <col min="10759" max="10759" customWidth="1" width="11.36328125"/>
    <col min="10760" max="10760" customWidth="1" width="11.36328125"/>
    <col min="10761" max="10761" customWidth="1" width="11.36328125"/>
    <col min="10762" max="10762" customWidth="1" width="11.36328125"/>
    <col min="10763" max="10763" customWidth="1" width="11.36328125"/>
    <col min="10764" max="10764" customWidth="1" width="11.36328125"/>
    <col min="10765" max="10765" customWidth="1" width="11.36328125"/>
    <col min="10766" max="10766" customWidth="1" width="11.36328125"/>
    <col min="10767" max="10767" customWidth="1" width="11.36328125"/>
    <col min="10768" max="10768" customWidth="1" width="11.36328125"/>
    <col min="10769" max="10769" customWidth="1" width="11.36328125"/>
    <col min="10770" max="10770" customWidth="1" width="11.36328125"/>
    <col min="10771" max="10771" customWidth="1" width="11.36328125"/>
    <col min="10772" max="10772" customWidth="1" width="11.36328125"/>
    <col min="10773" max="10773" customWidth="1" width="11.36328125"/>
    <col min="10774" max="10774" customWidth="1" width="11.36328125"/>
    <col min="10775" max="10775" customWidth="1" width="11.36328125"/>
    <col min="10776" max="10776" customWidth="1" width="11.36328125"/>
    <col min="10777" max="10777" customWidth="1" width="11.36328125"/>
    <col min="10778" max="10778" customWidth="1" width="11.36328125"/>
    <col min="10779" max="10779" customWidth="1" width="11.36328125"/>
    <col min="10780" max="10780" customWidth="1" width="11.36328125"/>
    <col min="10781" max="10781" customWidth="1" width="11.36328125"/>
    <col min="10782" max="10782" customWidth="1" width="11.36328125"/>
    <col min="10783" max="10783" customWidth="1" width="11.36328125"/>
    <col min="10784" max="10784" customWidth="1" width="11.36328125"/>
    <col min="10785" max="10785" customWidth="1" width="11.36328125"/>
    <col min="10786" max="10786" customWidth="1" width="11.36328125"/>
    <col min="10787" max="10787" customWidth="1" width="11.36328125"/>
    <col min="10788" max="10788" customWidth="1" width="11.36328125"/>
    <col min="10789" max="10789" customWidth="1" width="11.36328125"/>
    <col min="10790" max="10790" customWidth="1" width="11.36328125"/>
    <col min="10791" max="10791" customWidth="1" width="11.36328125"/>
    <col min="10792" max="10792" customWidth="1" width="11.36328125"/>
    <col min="10793" max="10793" customWidth="1" width="11.36328125"/>
    <col min="10794" max="10794" customWidth="1" width="11.36328125"/>
    <col min="10795" max="10795" customWidth="1" width="11.36328125"/>
    <col min="10796" max="10796" customWidth="1" width="11.36328125"/>
    <col min="10797" max="10797" customWidth="1" width="11.36328125"/>
    <col min="10798" max="10798" customWidth="1" width="11.36328125"/>
    <col min="10799" max="10799" customWidth="1" width="11.36328125"/>
    <col min="10800" max="10800" customWidth="1" width="11.36328125"/>
    <col min="10801" max="10801" customWidth="1" width="11.36328125"/>
    <col min="10802" max="10802" customWidth="1" width="11.36328125"/>
    <col min="10803" max="10803" customWidth="1" width="11.36328125"/>
    <col min="10804" max="10804" customWidth="1" width="11.36328125"/>
    <col min="10805" max="10805" customWidth="1" width="11.36328125"/>
    <col min="10806" max="10806" customWidth="1" width="11.36328125"/>
    <col min="10807" max="10807" customWidth="1" width="11.36328125"/>
    <col min="10808" max="10808" customWidth="1" width="11.36328125"/>
    <col min="10809" max="10809" customWidth="1" width="11.36328125"/>
    <col min="10810" max="10810" customWidth="1" width="11.36328125"/>
    <col min="10811" max="10811" customWidth="1" width="11.36328125"/>
    <col min="10812" max="10812" customWidth="1" width="11.36328125"/>
    <col min="10813" max="10813" customWidth="1" width="11.36328125"/>
    <col min="10814" max="10814" customWidth="1" width="11.36328125"/>
    <col min="10815" max="10815" customWidth="1" width="11.36328125"/>
    <col min="10816" max="10816" customWidth="1" width="11.36328125"/>
    <col min="10817" max="10817" customWidth="1" width="11.36328125"/>
    <col min="10818" max="10818" customWidth="1" width="11.36328125"/>
    <col min="10819" max="10819" customWidth="1" width="11.36328125"/>
    <col min="10820" max="10820" customWidth="1" width="11.36328125"/>
    <col min="10821" max="10821" customWidth="1" width="11.36328125"/>
    <col min="10822" max="10822" customWidth="1" width="11.36328125"/>
    <col min="10823" max="10823" customWidth="1" width="11.36328125"/>
    <col min="10824" max="10824" customWidth="1" width="11.36328125"/>
    <col min="10825" max="10825" customWidth="1" width="11.36328125"/>
    <col min="10826" max="10826" customWidth="1" width="11.36328125"/>
    <col min="10827" max="10827" customWidth="1" width="11.36328125"/>
    <col min="10828" max="10828" customWidth="1" width="11.36328125"/>
    <col min="10829" max="10829" customWidth="1" width="11.36328125"/>
    <col min="10830" max="10830" customWidth="1" width="11.36328125"/>
    <col min="10831" max="10831" customWidth="1" width="11.36328125"/>
    <col min="10832" max="10832" customWidth="1" width="11.36328125"/>
    <col min="10833" max="10833" customWidth="1" width="11.36328125"/>
    <col min="10834" max="10834" customWidth="1" width="11.36328125"/>
    <col min="10835" max="10835" customWidth="1" width="11.36328125"/>
    <col min="10836" max="10836" customWidth="1" width="11.36328125"/>
    <col min="10837" max="10837" customWidth="1" width="11.36328125"/>
    <col min="10838" max="10838" customWidth="1" width="11.36328125"/>
    <col min="10839" max="10839" customWidth="1" width="11.36328125"/>
    <col min="10840" max="10840" customWidth="1" width="11.36328125"/>
    <col min="10841" max="10841" customWidth="1" width="11.36328125"/>
    <col min="10842" max="10842" customWidth="1" width="11.36328125"/>
    <col min="10843" max="10843" customWidth="1" width="11.36328125"/>
    <col min="10844" max="10844" customWidth="1" width="11.36328125"/>
    <col min="10845" max="10845" customWidth="1" width="11.36328125"/>
    <col min="10846" max="10846" customWidth="1" width="11.36328125"/>
    <col min="10847" max="10847" customWidth="1" width="11.36328125"/>
    <col min="10848" max="10848" customWidth="1" width="11.36328125"/>
    <col min="10849" max="10849" customWidth="1" width="11.36328125"/>
    <col min="10850" max="10850" customWidth="1" width="11.36328125"/>
    <col min="10851" max="10851" customWidth="1" width="11.36328125"/>
    <col min="10852" max="10852" customWidth="1" width="11.36328125"/>
    <col min="10853" max="10853" customWidth="1" width="11.36328125"/>
    <col min="10854" max="10854" customWidth="1" width="11.36328125"/>
    <col min="10855" max="10855" customWidth="1" width="11.36328125"/>
    <col min="10856" max="10856" customWidth="1" width="11.36328125"/>
    <col min="10857" max="10857" customWidth="1" width="11.36328125"/>
    <col min="10858" max="10858" customWidth="1" width="11.36328125"/>
    <col min="10859" max="10859" customWidth="1" width="11.36328125"/>
    <col min="10860" max="10860" customWidth="1" width="11.36328125"/>
    <col min="10861" max="10861" customWidth="1" width="11.36328125"/>
    <col min="10862" max="10862" customWidth="1" width="11.36328125"/>
    <col min="10863" max="10863" customWidth="1" width="11.36328125"/>
    <col min="10864" max="10864" customWidth="1" width="11.36328125"/>
    <col min="10865" max="10865" customWidth="1" width="11.36328125"/>
    <col min="10866" max="10866" customWidth="1" width="11.36328125"/>
    <col min="10867" max="10867" customWidth="1" width="11.36328125"/>
    <col min="10868" max="10868" customWidth="1" width="11.36328125"/>
    <col min="10869" max="10869" customWidth="1" width="11.36328125"/>
    <col min="10870" max="10870" customWidth="1" width="11.36328125"/>
    <col min="10871" max="10871" customWidth="1" width="11.36328125"/>
    <col min="10872" max="10872" customWidth="1" width="11.36328125"/>
    <col min="10873" max="10873" customWidth="1" width="11.36328125"/>
    <col min="10874" max="10874" customWidth="1" width="11.36328125"/>
    <col min="10875" max="10875" customWidth="1" width="11.36328125"/>
    <col min="10876" max="10876" customWidth="1" width="11.36328125"/>
    <col min="10877" max="10877" customWidth="1" width="11.36328125"/>
    <col min="10878" max="10878" customWidth="1" width="11.36328125"/>
    <col min="10879" max="10879" customWidth="1" width="11.36328125"/>
    <col min="10880" max="10880" customWidth="1" width="11.36328125"/>
    <col min="10881" max="10881" customWidth="1" width="11.36328125"/>
    <col min="10882" max="10882" customWidth="1" width="11.36328125"/>
    <col min="10883" max="10883" customWidth="1" width="11.36328125"/>
    <col min="10884" max="10884" customWidth="1" width="11.36328125"/>
    <col min="10885" max="10885" customWidth="1" width="11.36328125"/>
    <col min="10886" max="10886" customWidth="1" width="11.36328125"/>
    <col min="10887" max="10887" customWidth="1" width="11.36328125"/>
    <col min="10888" max="10888" customWidth="1" width="11.36328125"/>
    <col min="10889" max="10889" customWidth="1" width="11.36328125"/>
    <col min="10890" max="10890" customWidth="1" width="11.36328125"/>
    <col min="10891" max="10891" customWidth="1" width="11.36328125"/>
    <col min="10892" max="10892" customWidth="1" width="11.36328125"/>
    <col min="10893" max="10893" customWidth="1" width="11.36328125"/>
    <col min="10894" max="10894" customWidth="1" width="11.36328125"/>
    <col min="10895" max="10895" customWidth="1" width="11.36328125"/>
    <col min="10896" max="10896" customWidth="1" width="11.36328125"/>
    <col min="10897" max="10897" customWidth="1" width="11.36328125"/>
    <col min="10898" max="10898" customWidth="1" width="11.36328125"/>
    <col min="10899" max="10899" customWidth="1" width="11.36328125"/>
    <col min="10900" max="10900" customWidth="1" width="11.36328125"/>
    <col min="10901" max="10901" customWidth="1" width="11.36328125"/>
    <col min="10902" max="10902" customWidth="1" width="11.36328125"/>
    <col min="10903" max="10903" customWidth="1" width="11.36328125"/>
    <col min="10904" max="10904" customWidth="1" width="11.36328125"/>
    <col min="10905" max="10905" customWidth="1" width="11.36328125"/>
    <col min="10906" max="10906" customWidth="1" width="11.36328125"/>
    <col min="10907" max="10907" customWidth="1" width="11.36328125"/>
    <col min="10908" max="10908" customWidth="1" width="11.36328125"/>
    <col min="10909" max="10909" customWidth="1" width="11.36328125"/>
    <col min="10910" max="10910" customWidth="1" width="11.36328125"/>
    <col min="10911" max="10911" customWidth="1" width="11.36328125"/>
    <col min="10912" max="10912" customWidth="1" width="11.36328125"/>
    <col min="10913" max="10913" customWidth="1" width="11.36328125"/>
    <col min="10914" max="10914" customWidth="1" width="11.36328125"/>
    <col min="10915" max="10915" customWidth="1" width="11.36328125"/>
    <col min="10916" max="10916" customWidth="1" width="11.36328125"/>
    <col min="10917" max="10917" customWidth="1" width="11.36328125"/>
    <col min="10918" max="10918" customWidth="1" width="11.36328125"/>
    <col min="10919" max="10919" customWidth="1" width="11.36328125"/>
    <col min="10920" max="10920" customWidth="1" width="11.36328125"/>
    <col min="10921" max="10921" customWidth="1" width="11.36328125"/>
    <col min="10922" max="10922" customWidth="1" width="11.36328125"/>
    <col min="10923" max="10923" customWidth="1" width="11.36328125"/>
    <col min="10924" max="10924" customWidth="1" width="11.36328125"/>
    <col min="10925" max="10925" customWidth="1" width="11.36328125"/>
    <col min="10926" max="10926" customWidth="1" width="11.36328125"/>
    <col min="10927" max="10927" customWidth="1" width="11.36328125"/>
    <col min="10928" max="10928" customWidth="1" width="11.36328125"/>
    <col min="10929" max="10929" customWidth="1" width="11.36328125"/>
    <col min="10930" max="10930" customWidth="1" width="11.36328125"/>
    <col min="10931" max="10931" customWidth="1" width="11.36328125"/>
    <col min="10932" max="10932" customWidth="1" width="11.36328125"/>
    <col min="10933" max="10933" customWidth="1" width="11.36328125"/>
    <col min="10934" max="10934" customWidth="1" width="11.36328125"/>
    <col min="10935" max="10935" customWidth="1" width="11.36328125"/>
    <col min="10936" max="10936" customWidth="1" width="11.36328125"/>
    <col min="10937" max="10937" customWidth="1" width="11.36328125"/>
    <col min="10938" max="10938" customWidth="1" width="11.36328125"/>
    <col min="10939" max="10939" customWidth="1" width="11.36328125"/>
    <col min="10940" max="10940" customWidth="1" width="11.36328125"/>
    <col min="10941" max="10941" customWidth="1" width="11.36328125"/>
    <col min="10942" max="10942" customWidth="1" width="11.36328125"/>
    <col min="10943" max="10943" customWidth="1" width="11.36328125"/>
    <col min="10944" max="10944" customWidth="1" width="11.36328125"/>
    <col min="10945" max="10945" customWidth="1" width="11.36328125"/>
    <col min="10946" max="10946" customWidth="1" width="11.36328125"/>
    <col min="10947" max="10947" customWidth="1" width="11.36328125"/>
    <col min="10948" max="10948" customWidth="1" width="11.36328125"/>
    <col min="10949" max="10949" customWidth="1" width="11.36328125"/>
    <col min="10950" max="10950" customWidth="1" width="11.36328125"/>
    <col min="10951" max="10951" customWidth="1" width="11.36328125"/>
    <col min="10952" max="10952" customWidth="1" width="11.36328125"/>
    <col min="10953" max="10953" customWidth="1" width="11.36328125"/>
    <col min="10954" max="10954" customWidth="1" width="11.36328125"/>
    <col min="10955" max="10955" customWidth="1" width="11.36328125"/>
    <col min="10956" max="10956" customWidth="1" width="11.36328125"/>
    <col min="10957" max="10957" customWidth="1" width="11.36328125"/>
    <col min="10958" max="10958" customWidth="1" width="11.36328125"/>
    <col min="10959" max="10959" customWidth="1" width="11.36328125"/>
    <col min="10960" max="10960" customWidth="1" width="11.36328125"/>
    <col min="10961" max="10961" customWidth="1" width="11.36328125"/>
    <col min="10962" max="10962" customWidth="1" width="11.36328125"/>
    <col min="10963" max="10963" customWidth="1" width="11.36328125"/>
    <col min="10964" max="10964" customWidth="1" width="11.36328125"/>
    <col min="10965" max="10965" customWidth="1" width="11.36328125"/>
    <col min="10966" max="10966" customWidth="1" width="11.36328125"/>
    <col min="10967" max="10967" customWidth="1" width="11.36328125"/>
    <col min="10968" max="10968" customWidth="1" width="11.36328125"/>
    <col min="10969" max="10969" customWidth="1" width="11.36328125"/>
    <col min="10970" max="10970" customWidth="1" width="11.36328125"/>
    <col min="10971" max="10971" customWidth="1" width="11.36328125"/>
    <col min="10972" max="10972" customWidth="1" width="11.36328125"/>
    <col min="10973" max="10973" customWidth="1" width="11.36328125"/>
    <col min="10974" max="10974" customWidth="1" width="11.36328125"/>
    <col min="10975" max="10975" customWidth="1" width="11.36328125"/>
    <col min="10976" max="10976" customWidth="1" width="11.36328125"/>
    <col min="10977" max="10977" customWidth="1" width="11.36328125"/>
    <col min="10978" max="10978" customWidth="1" width="11.36328125"/>
    <col min="10979" max="10979" customWidth="1" width="11.36328125"/>
    <col min="10980" max="10980" customWidth="1" width="11.36328125"/>
    <col min="10981" max="10981" customWidth="1" width="11.36328125"/>
    <col min="10982" max="10982" customWidth="1" width="11.36328125"/>
    <col min="10983" max="10983" customWidth="1" width="11.36328125"/>
    <col min="10984" max="10984" customWidth="1" width="11.36328125"/>
    <col min="10985" max="10985" customWidth="1" width="11.36328125"/>
    <col min="10986" max="10986" customWidth="1" width="11.36328125"/>
    <col min="10987" max="10987" customWidth="1" width="11.36328125"/>
    <col min="10988" max="10988" customWidth="1" width="11.36328125"/>
    <col min="10989" max="10989" customWidth="1" width="11.36328125"/>
    <col min="10990" max="10990" customWidth="1" width="11.36328125"/>
    <col min="10991" max="10991" customWidth="1" width="11.36328125"/>
    <col min="10992" max="10992" customWidth="1" width="11.36328125"/>
    <col min="10993" max="10993" customWidth="1" width="11.36328125"/>
    <col min="10994" max="10994" customWidth="1" width="11.36328125"/>
    <col min="10995" max="10995" customWidth="1" width="11.36328125"/>
    <col min="10996" max="10996" customWidth="1" width="11.36328125"/>
    <col min="10997" max="10997" customWidth="1" width="11.36328125"/>
    <col min="10998" max="10998" customWidth="1" width="11.36328125"/>
    <col min="10999" max="10999" customWidth="1" width="11.36328125"/>
    <col min="11000" max="11000" customWidth="1" width="11.36328125"/>
    <col min="11001" max="11001" customWidth="1" width="11.36328125"/>
    <col min="11002" max="11002" customWidth="1" width="11.36328125"/>
    <col min="11003" max="11003" customWidth="1" width="11.36328125"/>
    <col min="11004" max="11004" customWidth="1" width="11.36328125"/>
    <col min="11005" max="11005" customWidth="1" width="11.36328125"/>
    <col min="11006" max="11006" customWidth="1" width="11.36328125"/>
    <col min="11007" max="11007" customWidth="1" width="11.36328125"/>
    <col min="11008" max="11008" customWidth="1" width="11.36328125"/>
    <col min="11009" max="11009" customWidth="1" width="11.36328125"/>
    <col min="11010" max="11010" customWidth="1" width="11.36328125"/>
    <col min="11011" max="11011" customWidth="1" width="11.36328125"/>
    <col min="11012" max="11012" customWidth="1" width="11.36328125"/>
    <col min="11013" max="11013" customWidth="1" width="11.36328125"/>
    <col min="11014" max="11014" customWidth="1" width="11.36328125"/>
    <col min="11015" max="11015" customWidth="1" width="11.36328125"/>
    <col min="11016" max="11016" customWidth="1" width="11.36328125"/>
    <col min="11017" max="11017" customWidth="1" width="11.36328125"/>
    <col min="11018" max="11018" customWidth="1" width="11.36328125"/>
    <col min="11019" max="11019" customWidth="1" width="11.36328125"/>
    <col min="11020" max="11020" customWidth="1" width="11.36328125"/>
    <col min="11021" max="11021" customWidth="1" width="11.36328125"/>
    <col min="11022" max="11022" customWidth="1" width="11.36328125"/>
    <col min="11023" max="11023" customWidth="1" width="11.36328125"/>
    <col min="11024" max="11024" customWidth="1" width="11.36328125"/>
    <col min="11025" max="11025" customWidth="1" width="11.36328125"/>
    <col min="11026" max="11026" customWidth="1" width="11.36328125"/>
    <col min="11027" max="11027" customWidth="1" width="11.36328125"/>
    <col min="11028" max="11028" customWidth="1" width="11.36328125"/>
    <col min="11029" max="11029" customWidth="1" width="11.36328125"/>
    <col min="11030" max="11030" customWidth="1" width="11.36328125"/>
    <col min="11031" max="11031" customWidth="1" width="11.36328125"/>
    <col min="11032" max="11032" customWidth="1" width="11.36328125"/>
    <col min="11033" max="11033" customWidth="1" width="11.36328125"/>
    <col min="11034" max="11034" customWidth="1" width="11.36328125"/>
    <col min="11035" max="11035" customWidth="1" width="11.36328125"/>
    <col min="11036" max="11036" customWidth="1" width="11.36328125"/>
    <col min="11037" max="11037" customWidth="1" width="11.36328125"/>
    <col min="11038" max="11038" customWidth="1" width="11.36328125"/>
    <col min="11039" max="11039" customWidth="1" width="11.36328125"/>
    <col min="11040" max="11040" customWidth="1" width="11.36328125"/>
    <col min="11041" max="11041" customWidth="1" width="11.36328125"/>
    <col min="11042" max="11042" customWidth="1" width="11.36328125"/>
    <col min="11043" max="11043" customWidth="1" width="11.36328125"/>
    <col min="11044" max="11044" customWidth="1" width="11.36328125"/>
    <col min="11045" max="11045" customWidth="1" width="11.36328125"/>
    <col min="11046" max="11046" customWidth="1" width="11.36328125"/>
    <col min="11047" max="11047" customWidth="1" width="11.36328125"/>
    <col min="11048" max="11048" customWidth="1" width="11.36328125"/>
    <col min="11049" max="11049" customWidth="1" width="11.36328125"/>
    <col min="11050" max="11050" customWidth="1" width="11.36328125"/>
    <col min="11051" max="11051" customWidth="1" width="11.36328125"/>
    <col min="11052" max="11052" customWidth="1" width="11.36328125"/>
    <col min="11053" max="11053" customWidth="1" width="11.36328125"/>
    <col min="11054" max="11054" customWidth="1" width="11.36328125"/>
    <col min="11055" max="11055" customWidth="1" width="11.36328125"/>
    <col min="11056" max="11056" customWidth="1" width="11.36328125"/>
    <col min="11057" max="11057" customWidth="1" width="11.36328125"/>
    <col min="11058" max="11058" customWidth="1" width="11.36328125"/>
    <col min="11059" max="11059" customWidth="1" width="11.36328125"/>
    <col min="11060" max="11060" customWidth="1" width="11.36328125"/>
    <col min="11061" max="11061" customWidth="1" width="11.36328125"/>
    <col min="11062" max="11062" customWidth="1" width="11.36328125"/>
    <col min="11063" max="11063" customWidth="1" width="11.36328125"/>
    <col min="11064" max="11064" customWidth="1" width="11.36328125"/>
    <col min="11065" max="11065" customWidth="1" width="11.36328125"/>
    <col min="11066" max="11066" customWidth="1" width="11.36328125"/>
    <col min="11067" max="11067" customWidth="1" width="11.36328125"/>
    <col min="11068" max="11068" customWidth="1" width="11.36328125"/>
    <col min="11069" max="11069" customWidth="1" width="11.36328125"/>
    <col min="11070" max="11070" customWidth="1" width="11.36328125"/>
    <col min="11071" max="11071" customWidth="1" width="11.36328125"/>
    <col min="11072" max="11072" customWidth="1" width="11.36328125"/>
    <col min="11073" max="11073" customWidth="1" width="11.36328125"/>
    <col min="11074" max="11074" customWidth="1" width="11.36328125"/>
    <col min="11075" max="11075" customWidth="1" width="11.36328125"/>
    <col min="11076" max="11076" customWidth="1" width="11.36328125"/>
    <col min="11077" max="11077" customWidth="1" width="11.36328125"/>
    <col min="11078" max="11078" customWidth="1" width="11.36328125"/>
    <col min="11079" max="11079" customWidth="1" width="11.36328125"/>
    <col min="11080" max="11080" customWidth="1" width="11.36328125"/>
    <col min="11081" max="11081" customWidth="1" width="11.36328125"/>
    <col min="11082" max="11082" customWidth="1" width="11.36328125"/>
    <col min="11083" max="11083" customWidth="1" width="11.36328125"/>
    <col min="11084" max="11084" customWidth="1" width="11.36328125"/>
    <col min="11085" max="11085" customWidth="1" width="11.36328125"/>
    <col min="11086" max="11086" customWidth="1" width="11.36328125"/>
    <col min="11087" max="11087" customWidth="1" width="11.36328125"/>
    <col min="11088" max="11088" customWidth="1" width="11.36328125"/>
    <col min="11089" max="11089" customWidth="1" width="11.36328125"/>
    <col min="11090" max="11090" customWidth="1" width="11.36328125"/>
    <col min="11091" max="11091" customWidth="1" width="11.36328125"/>
    <col min="11092" max="11092" customWidth="1" width="11.36328125"/>
    <col min="11093" max="11093" customWidth="1" width="11.36328125"/>
    <col min="11094" max="11094" customWidth="1" width="11.36328125"/>
    <col min="11095" max="11095" customWidth="1" width="11.36328125"/>
    <col min="11096" max="11096" customWidth="1" width="11.36328125"/>
    <col min="11097" max="11097" customWidth="1" width="11.36328125"/>
    <col min="11098" max="11098" customWidth="1" width="11.36328125"/>
    <col min="11099" max="11099" customWidth="1" width="11.36328125"/>
    <col min="11100" max="11100" customWidth="1" width="11.36328125"/>
    <col min="11101" max="11101" customWidth="1" width="11.36328125"/>
    <col min="11102" max="11102" customWidth="1" width="11.36328125"/>
    <col min="11103" max="11103" customWidth="1" width="11.36328125"/>
    <col min="11104" max="11104" customWidth="1" width="11.36328125"/>
    <col min="11105" max="11105" customWidth="1" width="11.36328125"/>
    <col min="11106" max="11106" customWidth="1" width="11.36328125"/>
    <col min="11107" max="11107" customWidth="1" width="11.36328125"/>
    <col min="11108" max="11108" customWidth="1" width="11.36328125"/>
    <col min="11109" max="11109" customWidth="1" width="11.36328125"/>
    <col min="11110" max="11110" customWidth="1" width="11.36328125"/>
    <col min="11111" max="11111" customWidth="1" width="11.36328125"/>
    <col min="11112" max="11112" customWidth="1" width="11.36328125"/>
    <col min="11113" max="11113" customWidth="1" width="11.36328125"/>
    <col min="11114" max="11114" customWidth="1" width="11.36328125"/>
    <col min="11115" max="11115" customWidth="1" width="11.36328125"/>
    <col min="11116" max="11116" customWidth="1" width="11.36328125"/>
    <col min="11117" max="11117" customWidth="1" width="11.36328125"/>
    <col min="11118" max="11118" customWidth="1" width="11.36328125"/>
    <col min="11119" max="11119" customWidth="1" width="11.36328125"/>
    <col min="11120" max="11120" customWidth="1" width="11.36328125"/>
    <col min="11121" max="11121" customWidth="1" width="11.36328125"/>
    <col min="11122" max="11122" customWidth="1" width="11.36328125"/>
    <col min="11123" max="11123" customWidth="1" width="11.36328125"/>
    <col min="11124" max="11124" customWidth="1" width="11.36328125"/>
    <col min="11125" max="11125" customWidth="1" width="11.36328125"/>
    <col min="11126" max="11126" customWidth="1" width="11.36328125"/>
    <col min="11127" max="11127" customWidth="1" width="11.36328125"/>
    <col min="11128" max="11128" customWidth="1" width="11.36328125"/>
    <col min="11129" max="11129" customWidth="1" width="11.36328125"/>
    <col min="11130" max="11130" customWidth="1" width="11.36328125"/>
    <col min="11131" max="11131" customWidth="1" width="11.36328125"/>
    <col min="11132" max="11132" customWidth="1" width="11.36328125"/>
    <col min="11133" max="11133" customWidth="1" width="11.36328125"/>
    <col min="11134" max="11134" customWidth="1" width="11.36328125"/>
    <col min="11135" max="11135" customWidth="1" width="11.36328125"/>
    <col min="11136" max="11136" customWidth="1" width="11.36328125"/>
    <col min="11137" max="11137" customWidth="1" width="11.36328125"/>
    <col min="11138" max="11138" customWidth="1" width="11.36328125"/>
    <col min="11139" max="11139" customWidth="1" width="11.36328125"/>
    <col min="11140" max="11140" customWidth="1" width="11.36328125"/>
    <col min="11141" max="11141" customWidth="1" width="11.36328125"/>
    <col min="11142" max="11142" customWidth="1" width="11.36328125"/>
    <col min="11143" max="11143" customWidth="1" width="11.36328125"/>
    <col min="11144" max="11144" customWidth="1" width="11.36328125"/>
    <col min="11145" max="11145" customWidth="1" width="11.36328125"/>
    <col min="11146" max="11146" customWidth="1" width="11.36328125"/>
    <col min="11147" max="11147" customWidth="1" width="11.36328125"/>
    <col min="11148" max="11148" customWidth="1" width="11.36328125"/>
    <col min="11149" max="11149" customWidth="1" width="11.36328125"/>
    <col min="11150" max="11150" customWidth="1" width="11.36328125"/>
    <col min="11151" max="11151" customWidth="1" width="11.36328125"/>
    <col min="11152" max="11152" customWidth="1" width="11.36328125"/>
    <col min="11153" max="11153" customWidth="1" width="11.36328125"/>
    <col min="11154" max="11154" customWidth="1" width="11.36328125"/>
    <col min="11155" max="11155" customWidth="1" width="11.36328125"/>
    <col min="11156" max="11156" customWidth="1" width="11.36328125"/>
    <col min="11157" max="11157" customWidth="1" width="11.36328125"/>
    <col min="11158" max="11158" customWidth="1" width="11.36328125"/>
    <col min="11159" max="11159" customWidth="1" width="11.36328125"/>
    <col min="11160" max="11160" customWidth="1" width="11.36328125"/>
    <col min="11161" max="11161" customWidth="1" width="11.36328125"/>
    <col min="11162" max="11162" customWidth="1" width="11.36328125"/>
    <col min="11163" max="11163" customWidth="1" width="11.36328125"/>
    <col min="11164" max="11164" customWidth="1" width="11.36328125"/>
    <col min="11165" max="11165" customWidth="1" width="11.36328125"/>
    <col min="11166" max="11166" customWidth="1" width="11.36328125"/>
    <col min="11167" max="11167" customWidth="1" width="11.36328125"/>
    <col min="11168" max="11168" customWidth="1" width="11.36328125"/>
    <col min="11169" max="11169" customWidth="1" width="11.36328125"/>
    <col min="11170" max="11170" customWidth="1" width="11.36328125"/>
    <col min="11171" max="11171" customWidth="1" width="11.36328125"/>
    <col min="11172" max="11172" customWidth="1" width="11.36328125"/>
    <col min="11173" max="11173" customWidth="1" width="11.36328125"/>
    <col min="11174" max="11174" customWidth="1" width="11.36328125"/>
    <col min="11175" max="11175" customWidth="1" width="11.36328125"/>
    <col min="11176" max="11176" customWidth="1" width="11.36328125"/>
    <col min="11177" max="11177" customWidth="1" width="11.36328125"/>
    <col min="11178" max="11178" customWidth="1" width="11.36328125"/>
    <col min="11179" max="11179" customWidth="1" width="11.36328125"/>
    <col min="11180" max="11180" customWidth="1" width="11.36328125"/>
    <col min="11181" max="11181" customWidth="1" width="11.36328125"/>
    <col min="11182" max="11182" customWidth="1" width="11.36328125"/>
    <col min="11183" max="11183" customWidth="1" width="11.36328125"/>
    <col min="11184" max="11184" customWidth="1" width="11.36328125"/>
    <col min="11185" max="11185" customWidth="1" width="11.36328125"/>
    <col min="11186" max="11186" customWidth="1" width="11.36328125"/>
    <col min="11187" max="11187" customWidth="1" width="11.36328125"/>
    <col min="11188" max="11188" customWidth="1" width="11.36328125"/>
    <col min="11189" max="11189" customWidth="1" width="11.36328125"/>
    <col min="11190" max="11190" customWidth="1" width="11.36328125"/>
    <col min="11191" max="11191" customWidth="1" width="11.36328125"/>
    <col min="11192" max="11192" customWidth="1" width="11.36328125"/>
    <col min="11193" max="11193" customWidth="1" width="11.36328125"/>
    <col min="11194" max="11194" customWidth="1" width="11.36328125"/>
    <col min="11195" max="11195" customWidth="1" width="11.36328125"/>
    <col min="11196" max="11196" customWidth="1" width="11.36328125"/>
    <col min="11197" max="11197" customWidth="1" width="11.36328125"/>
    <col min="11198" max="11198" customWidth="1" width="11.36328125"/>
    <col min="11199" max="11199" customWidth="1" width="11.36328125"/>
    <col min="11200" max="11200" customWidth="1" width="11.36328125"/>
    <col min="11201" max="11201" customWidth="1" width="11.36328125"/>
    <col min="11202" max="11202" customWidth="1" width="11.36328125"/>
    <col min="11203" max="11203" customWidth="1" width="11.36328125"/>
    <col min="11204" max="11204" customWidth="1" width="11.36328125"/>
    <col min="11205" max="11205" customWidth="1" width="11.36328125"/>
    <col min="11206" max="11206" customWidth="1" width="11.36328125"/>
    <col min="11207" max="11207" customWidth="1" width="11.36328125"/>
    <col min="11208" max="11208" customWidth="1" width="11.36328125"/>
    <col min="11209" max="11209" customWidth="1" width="11.36328125"/>
    <col min="11210" max="11210" customWidth="1" width="11.36328125"/>
    <col min="11211" max="11211" customWidth="1" width="11.36328125"/>
    <col min="11212" max="11212" customWidth="1" width="11.36328125"/>
    <col min="11213" max="11213" customWidth="1" width="11.36328125"/>
    <col min="11214" max="11214" customWidth="1" width="11.36328125"/>
    <col min="11215" max="11215" customWidth="1" width="11.36328125"/>
    <col min="11216" max="11216" customWidth="1" width="11.36328125"/>
    <col min="11217" max="11217" customWidth="1" width="11.36328125"/>
    <col min="11218" max="11218" customWidth="1" width="11.36328125"/>
    <col min="11219" max="11219" customWidth="1" width="11.36328125"/>
    <col min="11220" max="11220" customWidth="1" width="11.36328125"/>
    <col min="11221" max="11221" customWidth="1" width="11.36328125"/>
    <col min="11222" max="11222" customWidth="1" width="11.36328125"/>
    <col min="11223" max="11223" customWidth="1" width="11.36328125"/>
    <col min="11224" max="11224" customWidth="1" width="11.36328125"/>
    <col min="11225" max="11225" customWidth="1" width="11.36328125"/>
    <col min="11226" max="11226" customWidth="1" width="11.36328125"/>
    <col min="11227" max="11227" customWidth="1" width="11.36328125"/>
    <col min="11228" max="11228" customWidth="1" width="11.36328125"/>
    <col min="11229" max="11229" customWidth="1" width="11.36328125"/>
    <col min="11230" max="11230" customWidth="1" width="11.36328125"/>
    <col min="11231" max="11231" customWidth="1" width="11.36328125"/>
    <col min="11232" max="11232" customWidth="1" width="11.36328125"/>
    <col min="11233" max="11233" customWidth="1" width="11.36328125"/>
    <col min="11234" max="11234" customWidth="1" width="11.36328125"/>
    <col min="11235" max="11235" customWidth="1" width="11.36328125"/>
    <col min="11236" max="11236" customWidth="1" width="11.36328125"/>
    <col min="11237" max="11237" customWidth="1" width="11.36328125"/>
    <col min="11238" max="11238" customWidth="1" width="11.36328125"/>
    <col min="11239" max="11239" customWidth="1" width="11.36328125"/>
    <col min="11240" max="11240" customWidth="1" width="11.36328125"/>
    <col min="11241" max="11241" customWidth="1" width="11.36328125"/>
    <col min="11242" max="11242" customWidth="1" width="11.36328125"/>
    <col min="11243" max="11243" customWidth="1" width="11.36328125"/>
    <col min="11244" max="11244" customWidth="1" width="11.36328125"/>
    <col min="11245" max="11245" customWidth="1" width="11.36328125"/>
    <col min="11246" max="11246" customWidth="1" width="11.36328125"/>
    <col min="11247" max="11247" customWidth="1" width="11.36328125"/>
    <col min="11248" max="11248" customWidth="1" width="11.36328125"/>
    <col min="11249" max="11249" customWidth="1" width="11.36328125"/>
    <col min="11250" max="11250" customWidth="1" width="11.36328125"/>
    <col min="11251" max="11251" customWidth="1" width="11.36328125"/>
    <col min="11252" max="11252" customWidth="1" width="11.36328125"/>
    <col min="11253" max="11253" customWidth="1" width="11.36328125"/>
    <col min="11254" max="11254" customWidth="1" width="11.36328125"/>
    <col min="11255" max="11255" customWidth="1" width="11.36328125"/>
    <col min="11256" max="11256" customWidth="1" width="11.36328125"/>
    <col min="11257" max="11257" customWidth="1" width="11.36328125"/>
    <col min="11258" max="11258" customWidth="1" width="11.36328125"/>
    <col min="11259" max="11259" customWidth="1" width="11.36328125"/>
    <col min="11260" max="11260" customWidth="1" width="11.36328125"/>
    <col min="11261" max="11261" customWidth="1" width="11.36328125"/>
    <col min="11262" max="11262" customWidth="1" width="11.36328125"/>
    <col min="11263" max="11263" customWidth="1" width="11.36328125"/>
    <col min="11264" max="11264" customWidth="1" width="11.36328125"/>
    <col min="11265" max="11265" customWidth="1" width="11.36328125"/>
    <col min="11266" max="11266" customWidth="1" width="11.36328125"/>
    <col min="11267" max="11267" customWidth="1" width="11.36328125"/>
    <col min="11268" max="11268" customWidth="1" width="11.36328125"/>
    <col min="11269" max="11269" customWidth="1" width="11.36328125"/>
    <col min="11270" max="11270" customWidth="1" width="11.36328125"/>
    <col min="11271" max="11271" customWidth="1" width="11.36328125"/>
    <col min="11272" max="11272" customWidth="1" width="11.36328125"/>
    <col min="11273" max="11273" customWidth="1" width="11.36328125"/>
    <col min="11274" max="11274" customWidth="1" width="11.36328125"/>
    <col min="11275" max="11275" customWidth="1" width="11.36328125"/>
    <col min="11276" max="11276" customWidth="1" width="11.36328125"/>
    <col min="11277" max="11277" customWidth="1" width="11.36328125"/>
    <col min="11278" max="11278" customWidth="1" width="11.36328125"/>
    <col min="11279" max="11279" customWidth="1" width="11.36328125"/>
    <col min="11280" max="11280" customWidth="1" width="11.36328125"/>
    <col min="11281" max="11281" customWidth="1" width="11.36328125"/>
    <col min="11282" max="11282" customWidth="1" width="11.36328125"/>
    <col min="11283" max="11283" customWidth="1" width="11.36328125"/>
    <col min="11284" max="11284" customWidth="1" width="11.36328125"/>
    <col min="11285" max="11285" customWidth="1" width="11.36328125"/>
    <col min="11286" max="11286" customWidth="1" width="11.36328125"/>
    <col min="11287" max="11287" customWidth="1" width="11.36328125"/>
    <col min="11288" max="11288" customWidth="1" width="11.36328125"/>
    <col min="11289" max="11289" customWidth="1" width="11.36328125"/>
    <col min="11290" max="11290" customWidth="1" width="11.36328125"/>
    <col min="11291" max="11291" customWidth="1" width="11.36328125"/>
    <col min="11292" max="11292" customWidth="1" width="11.36328125"/>
    <col min="11293" max="11293" customWidth="1" width="11.36328125"/>
    <col min="11294" max="11294" customWidth="1" width="11.36328125"/>
    <col min="11295" max="11295" customWidth="1" width="11.36328125"/>
    <col min="11296" max="11296" customWidth="1" width="11.36328125"/>
    <col min="11297" max="11297" customWidth="1" width="11.36328125"/>
    <col min="11298" max="11298" customWidth="1" width="11.36328125"/>
    <col min="11299" max="11299" customWidth="1" width="11.36328125"/>
    <col min="11300" max="11300" customWidth="1" width="11.36328125"/>
    <col min="11301" max="11301" customWidth="1" width="11.36328125"/>
    <col min="11302" max="11302" customWidth="1" width="11.36328125"/>
    <col min="11303" max="11303" customWidth="1" width="11.36328125"/>
    <col min="11304" max="11304" customWidth="1" width="11.36328125"/>
    <col min="11305" max="11305" customWidth="1" width="11.36328125"/>
    <col min="11306" max="11306" customWidth="1" width="11.36328125"/>
    <col min="11307" max="11307" customWidth="1" width="11.36328125"/>
    <col min="11308" max="11308" customWidth="1" width="11.36328125"/>
    <col min="11309" max="11309" customWidth="1" width="11.36328125"/>
    <col min="11310" max="11310" customWidth="1" width="11.36328125"/>
    <col min="11311" max="11311" customWidth="1" width="11.36328125"/>
    <col min="11312" max="11312" customWidth="1" width="11.36328125"/>
    <col min="11313" max="11313" customWidth="1" width="11.36328125"/>
    <col min="11314" max="11314" customWidth="1" width="11.36328125"/>
    <col min="11315" max="11315" customWidth="1" width="11.36328125"/>
    <col min="11316" max="11316" customWidth="1" width="11.36328125"/>
    <col min="11317" max="11317" customWidth="1" width="11.36328125"/>
    <col min="11318" max="11318" customWidth="1" width="11.36328125"/>
    <col min="11319" max="11319" customWidth="1" width="11.36328125"/>
    <col min="11320" max="11320" customWidth="1" width="11.36328125"/>
    <col min="11321" max="11321" customWidth="1" width="11.36328125"/>
    <col min="11322" max="11322" customWidth="1" width="11.36328125"/>
    <col min="11323" max="11323" customWidth="1" width="11.36328125"/>
    <col min="11324" max="11324" customWidth="1" width="11.36328125"/>
    <col min="11325" max="11325" customWidth="1" width="11.36328125"/>
    <col min="11326" max="11326" customWidth="1" width="11.36328125"/>
    <col min="11327" max="11327" customWidth="1" width="11.36328125"/>
    <col min="11328" max="11328" customWidth="1" width="11.36328125"/>
    <col min="11329" max="11329" customWidth="1" width="11.36328125"/>
    <col min="11330" max="11330" customWidth="1" width="11.36328125"/>
    <col min="11331" max="11331" customWidth="1" width="11.36328125"/>
    <col min="11332" max="11332" customWidth="1" width="11.36328125"/>
    <col min="11333" max="11333" customWidth="1" width="11.36328125"/>
    <col min="11334" max="11334" customWidth="1" width="11.36328125"/>
    <col min="11335" max="11335" customWidth="1" width="11.36328125"/>
    <col min="11336" max="11336" customWidth="1" width="11.36328125"/>
    <col min="11337" max="11337" customWidth="1" width="11.36328125"/>
    <col min="11338" max="11338" customWidth="1" width="11.36328125"/>
    <col min="11339" max="11339" customWidth="1" width="11.36328125"/>
    <col min="11340" max="11340" customWidth="1" width="11.36328125"/>
    <col min="11341" max="11341" customWidth="1" width="11.36328125"/>
    <col min="11342" max="11342" customWidth="1" width="11.36328125"/>
    <col min="11343" max="11343" customWidth="1" width="11.36328125"/>
    <col min="11344" max="11344" customWidth="1" width="11.36328125"/>
    <col min="11345" max="11345" customWidth="1" width="11.36328125"/>
    <col min="11346" max="11346" customWidth="1" width="11.36328125"/>
    <col min="11347" max="11347" customWidth="1" width="11.36328125"/>
    <col min="11348" max="11348" customWidth="1" width="11.36328125"/>
    <col min="11349" max="11349" customWidth="1" width="11.36328125"/>
    <col min="11350" max="11350" customWidth="1" width="11.36328125"/>
    <col min="11351" max="11351" customWidth="1" width="11.36328125"/>
    <col min="11352" max="11352" customWidth="1" width="11.36328125"/>
    <col min="11353" max="11353" customWidth="1" width="11.36328125"/>
    <col min="11354" max="11354" customWidth="1" width="11.36328125"/>
    <col min="11355" max="11355" customWidth="1" width="11.36328125"/>
    <col min="11356" max="11356" customWidth="1" width="11.36328125"/>
    <col min="11357" max="11357" customWidth="1" width="11.36328125"/>
    <col min="11358" max="11358" customWidth="1" width="11.36328125"/>
    <col min="11359" max="11359" customWidth="1" width="11.36328125"/>
    <col min="11360" max="11360" customWidth="1" width="11.36328125"/>
    <col min="11361" max="11361" customWidth="1" width="11.36328125"/>
    <col min="11362" max="11362" customWidth="1" width="11.36328125"/>
    <col min="11363" max="11363" customWidth="1" width="11.36328125"/>
    <col min="11364" max="11364" customWidth="1" width="11.36328125"/>
    <col min="11365" max="11365" customWidth="1" width="11.36328125"/>
    <col min="11366" max="11366" customWidth="1" width="11.36328125"/>
    <col min="11367" max="11367" customWidth="1" width="11.36328125"/>
    <col min="11368" max="11368" customWidth="1" width="11.36328125"/>
    <col min="11369" max="11369" customWidth="1" width="11.36328125"/>
    <col min="11370" max="11370" customWidth="1" width="11.36328125"/>
    <col min="11371" max="11371" customWidth="1" width="11.36328125"/>
    <col min="11372" max="11372" customWidth="1" width="11.36328125"/>
    <col min="11373" max="11373" customWidth="1" width="11.36328125"/>
    <col min="11374" max="11374" customWidth="1" width="11.36328125"/>
    <col min="11375" max="11375" customWidth="1" width="11.36328125"/>
    <col min="11376" max="11376" customWidth="1" width="11.36328125"/>
    <col min="11377" max="11377" customWidth="1" width="11.36328125"/>
    <col min="11378" max="11378" customWidth="1" width="11.36328125"/>
    <col min="11379" max="11379" customWidth="1" width="11.36328125"/>
    <col min="11380" max="11380" customWidth="1" width="11.36328125"/>
    <col min="11381" max="11381" customWidth="1" width="11.36328125"/>
    <col min="11382" max="11382" customWidth="1" width="11.36328125"/>
    <col min="11383" max="11383" customWidth="1" width="11.36328125"/>
    <col min="11384" max="11384" customWidth="1" width="11.36328125"/>
    <col min="11385" max="11385" customWidth="1" width="11.36328125"/>
    <col min="11386" max="11386" customWidth="1" width="11.36328125"/>
    <col min="11387" max="11387" customWidth="1" width="11.36328125"/>
    <col min="11388" max="11388" customWidth="1" width="11.36328125"/>
    <col min="11389" max="11389" customWidth="1" width="11.36328125"/>
    <col min="11390" max="11390" customWidth="1" width="11.36328125"/>
    <col min="11391" max="11391" customWidth="1" width="11.36328125"/>
    <col min="11392" max="11392" customWidth="1" width="11.36328125"/>
    <col min="11393" max="11393" customWidth="1" width="11.36328125"/>
    <col min="11394" max="11394" customWidth="1" width="11.36328125"/>
    <col min="11395" max="11395" customWidth="1" width="11.36328125"/>
    <col min="11396" max="11396" customWidth="1" width="11.36328125"/>
    <col min="11397" max="11397" customWidth="1" width="11.36328125"/>
    <col min="11398" max="11398" customWidth="1" width="11.36328125"/>
    <col min="11399" max="11399" customWidth="1" width="11.36328125"/>
    <col min="11400" max="11400" customWidth="1" width="11.36328125"/>
    <col min="11401" max="11401" customWidth="1" width="11.36328125"/>
    <col min="11402" max="11402" customWidth="1" width="11.36328125"/>
    <col min="11403" max="11403" customWidth="1" width="11.36328125"/>
    <col min="11404" max="11404" customWidth="1" width="11.36328125"/>
    <col min="11405" max="11405" customWidth="1" width="11.36328125"/>
    <col min="11406" max="11406" customWidth="1" width="11.36328125"/>
    <col min="11407" max="11407" customWidth="1" width="11.36328125"/>
    <col min="11408" max="11408" customWidth="1" width="11.36328125"/>
    <col min="11409" max="11409" customWidth="1" width="11.36328125"/>
    <col min="11410" max="11410" customWidth="1" width="11.36328125"/>
    <col min="11411" max="11411" customWidth="1" width="11.36328125"/>
    <col min="11412" max="11412" customWidth="1" width="11.36328125"/>
    <col min="11413" max="11413" customWidth="1" width="11.36328125"/>
    <col min="11414" max="11414" customWidth="1" width="11.36328125"/>
    <col min="11415" max="11415" customWidth="1" width="11.36328125"/>
    <col min="11416" max="11416" customWidth="1" width="11.36328125"/>
    <col min="11417" max="11417" customWidth="1" width="11.36328125"/>
    <col min="11418" max="11418" customWidth="1" width="11.36328125"/>
    <col min="11419" max="11419" customWidth="1" width="11.36328125"/>
    <col min="11420" max="11420" customWidth="1" width="11.36328125"/>
    <col min="11421" max="11421" customWidth="1" width="11.36328125"/>
    <col min="11422" max="11422" customWidth="1" width="11.36328125"/>
    <col min="11423" max="11423" customWidth="1" width="11.36328125"/>
    <col min="11424" max="11424" customWidth="1" width="11.36328125"/>
    <col min="11425" max="11425" customWidth="1" width="11.36328125"/>
    <col min="11426" max="11426" customWidth="1" width="11.36328125"/>
    <col min="11427" max="11427" customWidth="1" width="11.36328125"/>
    <col min="11428" max="11428" customWidth="1" width="11.36328125"/>
    <col min="11429" max="11429" customWidth="1" width="11.36328125"/>
    <col min="11430" max="11430" customWidth="1" width="11.36328125"/>
    <col min="11431" max="11431" customWidth="1" width="11.36328125"/>
    <col min="11432" max="11432" customWidth="1" width="11.36328125"/>
    <col min="11433" max="11433" customWidth="1" width="11.36328125"/>
    <col min="11434" max="11434" customWidth="1" width="11.36328125"/>
    <col min="11435" max="11435" customWidth="1" width="11.36328125"/>
    <col min="11436" max="11436" customWidth="1" width="11.36328125"/>
    <col min="11437" max="11437" customWidth="1" width="11.36328125"/>
    <col min="11438" max="11438" customWidth="1" width="11.36328125"/>
    <col min="11439" max="11439" customWidth="1" width="11.36328125"/>
    <col min="11440" max="11440" customWidth="1" width="11.36328125"/>
    <col min="11441" max="11441" customWidth="1" width="11.36328125"/>
    <col min="11442" max="11442" customWidth="1" width="11.36328125"/>
    <col min="11443" max="11443" customWidth="1" width="11.36328125"/>
    <col min="11444" max="11444" customWidth="1" width="11.36328125"/>
    <col min="11445" max="11445" customWidth="1" width="11.36328125"/>
    <col min="11446" max="11446" customWidth="1" width="11.36328125"/>
    <col min="11447" max="11447" customWidth="1" width="11.36328125"/>
    <col min="11448" max="11448" customWidth="1" width="11.36328125"/>
    <col min="11449" max="11449" customWidth="1" width="11.36328125"/>
    <col min="11450" max="11450" customWidth="1" width="11.36328125"/>
    <col min="11451" max="11451" customWidth="1" width="11.36328125"/>
    <col min="11452" max="11452" customWidth="1" width="11.36328125"/>
    <col min="11453" max="11453" customWidth="1" width="11.36328125"/>
    <col min="11454" max="11454" customWidth="1" width="11.36328125"/>
    <col min="11455" max="11455" customWidth="1" width="11.36328125"/>
    <col min="11456" max="11456" customWidth="1" width="11.36328125"/>
    <col min="11457" max="11457" customWidth="1" width="11.36328125"/>
    <col min="11458" max="11458" customWidth="1" width="11.36328125"/>
    <col min="11459" max="11459" customWidth="1" width="11.36328125"/>
    <col min="11460" max="11460" customWidth="1" width="11.36328125"/>
    <col min="11461" max="11461" customWidth="1" width="11.36328125"/>
    <col min="11462" max="11462" customWidth="1" width="11.36328125"/>
    <col min="11463" max="11463" customWidth="1" width="11.36328125"/>
    <col min="11464" max="11464" customWidth="1" width="11.36328125"/>
    <col min="11465" max="11465" customWidth="1" width="11.36328125"/>
    <col min="11466" max="11466" customWidth="1" width="11.36328125"/>
    <col min="11467" max="11467" customWidth="1" width="11.36328125"/>
    <col min="11468" max="11468" customWidth="1" width="11.36328125"/>
    <col min="11469" max="11469" customWidth="1" width="11.36328125"/>
    <col min="11470" max="11470" customWidth="1" width="11.36328125"/>
    <col min="11471" max="11471" customWidth="1" width="11.36328125"/>
    <col min="11472" max="11472" customWidth="1" width="11.36328125"/>
    <col min="11473" max="11473" customWidth="1" width="11.36328125"/>
    <col min="11474" max="11474" customWidth="1" width="11.36328125"/>
    <col min="11475" max="11475" customWidth="1" width="11.36328125"/>
    <col min="11476" max="11476" customWidth="1" width="11.36328125"/>
    <col min="11477" max="11477" customWidth="1" width="11.36328125"/>
    <col min="11478" max="11478" customWidth="1" width="11.36328125"/>
    <col min="11479" max="11479" customWidth="1" width="11.36328125"/>
    <col min="11480" max="11480" customWidth="1" width="11.36328125"/>
    <col min="11481" max="11481" customWidth="1" width="11.36328125"/>
    <col min="11482" max="11482" customWidth="1" width="11.36328125"/>
    <col min="11483" max="11483" customWidth="1" width="11.36328125"/>
    <col min="11484" max="11484" customWidth="1" width="11.36328125"/>
    <col min="11485" max="11485" customWidth="1" width="11.36328125"/>
    <col min="11486" max="11486" customWidth="1" width="11.36328125"/>
    <col min="11487" max="11487" customWidth="1" width="11.36328125"/>
    <col min="11488" max="11488" customWidth="1" width="11.36328125"/>
    <col min="11489" max="11489" customWidth="1" width="11.36328125"/>
    <col min="11490" max="11490" customWidth="1" width="11.36328125"/>
    <col min="11491" max="11491" customWidth="1" width="11.36328125"/>
    <col min="11492" max="11492" customWidth="1" width="11.36328125"/>
    <col min="11493" max="11493" customWidth="1" width="11.36328125"/>
    <col min="11494" max="11494" customWidth="1" width="11.36328125"/>
    <col min="11495" max="11495" customWidth="1" width="11.36328125"/>
    <col min="11496" max="11496" customWidth="1" width="11.36328125"/>
    <col min="11497" max="11497" customWidth="1" width="11.36328125"/>
    <col min="11498" max="11498" customWidth="1" width="11.36328125"/>
    <col min="11499" max="11499" customWidth="1" width="11.36328125"/>
    <col min="11500" max="11500" customWidth="1" width="11.36328125"/>
    <col min="11501" max="11501" customWidth="1" width="11.36328125"/>
    <col min="11502" max="11502" customWidth="1" width="11.36328125"/>
    <col min="11503" max="11503" customWidth="1" width="11.36328125"/>
    <col min="11504" max="11504" customWidth="1" width="11.36328125"/>
    <col min="11505" max="11505" customWidth="1" width="11.36328125"/>
    <col min="11506" max="11506" customWidth="1" width="11.36328125"/>
    <col min="11507" max="11507" customWidth="1" width="11.36328125"/>
    <col min="11508" max="11508" customWidth="1" width="11.36328125"/>
    <col min="11509" max="11509" customWidth="1" width="11.36328125"/>
    <col min="11510" max="11510" customWidth="1" width="11.36328125"/>
    <col min="11511" max="11511" customWidth="1" width="11.36328125"/>
    <col min="11512" max="11512" customWidth="1" width="11.36328125"/>
    <col min="11513" max="11513" customWidth="1" width="11.36328125"/>
    <col min="11514" max="11514" customWidth="1" width="11.36328125"/>
    <col min="11515" max="11515" customWidth="1" width="11.36328125"/>
    <col min="11516" max="11516" customWidth="1" width="11.36328125"/>
    <col min="11517" max="11517" customWidth="1" width="11.36328125"/>
    <col min="11518" max="11518" customWidth="1" width="11.36328125"/>
    <col min="11519" max="11519" customWidth="1" width="11.36328125"/>
    <col min="11520" max="11520" customWidth="1" width="11.36328125"/>
    <col min="11521" max="11521" customWidth="1" width="11.36328125"/>
    <col min="11522" max="11522" customWidth="1" width="11.36328125"/>
    <col min="11523" max="11523" customWidth="1" width="11.36328125"/>
    <col min="11524" max="11524" customWidth="1" width="11.36328125"/>
    <col min="11525" max="11525" customWidth="1" width="11.36328125"/>
    <col min="11526" max="11526" customWidth="1" width="11.36328125"/>
    <col min="11527" max="11527" customWidth="1" width="11.36328125"/>
    <col min="11528" max="11528" customWidth="1" width="11.36328125"/>
    <col min="11529" max="11529" customWidth="1" width="11.36328125"/>
    <col min="11530" max="11530" customWidth="1" width="11.36328125"/>
    <col min="11531" max="11531" customWidth="1" width="11.36328125"/>
    <col min="11532" max="11532" customWidth="1" width="11.36328125"/>
    <col min="11533" max="11533" customWidth="1" width="11.36328125"/>
    <col min="11534" max="11534" customWidth="1" width="11.36328125"/>
    <col min="11535" max="11535" customWidth="1" width="11.36328125"/>
    <col min="11536" max="11536" customWidth="1" width="11.36328125"/>
    <col min="11537" max="11537" customWidth="1" width="11.36328125"/>
    <col min="11538" max="11538" customWidth="1" width="11.36328125"/>
    <col min="11539" max="11539" customWidth="1" width="11.36328125"/>
    <col min="11540" max="11540" customWidth="1" width="11.36328125"/>
    <col min="11541" max="11541" customWidth="1" width="11.36328125"/>
    <col min="11542" max="11542" customWidth="1" width="11.36328125"/>
    <col min="11543" max="11543" customWidth="1" width="11.36328125"/>
    <col min="11544" max="11544" customWidth="1" width="11.36328125"/>
    <col min="11545" max="11545" customWidth="1" width="11.36328125"/>
    <col min="11546" max="11546" customWidth="1" width="11.36328125"/>
    <col min="11547" max="11547" customWidth="1" width="11.36328125"/>
    <col min="11548" max="11548" customWidth="1" width="11.36328125"/>
    <col min="11549" max="11549" customWidth="1" width="11.36328125"/>
    <col min="11550" max="11550" customWidth="1" width="11.36328125"/>
    <col min="11551" max="11551" customWidth="1" width="11.36328125"/>
    <col min="11552" max="11552" customWidth="1" width="11.36328125"/>
    <col min="11553" max="11553" customWidth="1" width="11.36328125"/>
    <col min="11554" max="11554" customWidth="1" width="11.36328125"/>
    <col min="11555" max="11555" customWidth="1" width="11.36328125"/>
    <col min="11556" max="11556" customWidth="1" width="11.36328125"/>
    <col min="11557" max="11557" customWidth="1" width="11.36328125"/>
    <col min="11558" max="11558" customWidth="1" width="11.36328125"/>
    <col min="11559" max="11559" customWidth="1" width="11.36328125"/>
    <col min="11560" max="11560" customWidth="1" width="11.36328125"/>
    <col min="11561" max="11561" customWidth="1" width="11.36328125"/>
    <col min="11562" max="11562" customWidth="1" width="11.36328125"/>
    <col min="11563" max="11563" customWidth="1" width="11.36328125"/>
    <col min="11564" max="11564" customWidth="1" width="11.36328125"/>
    <col min="11565" max="11565" customWidth="1" width="11.36328125"/>
    <col min="11566" max="11566" customWidth="1" width="11.36328125"/>
    <col min="11567" max="11567" customWidth="1" width="11.36328125"/>
    <col min="11568" max="11568" customWidth="1" width="11.36328125"/>
    <col min="11569" max="11569" customWidth="1" width="11.36328125"/>
    <col min="11570" max="11570" customWidth="1" width="11.36328125"/>
    <col min="11571" max="11571" customWidth="1" width="11.36328125"/>
    <col min="11572" max="11572" customWidth="1" width="11.36328125"/>
    <col min="11573" max="11573" customWidth="1" width="11.36328125"/>
    <col min="11574" max="11574" customWidth="1" width="11.36328125"/>
    <col min="11575" max="11575" customWidth="1" width="11.36328125"/>
    <col min="11576" max="11576" customWidth="1" width="11.36328125"/>
    <col min="11577" max="11577" customWidth="1" width="11.36328125"/>
    <col min="11578" max="11578" customWidth="1" width="11.36328125"/>
    <col min="11579" max="11579" customWidth="1" width="11.36328125"/>
    <col min="11580" max="11580" customWidth="1" width="11.36328125"/>
    <col min="11581" max="11581" customWidth="1" width="11.36328125"/>
    <col min="11582" max="11582" customWidth="1" width="11.36328125"/>
    <col min="11583" max="11583" customWidth="1" width="11.36328125"/>
    <col min="11584" max="11584" customWidth="1" width="11.36328125"/>
    <col min="11585" max="11585" customWidth="1" width="11.36328125"/>
    <col min="11586" max="11586" customWidth="1" width="11.36328125"/>
    <col min="11587" max="11587" customWidth="1" width="11.36328125"/>
    <col min="11588" max="11588" customWidth="1" width="11.36328125"/>
    <col min="11589" max="11589" customWidth="1" width="11.36328125"/>
    <col min="11590" max="11590" customWidth="1" width="11.36328125"/>
    <col min="11591" max="11591" customWidth="1" width="11.36328125"/>
    <col min="11592" max="11592" customWidth="1" width="11.36328125"/>
    <col min="11593" max="11593" customWidth="1" width="11.36328125"/>
    <col min="11594" max="11594" customWidth="1" width="11.36328125"/>
    <col min="11595" max="11595" customWidth="1" width="11.36328125"/>
    <col min="11596" max="11596" customWidth="1" width="11.36328125"/>
    <col min="11597" max="11597" customWidth="1" width="11.36328125"/>
    <col min="11598" max="11598" customWidth="1" width="11.36328125"/>
    <col min="11599" max="11599" customWidth="1" width="11.36328125"/>
    <col min="11600" max="11600" customWidth="1" width="11.36328125"/>
    <col min="11601" max="11601" customWidth="1" width="11.36328125"/>
    <col min="11602" max="11602" customWidth="1" width="11.36328125"/>
    <col min="11603" max="11603" customWidth="1" width="11.36328125"/>
    <col min="11604" max="11604" customWidth="1" width="11.36328125"/>
    <col min="11605" max="11605" customWidth="1" width="11.36328125"/>
    <col min="11606" max="11606" customWidth="1" width="11.36328125"/>
    <col min="11607" max="11607" customWidth="1" width="11.36328125"/>
    <col min="11608" max="11608" customWidth="1" width="11.36328125"/>
    <col min="11609" max="11609" customWidth="1" width="11.36328125"/>
    <col min="11610" max="11610" customWidth="1" width="11.36328125"/>
    <col min="11611" max="11611" customWidth="1" width="11.36328125"/>
    <col min="11612" max="11612" customWidth="1" width="11.36328125"/>
    <col min="11613" max="11613" customWidth="1" width="11.36328125"/>
    <col min="11614" max="11614" customWidth="1" width="11.36328125"/>
    <col min="11615" max="11615" customWidth="1" width="11.36328125"/>
    <col min="11616" max="11616" customWidth="1" width="11.36328125"/>
    <col min="11617" max="11617" customWidth="1" width="11.36328125"/>
    <col min="11618" max="11618" customWidth="1" width="11.36328125"/>
    <col min="11619" max="11619" customWidth="1" width="11.36328125"/>
    <col min="11620" max="11620" customWidth="1" width="11.36328125"/>
    <col min="11621" max="11621" customWidth="1" width="11.36328125"/>
    <col min="11622" max="11622" customWidth="1" width="11.36328125"/>
    <col min="11623" max="11623" customWidth="1" width="11.36328125"/>
    <col min="11624" max="11624" customWidth="1" width="11.36328125"/>
    <col min="11625" max="11625" customWidth="1" width="11.36328125"/>
    <col min="11626" max="11626" customWidth="1" width="11.36328125"/>
    <col min="11627" max="11627" customWidth="1" width="11.36328125"/>
    <col min="11628" max="11628" customWidth="1" width="11.36328125"/>
    <col min="11629" max="11629" customWidth="1" width="11.36328125"/>
    <col min="11630" max="11630" customWidth="1" width="11.36328125"/>
    <col min="11631" max="11631" customWidth="1" width="11.36328125"/>
    <col min="11632" max="11632" customWidth="1" width="11.36328125"/>
    <col min="11633" max="11633" customWidth="1" width="11.36328125"/>
    <col min="11634" max="11634" customWidth="1" width="11.36328125"/>
    <col min="11635" max="11635" customWidth="1" width="11.36328125"/>
    <col min="11636" max="11636" customWidth="1" width="11.36328125"/>
    <col min="11637" max="11637" customWidth="1" width="11.36328125"/>
    <col min="11638" max="11638" customWidth="1" width="11.36328125"/>
    <col min="11639" max="11639" customWidth="1" width="11.36328125"/>
    <col min="11640" max="11640" customWidth="1" width="11.36328125"/>
    <col min="11641" max="11641" customWidth="1" width="11.36328125"/>
    <col min="11642" max="11642" customWidth="1" width="11.36328125"/>
    <col min="11643" max="11643" customWidth="1" width="11.36328125"/>
    <col min="11644" max="11644" customWidth="1" width="11.36328125"/>
    <col min="11645" max="11645" customWidth="1" width="11.36328125"/>
    <col min="11646" max="11646" customWidth="1" width="11.36328125"/>
    <col min="11647" max="11647" customWidth="1" width="11.36328125"/>
    <col min="11648" max="11648" customWidth="1" width="11.36328125"/>
    <col min="11649" max="11649" customWidth="1" width="11.36328125"/>
    <col min="11650" max="11650" customWidth="1" width="11.36328125"/>
    <col min="11651" max="11651" customWidth="1" width="11.36328125"/>
    <col min="11652" max="11652" customWidth="1" width="11.36328125"/>
    <col min="11653" max="11653" customWidth="1" width="11.36328125"/>
    <col min="11654" max="11654" customWidth="1" width="11.36328125"/>
    <col min="11655" max="11655" customWidth="1" width="11.36328125"/>
    <col min="11656" max="11656" customWidth="1" width="11.36328125"/>
    <col min="11657" max="11657" customWidth="1" width="11.36328125"/>
    <col min="11658" max="11658" customWidth="1" width="11.36328125"/>
    <col min="11659" max="11659" customWidth="1" width="11.36328125"/>
    <col min="11660" max="11660" customWidth="1" width="11.36328125"/>
    <col min="11661" max="11661" customWidth="1" width="11.36328125"/>
    <col min="11662" max="11662" customWidth="1" width="11.36328125"/>
    <col min="11663" max="11663" customWidth="1" width="11.36328125"/>
    <col min="11664" max="11664" customWidth="1" width="11.36328125"/>
    <col min="11665" max="11665" customWidth="1" width="11.36328125"/>
    <col min="11666" max="11666" customWidth="1" width="11.36328125"/>
    <col min="11667" max="11667" customWidth="1" width="11.36328125"/>
    <col min="11668" max="11668" customWidth="1" width="11.36328125"/>
    <col min="11669" max="11669" customWidth="1" width="11.36328125"/>
    <col min="11670" max="11670" customWidth="1" width="11.36328125"/>
    <col min="11671" max="11671" customWidth="1" width="11.36328125"/>
    <col min="11672" max="11672" customWidth="1" width="11.36328125"/>
    <col min="11673" max="11673" customWidth="1" width="11.36328125"/>
    <col min="11674" max="11674" customWidth="1" width="11.36328125"/>
    <col min="11675" max="11675" customWidth="1" width="11.36328125"/>
    <col min="11676" max="11676" customWidth="1" width="11.36328125"/>
    <col min="11677" max="11677" customWidth="1" width="11.36328125"/>
    <col min="11678" max="11678" customWidth="1" width="11.36328125"/>
    <col min="11679" max="11679" customWidth="1" width="11.36328125"/>
    <col min="11680" max="11680" customWidth="1" width="11.36328125"/>
    <col min="11681" max="11681" customWidth="1" width="11.36328125"/>
    <col min="11682" max="11682" customWidth="1" width="11.36328125"/>
    <col min="11683" max="11683" customWidth="1" width="11.36328125"/>
    <col min="11684" max="11684" customWidth="1" width="11.36328125"/>
    <col min="11685" max="11685" customWidth="1" width="11.36328125"/>
    <col min="11686" max="11686" customWidth="1" width="11.36328125"/>
    <col min="11687" max="11687" customWidth="1" width="11.36328125"/>
    <col min="11688" max="11688" customWidth="1" width="11.36328125"/>
    <col min="11689" max="11689" customWidth="1" width="11.36328125"/>
    <col min="11690" max="11690" customWidth="1" width="11.36328125"/>
    <col min="11691" max="11691" customWidth="1" width="11.36328125"/>
    <col min="11692" max="11692" customWidth="1" width="11.36328125"/>
    <col min="11693" max="11693" customWidth="1" width="11.36328125"/>
    <col min="11694" max="11694" customWidth="1" width="11.36328125"/>
    <col min="11695" max="11695" customWidth="1" width="11.36328125"/>
    <col min="11696" max="11696" customWidth="1" width="11.36328125"/>
    <col min="11697" max="11697" customWidth="1" width="11.36328125"/>
    <col min="11698" max="11698" customWidth="1" width="11.36328125"/>
    <col min="11699" max="11699" customWidth="1" width="11.36328125"/>
    <col min="11700" max="11700" customWidth="1" width="11.36328125"/>
    <col min="11701" max="11701" customWidth="1" width="11.36328125"/>
    <col min="11702" max="11702" customWidth="1" width="11.36328125"/>
    <col min="11703" max="11703" customWidth="1" width="11.36328125"/>
    <col min="11704" max="11704" customWidth="1" width="11.36328125"/>
    <col min="11705" max="11705" customWidth="1" width="11.36328125"/>
    <col min="11706" max="11706" customWidth="1" width="11.36328125"/>
    <col min="11707" max="11707" customWidth="1" width="11.36328125"/>
    <col min="11708" max="11708" customWidth="1" width="11.36328125"/>
    <col min="11709" max="11709" customWidth="1" width="11.36328125"/>
    <col min="11710" max="11710" customWidth="1" width="11.36328125"/>
    <col min="11711" max="11711" customWidth="1" width="11.36328125"/>
    <col min="11712" max="11712" customWidth="1" width="11.36328125"/>
    <col min="11713" max="11713" customWidth="1" width="11.36328125"/>
    <col min="11714" max="11714" customWidth="1" width="11.36328125"/>
    <col min="11715" max="11715" customWidth="1" width="11.36328125"/>
    <col min="11716" max="11716" customWidth="1" width="11.36328125"/>
    <col min="11717" max="11717" customWidth="1" width="11.36328125"/>
    <col min="11718" max="11718" customWidth="1" width="11.36328125"/>
    <col min="11719" max="11719" customWidth="1" width="11.36328125"/>
    <col min="11720" max="11720" customWidth="1" width="11.36328125"/>
    <col min="11721" max="11721" customWidth="1" width="11.36328125"/>
    <col min="11722" max="11722" customWidth="1" width="11.36328125"/>
    <col min="11723" max="11723" customWidth="1" width="11.36328125"/>
    <col min="11724" max="11724" customWidth="1" width="11.36328125"/>
    <col min="11725" max="11725" customWidth="1" width="11.36328125"/>
    <col min="11726" max="11726" customWidth="1" width="11.36328125"/>
    <col min="11727" max="11727" customWidth="1" width="11.36328125"/>
    <col min="11728" max="11728" customWidth="1" width="11.36328125"/>
    <col min="11729" max="11729" customWidth="1" width="11.36328125"/>
    <col min="11730" max="11730" customWidth="1" width="11.36328125"/>
    <col min="11731" max="11731" customWidth="1" width="11.36328125"/>
    <col min="11732" max="11732" customWidth="1" width="11.36328125"/>
    <col min="11733" max="11733" customWidth="1" width="11.36328125"/>
    <col min="11734" max="11734" customWidth="1" width="11.36328125"/>
    <col min="11735" max="11735" customWidth="1" width="11.36328125"/>
    <col min="11736" max="11736" customWidth="1" width="11.36328125"/>
    <col min="11737" max="11737" customWidth="1" width="11.36328125"/>
    <col min="11738" max="11738" customWidth="1" width="11.36328125"/>
    <col min="11739" max="11739" customWidth="1" width="11.36328125"/>
    <col min="11740" max="11740" customWidth="1" width="11.36328125"/>
    <col min="11741" max="11741" customWidth="1" width="11.36328125"/>
    <col min="11742" max="11742" customWidth="1" width="11.36328125"/>
    <col min="11743" max="11743" customWidth="1" width="11.36328125"/>
    <col min="11744" max="11744" customWidth="1" width="11.36328125"/>
    <col min="11745" max="11745" customWidth="1" width="11.36328125"/>
    <col min="11746" max="11746" customWidth="1" width="11.36328125"/>
    <col min="11747" max="11747" customWidth="1" width="11.36328125"/>
    <col min="11748" max="11748" customWidth="1" width="11.36328125"/>
    <col min="11749" max="11749" customWidth="1" width="11.36328125"/>
    <col min="11750" max="11750" customWidth="1" width="11.36328125"/>
    <col min="11751" max="11751" customWidth="1" width="11.36328125"/>
    <col min="11752" max="11752" customWidth="1" width="11.36328125"/>
    <col min="11753" max="11753" customWidth="1" width="11.36328125"/>
    <col min="11754" max="11754" customWidth="1" width="11.36328125"/>
    <col min="11755" max="11755" customWidth="1" width="11.36328125"/>
    <col min="11756" max="11756" customWidth="1" width="11.36328125"/>
    <col min="11757" max="11757" customWidth="1" width="11.36328125"/>
    <col min="11758" max="11758" customWidth="1" width="11.36328125"/>
    <col min="11759" max="11759" customWidth="1" width="11.36328125"/>
    <col min="11760" max="11760" customWidth="1" width="11.36328125"/>
    <col min="11761" max="11761" customWidth="1" width="11.36328125"/>
    <col min="11762" max="11762" customWidth="1" width="11.36328125"/>
    <col min="11763" max="11763" customWidth="1" width="11.36328125"/>
    <col min="11764" max="11764" customWidth="1" width="11.36328125"/>
    <col min="11765" max="11765" customWidth="1" width="11.36328125"/>
    <col min="11766" max="11766" customWidth="1" width="11.36328125"/>
    <col min="11767" max="11767" customWidth="1" width="11.36328125"/>
    <col min="11768" max="11768" customWidth="1" width="11.36328125"/>
    <col min="11769" max="11769" customWidth="1" width="11.36328125"/>
    <col min="11770" max="11770" customWidth="1" width="11.36328125"/>
    <col min="11771" max="11771" customWidth="1" width="11.36328125"/>
    <col min="11772" max="11772" customWidth="1" width="11.36328125"/>
    <col min="11773" max="11773" customWidth="1" width="11.36328125"/>
    <col min="11774" max="11774" customWidth="1" width="11.36328125"/>
    <col min="11775" max="11775" customWidth="1" width="11.36328125"/>
    <col min="11776" max="11776" customWidth="1" width="11.36328125"/>
    <col min="11777" max="11777" customWidth="1" width="11.36328125"/>
    <col min="11778" max="11778" customWidth="1" width="11.36328125"/>
    <col min="11779" max="11779" customWidth="1" width="11.36328125"/>
    <col min="11780" max="11780" customWidth="1" width="11.36328125"/>
    <col min="11781" max="11781" customWidth="1" width="11.36328125"/>
    <col min="11782" max="11782" customWidth="1" width="11.36328125"/>
    <col min="11783" max="11783" customWidth="1" width="11.36328125"/>
    <col min="11784" max="11784" customWidth="1" width="11.36328125"/>
    <col min="11785" max="11785" customWidth="1" width="11.36328125"/>
    <col min="11786" max="11786" customWidth="1" width="11.36328125"/>
    <col min="11787" max="11787" customWidth="1" width="11.36328125"/>
    <col min="11788" max="11788" customWidth="1" width="11.36328125"/>
    <col min="11789" max="11789" customWidth="1" width="11.36328125"/>
    <col min="11790" max="11790" customWidth="1" width="11.36328125"/>
    <col min="11791" max="11791" customWidth="1" width="11.36328125"/>
    <col min="11792" max="11792" customWidth="1" width="11.36328125"/>
    <col min="11793" max="11793" customWidth="1" width="11.36328125"/>
    <col min="11794" max="11794" customWidth="1" width="11.36328125"/>
    <col min="11795" max="11795" customWidth="1" width="11.36328125"/>
    <col min="11796" max="11796" customWidth="1" width="11.36328125"/>
    <col min="11797" max="11797" customWidth="1" width="11.36328125"/>
    <col min="11798" max="11798" customWidth="1" width="11.36328125"/>
    <col min="11799" max="11799" customWidth="1" width="11.36328125"/>
    <col min="11800" max="11800" customWidth="1" width="11.36328125"/>
    <col min="11801" max="11801" customWidth="1" width="11.36328125"/>
    <col min="11802" max="11802" customWidth="1" width="11.36328125"/>
    <col min="11803" max="11803" customWidth="1" width="11.36328125"/>
    <col min="11804" max="11804" customWidth="1" width="11.36328125"/>
    <col min="11805" max="11805" customWidth="1" width="11.36328125"/>
    <col min="11806" max="11806" customWidth="1" width="11.36328125"/>
    <col min="11807" max="11807" customWidth="1" width="11.36328125"/>
    <col min="11808" max="11808" customWidth="1" width="11.36328125"/>
    <col min="11809" max="11809" customWidth="1" width="11.36328125"/>
    <col min="11810" max="11810" customWidth="1" width="11.36328125"/>
    <col min="11811" max="11811" customWidth="1" width="11.36328125"/>
    <col min="11812" max="11812" customWidth="1" width="11.36328125"/>
    <col min="11813" max="11813" customWidth="1" width="11.36328125"/>
    <col min="11814" max="11814" customWidth="1" width="11.36328125"/>
    <col min="11815" max="11815" customWidth="1" width="11.36328125"/>
    <col min="11816" max="11816" customWidth="1" width="11.36328125"/>
    <col min="11817" max="11817" customWidth="1" width="11.36328125"/>
    <col min="11818" max="11818" customWidth="1" width="11.36328125"/>
    <col min="11819" max="11819" customWidth="1" width="11.36328125"/>
    <col min="11820" max="11820" customWidth="1" width="11.36328125"/>
    <col min="11821" max="11821" customWidth="1" width="11.36328125"/>
    <col min="11822" max="11822" customWidth="1" width="11.36328125"/>
    <col min="11823" max="11823" customWidth="1" width="11.36328125"/>
    <col min="11824" max="11824" customWidth="1" width="11.36328125"/>
    <col min="11825" max="11825" customWidth="1" width="11.36328125"/>
    <col min="11826" max="11826" customWidth="1" width="11.36328125"/>
    <col min="11827" max="11827" customWidth="1" width="11.36328125"/>
    <col min="11828" max="11828" customWidth="1" width="11.36328125"/>
    <col min="11829" max="11829" customWidth="1" width="11.36328125"/>
    <col min="11830" max="11830" customWidth="1" width="11.36328125"/>
    <col min="11831" max="11831" customWidth="1" width="11.36328125"/>
    <col min="11832" max="11832" customWidth="1" width="11.36328125"/>
    <col min="11833" max="11833" customWidth="1" width="11.36328125"/>
    <col min="11834" max="11834" customWidth="1" width="11.36328125"/>
    <col min="11835" max="11835" customWidth="1" width="11.36328125"/>
    <col min="11836" max="11836" customWidth="1" width="11.36328125"/>
    <col min="11837" max="11837" customWidth="1" width="11.36328125"/>
    <col min="11838" max="11838" customWidth="1" width="11.36328125"/>
    <col min="11839" max="11839" customWidth="1" width="11.36328125"/>
    <col min="11840" max="11840" customWidth="1" width="11.36328125"/>
    <col min="11841" max="11841" customWidth="1" width="11.36328125"/>
    <col min="11842" max="11842" customWidth="1" width="11.36328125"/>
    <col min="11843" max="11843" customWidth="1" width="11.36328125"/>
    <col min="11844" max="11844" customWidth="1" width="11.36328125"/>
    <col min="11845" max="11845" customWidth="1" width="11.36328125"/>
    <col min="11846" max="11846" customWidth="1" width="11.36328125"/>
    <col min="11847" max="11847" customWidth="1" width="11.36328125"/>
    <col min="11848" max="11848" customWidth="1" width="11.36328125"/>
    <col min="11849" max="11849" customWidth="1" width="11.36328125"/>
    <col min="11850" max="11850" customWidth="1" width="11.36328125"/>
    <col min="11851" max="11851" customWidth="1" width="11.36328125"/>
    <col min="11852" max="11852" customWidth="1" width="11.36328125"/>
    <col min="11853" max="11853" customWidth="1" width="11.36328125"/>
    <col min="11854" max="11854" customWidth="1" width="11.36328125"/>
    <col min="11855" max="11855" customWidth="1" width="11.36328125"/>
    <col min="11856" max="11856" customWidth="1" width="11.36328125"/>
    <col min="11857" max="11857" customWidth="1" width="11.36328125"/>
    <col min="11858" max="11858" customWidth="1" width="11.36328125"/>
    <col min="11859" max="11859" customWidth="1" width="11.36328125"/>
    <col min="11860" max="11860" customWidth="1" width="11.36328125"/>
    <col min="11861" max="11861" customWidth="1" width="11.36328125"/>
    <col min="11862" max="11862" customWidth="1" width="11.36328125"/>
    <col min="11863" max="11863" customWidth="1" width="11.36328125"/>
    <col min="11864" max="11864" customWidth="1" width="11.36328125"/>
    <col min="11865" max="11865" customWidth="1" width="11.36328125"/>
    <col min="11866" max="11866" customWidth="1" width="11.36328125"/>
    <col min="11867" max="11867" customWidth="1" width="11.36328125"/>
    <col min="11868" max="11868" customWidth="1" width="11.36328125"/>
    <col min="11869" max="11869" customWidth="1" width="11.36328125"/>
    <col min="11870" max="11870" customWidth="1" width="11.36328125"/>
    <col min="11871" max="11871" customWidth="1" width="11.36328125"/>
    <col min="11872" max="11872" customWidth="1" width="11.36328125"/>
    <col min="11873" max="11873" customWidth="1" width="11.36328125"/>
    <col min="11874" max="11874" customWidth="1" width="11.36328125"/>
    <col min="11875" max="11875" customWidth="1" width="11.36328125"/>
    <col min="11876" max="11876" customWidth="1" width="11.36328125"/>
    <col min="11877" max="11877" customWidth="1" width="11.36328125"/>
    <col min="11878" max="11878" customWidth="1" width="11.36328125"/>
    <col min="11879" max="11879" customWidth="1" width="11.36328125"/>
    <col min="11880" max="11880" customWidth="1" width="11.36328125"/>
    <col min="11881" max="11881" customWidth="1" width="11.36328125"/>
    <col min="11882" max="11882" customWidth="1" width="11.36328125"/>
    <col min="11883" max="11883" customWidth="1" width="11.36328125"/>
    <col min="11884" max="11884" customWidth="1" width="11.36328125"/>
    <col min="11885" max="11885" customWidth="1" width="11.36328125"/>
    <col min="11886" max="11886" customWidth="1" width="11.36328125"/>
    <col min="11887" max="11887" customWidth="1" width="11.36328125"/>
    <col min="11888" max="11888" customWidth="1" width="11.36328125"/>
    <col min="11889" max="11889" customWidth="1" width="11.36328125"/>
    <col min="11890" max="11890" customWidth="1" width="11.36328125"/>
    <col min="11891" max="11891" customWidth="1" width="11.36328125"/>
    <col min="11892" max="11892" customWidth="1" width="11.36328125"/>
    <col min="11893" max="11893" customWidth="1" width="11.36328125"/>
    <col min="11894" max="11894" customWidth="1" width="11.36328125"/>
    <col min="11895" max="11895" customWidth="1" width="11.36328125"/>
    <col min="11896" max="11896" customWidth="1" width="11.36328125"/>
    <col min="11897" max="11897" customWidth="1" width="11.36328125"/>
    <col min="11898" max="11898" customWidth="1" width="11.36328125"/>
    <col min="11899" max="11899" customWidth="1" width="11.36328125"/>
    <col min="11900" max="11900" customWidth="1" width="11.36328125"/>
    <col min="11901" max="11901" customWidth="1" width="11.36328125"/>
    <col min="11902" max="11902" customWidth="1" width="11.36328125"/>
    <col min="11903" max="11903" customWidth="1" width="11.36328125"/>
    <col min="11904" max="11904" customWidth="1" width="11.36328125"/>
    <col min="11905" max="11905" customWidth="1" width="11.36328125"/>
    <col min="11906" max="11906" customWidth="1" width="11.36328125"/>
    <col min="11907" max="11907" customWidth="1" width="11.36328125"/>
    <col min="11908" max="11908" customWidth="1" width="11.36328125"/>
    <col min="11909" max="11909" customWidth="1" width="11.36328125"/>
    <col min="11910" max="11910" customWidth="1" width="11.36328125"/>
    <col min="11911" max="11911" customWidth="1" width="11.36328125"/>
    <col min="11912" max="11912" customWidth="1" width="11.36328125"/>
    <col min="11913" max="11913" customWidth="1" width="11.36328125"/>
    <col min="11914" max="11914" customWidth="1" width="11.36328125"/>
    <col min="11915" max="11915" customWidth="1" width="11.36328125"/>
    <col min="11916" max="11916" customWidth="1" width="11.36328125"/>
    <col min="11917" max="11917" customWidth="1" width="11.36328125"/>
    <col min="11918" max="11918" customWidth="1" width="11.36328125"/>
    <col min="11919" max="11919" customWidth="1" width="11.36328125"/>
    <col min="11920" max="11920" customWidth="1" width="11.36328125"/>
    <col min="11921" max="11921" customWidth="1" width="11.36328125"/>
    <col min="11922" max="11922" customWidth="1" width="11.36328125"/>
    <col min="11923" max="11923" customWidth="1" width="11.36328125"/>
    <col min="11924" max="11924" customWidth="1" width="11.36328125"/>
    <col min="11925" max="11925" customWidth="1" width="11.36328125"/>
    <col min="11926" max="11926" customWidth="1" width="11.36328125"/>
    <col min="11927" max="11927" customWidth="1" width="11.36328125"/>
    <col min="11928" max="11928" customWidth="1" width="11.36328125"/>
    <col min="11929" max="11929" customWidth="1" width="11.36328125"/>
    <col min="11930" max="11930" customWidth="1" width="11.36328125"/>
    <col min="11931" max="11931" customWidth="1" width="11.36328125"/>
    <col min="11932" max="11932" customWidth="1" width="11.36328125"/>
    <col min="11933" max="11933" customWidth="1" width="11.36328125"/>
    <col min="11934" max="11934" customWidth="1" width="11.36328125"/>
    <col min="11935" max="11935" customWidth="1" width="11.36328125"/>
    <col min="11936" max="11936" customWidth="1" width="11.36328125"/>
    <col min="11937" max="11937" customWidth="1" width="11.36328125"/>
    <col min="11938" max="11938" customWidth="1" width="11.36328125"/>
    <col min="11939" max="11939" customWidth="1" width="11.36328125"/>
    <col min="11940" max="11940" customWidth="1" width="11.36328125"/>
    <col min="11941" max="11941" customWidth="1" width="11.36328125"/>
    <col min="11942" max="11942" customWidth="1" width="11.36328125"/>
    <col min="11943" max="11943" customWidth="1" width="11.36328125"/>
    <col min="11944" max="11944" customWidth="1" width="11.36328125"/>
    <col min="11945" max="11945" customWidth="1" width="11.36328125"/>
    <col min="11946" max="11946" customWidth="1" width="11.36328125"/>
    <col min="11947" max="11947" customWidth="1" width="11.36328125"/>
    <col min="11948" max="11948" customWidth="1" width="11.36328125"/>
    <col min="11949" max="11949" customWidth="1" width="11.36328125"/>
    <col min="11950" max="11950" customWidth="1" width="11.36328125"/>
    <col min="11951" max="11951" customWidth="1" width="11.36328125"/>
    <col min="11952" max="11952" customWidth="1" width="11.36328125"/>
    <col min="11953" max="11953" customWidth="1" width="11.36328125"/>
    <col min="11954" max="11954" customWidth="1" width="11.36328125"/>
    <col min="11955" max="11955" customWidth="1" width="11.36328125"/>
    <col min="11956" max="11956" customWidth="1" width="11.36328125"/>
    <col min="11957" max="11957" customWidth="1" width="11.36328125"/>
    <col min="11958" max="11958" customWidth="1" width="11.36328125"/>
    <col min="11959" max="11959" customWidth="1" width="11.36328125"/>
    <col min="11960" max="11960" customWidth="1" width="11.36328125"/>
    <col min="11961" max="11961" customWidth="1" width="11.36328125"/>
    <col min="11962" max="11962" customWidth="1" width="11.36328125"/>
    <col min="11963" max="11963" customWidth="1" width="11.36328125"/>
    <col min="11964" max="11964" customWidth="1" width="11.36328125"/>
    <col min="11965" max="11965" customWidth="1" width="11.36328125"/>
    <col min="11966" max="11966" customWidth="1" width="11.36328125"/>
    <col min="11967" max="11967" customWidth="1" width="11.36328125"/>
    <col min="11968" max="11968" customWidth="1" width="11.36328125"/>
    <col min="11969" max="11969" customWidth="1" width="11.36328125"/>
    <col min="11970" max="11970" customWidth="1" width="11.36328125"/>
    <col min="11971" max="11971" customWidth="1" width="11.36328125"/>
    <col min="11972" max="11972" customWidth="1" width="11.36328125"/>
    <col min="11973" max="11973" customWidth="1" width="11.36328125"/>
    <col min="11974" max="11974" customWidth="1" width="11.36328125"/>
    <col min="11975" max="11975" customWidth="1" width="11.36328125"/>
    <col min="11976" max="11976" customWidth="1" width="11.36328125"/>
    <col min="11977" max="11977" customWidth="1" width="11.36328125"/>
    <col min="11978" max="11978" customWidth="1" width="11.36328125"/>
    <col min="11979" max="11979" customWidth="1" width="11.36328125"/>
    <col min="11980" max="11980" customWidth="1" width="11.36328125"/>
    <col min="11981" max="11981" customWidth="1" width="11.36328125"/>
    <col min="11982" max="11982" customWidth="1" width="11.36328125"/>
    <col min="11983" max="11983" customWidth="1" width="11.36328125"/>
    <col min="11984" max="11984" customWidth="1" width="11.36328125"/>
    <col min="11985" max="11985" customWidth="1" width="11.36328125"/>
    <col min="11986" max="11986" customWidth="1" width="11.36328125"/>
    <col min="11987" max="11987" customWidth="1" width="11.36328125"/>
    <col min="11988" max="11988" customWidth="1" width="11.36328125"/>
    <col min="11989" max="11989" customWidth="1" width="11.36328125"/>
    <col min="11990" max="11990" customWidth="1" width="11.36328125"/>
    <col min="11991" max="11991" customWidth="1" width="11.36328125"/>
    <col min="11992" max="11992" customWidth="1" width="11.36328125"/>
    <col min="11993" max="11993" customWidth="1" width="11.36328125"/>
    <col min="11994" max="11994" customWidth="1" width="11.36328125"/>
    <col min="11995" max="11995" customWidth="1" width="11.36328125"/>
    <col min="11996" max="11996" customWidth="1" width="11.36328125"/>
    <col min="11997" max="11997" customWidth="1" width="11.36328125"/>
    <col min="11998" max="11998" customWidth="1" width="11.36328125"/>
    <col min="11999" max="11999" customWidth="1" width="11.36328125"/>
    <col min="12000" max="12000" customWidth="1" width="11.36328125"/>
    <col min="12001" max="12001" customWidth="1" width="11.36328125"/>
    <col min="12002" max="12002" customWidth="1" width="11.36328125"/>
    <col min="12003" max="12003" customWidth="1" width="11.36328125"/>
    <col min="12004" max="12004" customWidth="1" width="11.36328125"/>
    <col min="12005" max="12005" customWidth="1" width="11.36328125"/>
    <col min="12006" max="12006" customWidth="1" width="11.36328125"/>
    <col min="12007" max="12007" customWidth="1" width="11.36328125"/>
    <col min="12008" max="12008" customWidth="1" width="11.36328125"/>
    <col min="12009" max="12009" customWidth="1" width="11.36328125"/>
    <col min="12010" max="12010" customWidth="1" width="11.36328125"/>
    <col min="12011" max="12011" customWidth="1" width="11.36328125"/>
    <col min="12012" max="12012" customWidth="1" width="11.36328125"/>
    <col min="12013" max="12013" customWidth="1" width="11.36328125"/>
    <col min="12014" max="12014" customWidth="1" width="11.36328125"/>
    <col min="12015" max="12015" customWidth="1" width="11.36328125"/>
    <col min="12016" max="12016" customWidth="1" width="11.36328125"/>
    <col min="12017" max="12017" customWidth="1" width="11.36328125"/>
    <col min="12018" max="12018" customWidth="1" width="11.36328125"/>
    <col min="12019" max="12019" customWidth="1" width="11.36328125"/>
    <col min="12020" max="12020" customWidth="1" width="11.36328125"/>
    <col min="12021" max="12021" customWidth="1" width="11.36328125"/>
    <col min="12022" max="12022" customWidth="1" width="11.36328125"/>
    <col min="12023" max="12023" customWidth="1" width="11.36328125"/>
    <col min="12024" max="12024" customWidth="1" width="11.36328125"/>
    <col min="12025" max="12025" customWidth="1" width="11.36328125"/>
    <col min="12026" max="12026" customWidth="1" width="11.36328125"/>
    <col min="12027" max="12027" customWidth="1" width="11.36328125"/>
    <col min="12028" max="12028" customWidth="1" width="11.36328125"/>
    <col min="12029" max="12029" customWidth="1" width="11.36328125"/>
    <col min="12030" max="12030" customWidth="1" width="11.36328125"/>
    <col min="12031" max="12031" customWidth="1" width="11.36328125"/>
    <col min="12032" max="12032" customWidth="1" width="11.36328125"/>
    <col min="12033" max="12033" customWidth="1" width="11.36328125"/>
    <col min="12034" max="12034" customWidth="1" width="11.36328125"/>
    <col min="12035" max="12035" customWidth="1" width="11.36328125"/>
    <col min="12036" max="12036" customWidth="1" width="11.36328125"/>
    <col min="12037" max="12037" customWidth="1" width="11.36328125"/>
    <col min="12038" max="12038" customWidth="1" width="11.36328125"/>
    <col min="12039" max="12039" customWidth="1" width="11.36328125"/>
    <col min="12040" max="12040" customWidth="1" width="11.36328125"/>
    <col min="12041" max="12041" customWidth="1" width="11.36328125"/>
    <col min="12042" max="12042" customWidth="1" width="11.36328125"/>
    <col min="12043" max="12043" customWidth="1" width="11.36328125"/>
    <col min="12044" max="12044" customWidth="1" width="11.36328125"/>
    <col min="12045" max="12045" customWidth="1" width="11.36328125"/>
    <col min="12046" max="12046" customWidth="1" width="11.36328125"/>
    <col min="12047" max="12047" customWidth="1" width="11.36328125"/>
    <col min="12048" max="12048" customWidth="1" width="11.36328125"/>
    <col min="12049" max="12049" customWidth="1" width="11.36328125"/>
    <col min="12050" max="12050" customWidth="1" width="11.36328125"/>
    <col min="12051" max="12051" customWidth="1" width="11.36328125"/>
    <col min="12052" max="12052" customWidth="1" width="11.36328125"/>
    <col min="12053" max="12053" customWidth="1" width="11.36328125"/>
    <col min="12054" max="12054" customWidth="1" width="11.36328125"/>
    <col min="12055" max="12055" customWidth="1" width="11.36328125"/>
    <col min="12056" max="12056" customWidth="1" width="11.36328125"/>
    <col min="12057" max="12057" customWidth="1" width="11.36328125"/>
    <col min="12058" max="12058" customWidth="1" width="11.36328125"/>
    <col min="12059" max="12059" customWidth="1" width="11.36328125"/>
    <col min="12060" max="12060" customWidth="1" width="11.36328125"/>
    <col min="12061" max="12061" customWidth="1" width="11.36328125"/>
    <col min="12062" max="12062" customWidth="1" width="11.36328125"/>
    <col min="12063" max="12063" customWidth="1" width="11.36328125"/>
    <col min="12064" max="12064" customWidth="1" width="11.36328125"/>
    <col min="12065" max="12065" customWidth="1" width="11.36328125"/>
    <col min="12066" max="12066" customWidth="1" width="11.36328125"/>
    <col min="12067" max="12067" customWidth="1" width="11.36328125"/>
    <col min="12068" max="12068" customWidth="1" width="11.36328125"/>
    <col min="12069" max="12069" customWidth="1" width="11.36328125"/>
    <col min="12070" max="12070" customWidth="1" width="11.36328125"/>
    <col min="12071" max="12071" customWidth="1" width="11.36328125"/>
    <col min="12072" max="12072" customWidth="1" width="11.36328125"/>
    <col min="12073" max="12073" customWidth="1" width="11.36328125"/>
    <col min="12074" max="12074" customWidth="1" width="11.36328125"/>
    <col min="12075" max="12075" customWidth="1" width="11.36328125"/>
    <col min="12076" max="12076" customWidth="1" width="11.36328125"/>
    <col min="12077" max="12077" customWidth="1" width="11.36328125"/>
    <col min="12078" max="12078" customWidth="1" width="11.36328125"/>
    <col min="12079" max="12079" customWidth="1" width="11.36328125"/>
    <col min="12080" max="12080" customWidth="1" width="11.36328125"/>
    <col min="12081" max="12081" customWidth="1" width="11.36328125"/>
    <col min="12082" max="12082" customWidth="1" width="11.36328125"/>
    <col min="12083" max="12083" customWidth="1" width="11.36328125"/>
    <col min="12084" max="12084" customWidth="1" width="11.36328125"/>
    <col min="12085" max="12085" customWidth="1" width="11.36328125"/>
    <col min="12086" max="12086" customWidth="1" width="11.36328125"/>
    <col min="12087" max="12087" customWidth="1" width="11.36328125"/>
    <col min="12088" max="12088" customWidth="1" width="11.36328125"/>
    <col min="12089" max="12089" customWidth="1" width="11.36328125"/>
    <col min="12090" max="12090" customWidth="1" width="11.36328125"/>
    <col min="12091" max="12091" customWidth="1" width="11.36328125"/>
    <col min="12092" max="12092" customWidth="1" width="11.36328125"/>
    <col min="12093" max="12093" customWidth="1" width="11.36328125"/>
    <col min="12094" max="12094" customWidth="1" width="11.36328125"/>
    <col min="12095" max="12095" customWidth="1" width="11.36328125"/>
    <col min="12096" max="12096" customWidth="1" width="11.36328125"/>
    <col min="12097" max="12097" customWidth="1" width="11.36328125"/>
    <col min="12098" max="12098" customWidth="1" width="11.36328125"/>
    <col min="12099" max="12099" customWidth="1" width="11.36328125"/>
    <col min="12100" max="12100" customWidth="1" width="11.36328125"/>
    <col min="12101" max="12101" customWidth="1" width="11.36328125"/>
    <col min="12102" max="12102" customWidth="1" width="11.36328125"/>
    <col min="12103" max="12103" customWidth="1" width="11.36328125"/>
    <col min="12104" max="12104" customWidth="1" width="11.36328125"/>
    <col min="12105" max="12105" customWidth="1" width="11.36328125"/>
    <col min="12106" max="12106" customWidth="1" width="11.36328125"/>
    <col min="12107" max="12107" customWidth="1" width="11.36328125"/>
    <col min="12108" max="12108" customWidth="1" width="11.36328125"/>
    <col min="12109" max="12109" customWidth="1" width="11.36328125"/>
    <col min="12110" max="12110" customWidth="1" width="11.36328125"/>
    <col min="12111" max="12111" customWidth="1" width="11.36328125"/>
    <col min="12112" max="12112" customWidth="1" width="11.36328125"/>
    <col min="12113" max="12113" customWidth="1" width="11.36328125"/>
    <col min="12114" max="12114" customWidth="1" width="11.36328125"/>
    <col min="12115" max="12115" customWidth="1" width="11.36328125"/>
    <col min="12116" max="12116" customWidth="1" width="11.36328125"/>
    <col min="12117" max="12117" customWidth="1" width="11.36328125"/>
    <col min="12118" max="12118" customWidth="1" width="11.36328125"/>
    <col min="12119" max="12119" customWidth="1" width="11.36328125"/>
    <col min="12120" max="12120" customWidth="1" width="11.36328125"/>
    <col min="12121" max="12121" customWidth="1" width="11.36328125"/>
    <col min="12122" max="12122" customWidth="1" width="11.36328125"/>
    <col min="12123" max="12123" customWidth="1" width="11.36328125"/>
    <col min="12124" max="12124" customWidth="1" width="11.36328125"/>
    <col min="12125" max="12125" customWidth="1" width="11.36328125"/>
    <col min="12126" max="12126" customWidth="1" width="11.36328125"/>
    <col min="12127" max="12127" customWidth="1" width="11.36328125"/>
    <col min="12128" max="12128" customWidth="1" width="11.36328125"/>
    <col min="12129" max="12129" customWidth="1" width="11.36328125"/>
    <col min="12130" max="12130" customWidth="1" width="11.36328125"/>
    <col min="12131" max="12131" customWidth="1" width="11.36328125"/>
    <col min="12132" max="12132" customWidth="1" width="11.36328125"/>
    <col min="12133" max="12133" customWidth="1" width="11.36328125"/>
    <col min="12134" max="12134" customWidth="1" width="11.36328125"/>
    <col min="12135" max="12135" customWidth="1" width="11.36328125"/>
    <col min="12136" max="12136" customWidth="1" width="11.36328125"/>
    <col min="12137" max="12137" customWidth="1" width="11.36328125"/>
    <col min="12138" max="12138" customWidth="1" width="11.36328125"/>
    <col min="12139" max="12139" customWidth="1" width="11.36328125"/>
    <col min="12140" max="12140" customWidth="1" width="11.36328125"/>
    <col min="12141" max="12141" customWidth="1" width="11.36328125"/>
    <col min="12142" max="12142" customWidth="1" width="11.36328125"/>
    <col min="12143" max="12143" customWidth="1" width="11.36328125"/>
    <col min="12144" max="12144" customWidth="1" width="11.36328125"/>
    <col min="12145" max="12145" customWidth="1" width="11.36328125"/>
    <col min="12146" max="12146" customWidth="1" width="11.36328125"/>
    <col min="12147" max="12147" customWidth="1" width="11.36328125"/>
    <col min="12148" max="12148" customWidth="1" width="11.36328125"/>
    <col min="12149" max="12149" customWidth="1" width="11.36328125"/>
    <col min="12150" max="12150" customWidth="1" width="11.36328125"/>
    <col min="12151" max="12151" customWidth="1" width="11.36328125"/>
    <col min="12152" max="12152" customWidth="1" width="11.36328125"/>
    <col min="12153" max="12153" customWidth="1" width="11.36328125"/>
    <col min="12154" max="12154" customWidth="1" width="11.36328125"/>
    <col min="12155" max="12155" customWidth="1" width="11.36328125"/>
    <col min="12156" max="12156" customWidth="1" width="11.36328125"/>
    <col min="12157" max="12157" customWidth="1" width="11.36328125"/>
    <col min="12158" max="12158" customWidth="1" width="11.36328125"/>
    <col min="12159" max="12159" customWidth="1" width="11.36328125"/>
    <col min="12160" max="12160" customWidth="1" width="11.36328125"/>
    <col min="12161" max="12161" customWidth="1" width="11.36328125"/>
    <col min="12162" max="12162" customWidth="1" width="11.36328125"/>
    <col min="12163" max="12163" customWidth="1" width="11.36328125"/>
    <col min="12164" max="12164" customWidth="1" width="11.36328125"/>
    <col min="12165" max="12165" customWidth="1" width="11.36328125"/>
    <col min="12166" max="12166" customWidth="1" width="11.36328125"/>
    <col min="12167" max="12167" customWidth="1" width="11.36328125"/>
    <col min="12168" max="12168" customWidth="1" width="11.36328125"/>
    <col min="12169" max="12169" customWidth="1" width="11.36328125"/>
    <col min="12170" max="12170" customWidth="1" width="11.36328125"/>
    <col min="12171" max="12171" customWidth="1" width="11.36328125"/>
    <col min="12172" max="12172" customWidth="1" width="11.36328125"/>
    <col min="12173" max="12173" customWidth="1" width="11.36328125"/>
    <col min="12174" max="12174" customWidth="1" width="11.36328125"/>
    <col min="12175" max="12175" customWidth="1" width="11.36328125"/>
    <col min="12176" max="12176" customWidth="1" width="11.36328125"/>
    <col min="12177" max="12177" customWidth="1" width="11.36328125"/>
    <col min="12178" max="12178" customWidth="1" width="11.36328125"/>
    <col min="12179" max="12179" customWidth="1" width="11.36328125"/>
    <col min="12180" max="12180" customWidth="1" width="11.36328125"/>
    <col min="12181" max="12181" customWidth="1" width="11.36328125"/>
    <col min="12182" max="12182" customWidth="1" width="11.36328125"/>
    <col min="12183" max="12183" customWidth="1" width="11.36328125"/>
    <col min="12184" max="12184" customWidth="1" width="11.36328125"/>
    <col min="12185" max="12185" customWidth="1" width="11.36328125"/>
    <col min="12186" max="12186" customWidth="1" width="11.36328125"/>
    <col min="12187" max="12187" customWidth="1" width="11.36328125"/>
    <col min="12188" max="12188" customWidth="1" width="11.36328125"/>
    <col min="12189" max="12189" customWidth="1" width="11.36328125"/>
    <col min="12190" max="12190" customWidth="1" width="11.36328125"/>
    <col min="12191" max="12191" customWidth="1" width="11.36328125"/>
    <col min="12192" max="12192" customWidth="1" width="11.36328125"/>
    <col min="12193" max="12193" customWidth="1" width="11.36328125"/>
    <col min="12194" max="12194" customWidth="1" width="11.36328125"/>
    <col min="12195" max="12195" customWidth="1" width="11.36328125"/>
    <col min="12196" max="12196" customWidth="1" width="11.36328125"/>
    <col min="12197" max="12197" customWidth="1" width="11.36328125"/>
    <col min="12198" max="12198" customWidth="1" width="11.36328125"/>
    <col min="12199" max="12199" customWidth="1" width="11.36328125"/>
    <col min="12200" max="12200" customWidth="1" width="11.36328125"/>
    <col min="12201" max="12201" customWidth="1" width="11.36328125"/>
    <col min="12202" max="12202" customWidth="1" width="11.36328125"/>
    <col min="12203" max="12203" customWidth="1" width="11.36328125"/>
    <col min="12204" max="12204" customWidth="1" width="11.36328125"/>
    <col min="12205" max="12205" customWidth="1" width="11.36328125"/>
    <col min="12206" max="12206" customWidth="1" width="11.36328125"/>
    <col min="12207" max="12207" customWidth="1" width="11.36328125"/>
    <col min="12208" max="12208" customWidth="1" width="11.36328125"/>
    <col min="12209" max="12209" customWidth="1" width="11.36328125"/>
    <col min="12210" max="12210" customWidth="1" width="11.36328125"/>
    <col min="12211" max="12211" customWidth="1" width="11.36328125"/>
    <col min="12212" max="12212" customWidth="1" width="11.36328125"/>
    <col min="12213" max="12213" customWidth="1" width="11.36328125"/>
    <col min="12214" max="12214" customWidth="1" width="11.36328125"/>
    <col min="12215" max="12215" customWidth="1" width="11.36328125"/>
    <col min="12216" max="12216" customWidth="1" width="11.36328125"/>
    <col min="12217" max="12217" customWidth="1" width="11.36328125"/>
    <col min="12218" max="12218" customWidth="1" width="11.36328125"/>
    <col min="12219" max="12219" customWidth="1" width="11.36328125"/>
    <col min="12220" max="12220" customWidth="1" width="11.36328125"/>
    <col min="12221" max="12221" customWidth="1" width="11.36328125"/>
    <col min="12222" max="12222" customWidth="1" width="11.36328125"/>
    <col min="12223" max="12223" customWidth="1" width="11.36328125"/>
    <col min="12224" max="12224" customWidth="1" width="11.36328125"/>
    <col min="12225" max="12225" customWidth="1" width="11.36328125"/>
    <col min="12226" max="12226" customWidth="1" width="11.36328125"/>
    <col min="12227" max="12227" customWidth="1" width="11.36328125"/>
    <col min="12228" max="12228" customWidth="1" width="11.36328125"/>
    <col min="12229" max="12229" customWidth="1" width="11.36328125"/>
    <col min="12230" max="12230" customWidth="1" width="11.36328125"/>
    <col min="12231" max="12231" customWidth="1" width="11.36328125"/>
    <col min="12232" max="12232" customWidth="1" width="11.36328125"/>
    <col min="12233" max="12233" customWidth="1" width="11.36328125"/>
    <col min="12234" max="12234" customWidth="1" width="11.36328125"/>
    <col min="12235" max="12235" customWidth="1" width="11.36328125"/>
    <col min="12236" max="12236" customWidth="1" width="11.36328125"/>
    <col min="12237" max="12237" customWidth="1" width="11.36328125"/>
    <col min="12238" max="12238" customWidth="1" width="11.36328125"/>
    <col min="12239" max="12239" customWidth="1" width="11.36328125"/>
    <col min="12240" max="12240" customWidth="1" width="11.36328125"/>
    <col min="12241" max="12241" customWidth="1" width="11.36328125"/>
    <col min="12242" max="12242" customWidth="1" width="11.36328125"/>
    <col min="12243" max="12243" customWidth="1" width="11.36328125"/>
    <col min="12244" max="12244" customWidth="1" width="11.36328125"/>
    <col min="12245" max="12245" customWidth="1" width="11.36328125"/>
    <col min="12246" max="12246" customWidth="1" width="11.36328125"/>
    <col min="12247" max="12247" customWidth="1" width="11.36328125"/>
    <col min="12248" max="12248" customWidth="1" width="11.36328125"/>
    <col min="12249" max="12249" customWidth="1" width="11.36328125"/>
    <col min="12250" max="12250" customWidth="1" width="11.36328125"/>
    <col min="12251" max="12251" customWidth="1" width="11.36328125"/>
    <col min="12252" max="12252" customWidth="1" width="11.36328125"/>
    <col min="12253" max="12253" customWidth="1" width="11.36328125"/>
    <col min="12254" max="12254" customWidth="1" width="11.36328125"/>
    <col min="12255" max="12255" customWidth="1" width="11.36328125"/>
    <col min="12256" max="12256" customWidth="1" width="11.36328125"/>
    <col min="12257" max="12257" customWidth="1" width="11.36328125"/>
    <col min="12258" max="12258" customWidth="1" width="11.36328125"/>
    <col min="12259" max="12259" customWidth="1" width="11.36328125"/>
    <col min="12260" max="12260" customWidth="1" width="11.36328125"/>
    <col min="12261" max="12261" customWidth="1" width="11.36328125"/>
    <col min="12262" max="12262" customWidth="1" width="11.36328125"/>
    <col min="12263" max="12263" customWidth="1" width="11.36328125"/>
    <col min="12264" max="12264" customWidth="1" width="11.36328125"/>
    <col min="12265" max="12265" customWidth="1" width="11.36328125"/>
    <col min="12266" max="12266" customWidth="1" width="11.36328125"/>
    <col min="12267" max="12267" customWidth="1" width="11.36328125"/>
    <col min="12268" max="12268" customWidth="1" width="11.36328125"/>
    <col min="12269" max="12269" customWidth="1" width="11.36328125"/>
    <col min="12270" max="12270" customWidth="1" width="11.36328125"/>
    <col min="12271" max="12271" customWidth="1" width="11.36328125"/>
    <col min="12272" max="12272" customWidth="1" width="11.36328125"/>
    <col min="12273" max="12273" customWidth="1" width="11.36328125"/>
    <col min="12274" max="12274" customWidth="1" width="11.36328125"/>
    <col min="12275" max="12275" customWidth="1" width="11.36328125"/>
    <col min="12276" max="12276" customWidth="1" width="11.36328125"/>
    <col min="12277" max="12277" customWidth="1" width="11.36328125"/>
    <col min="12278" max="12278" customWidth="1" width="11.36328125"/>
    <col min="12279" max="12279" customWidth="1" width="11.36328125"/>
    <col min="12280" max="12280" customWidth="1" width="11.36328125"/>
    <col min="12281" max="12281" customWidth="1" width="11.36328125"/>
    <col min="12282" max="12282" customWidth="1" width="11.36328125"/>
    <col min="12283" max="12283" customWidth="1" width="11.36328125"/>
    <col min="12284" max="12284" customWidth="1" width="11.36328125"/>
    <col min="12285" max="12285" customWidth="1" width="11.36328125"/>
    <col min="12286" max="12286" customWidth="1" width="11.36328125"/>
    <col min="12287" max="12287" customWidth="1" width="11.36328125"/>
    <col min="12288" max="12288" customWidth="1" width="11.36328125"/>
    <col min="12289" max="12289" customWidth="1" width="11.36328125"/>
    <col min="12290" max="12290" customWidth="1" width="11.36328125"/>
    <col min="12291" max="12291" customWidth="1" width="11.36328125"/>
    <col min="12292" max="12292" customWidth="1" width="11.36328125"/>
    <col min="12293" max="12293" customWidth="1" width="11.36328125"/>
    <col min="12294" max="12294" customWidth="1" width="11.36328125"/>
    <col min="12295" max="12295" customWidth="1" width="11.36328125"/>
    <col min="12296" max="12296" customWidth="1" width="11.36328125"/>
    <col min="12297" max="12297" customWidth="1" width="11.36328125"/>
    <col min="12298" max="12298" customWidth="1" width="11.36328125"/>
    <col min="12299" max="12299" customWidth="1" width="11.36328125"/>
    <col min="12300" max="12300" customWidth="1" width="11.36328125"/>
    <col min="12301" max="12301" customWidth="1" width="11.36328125"/>
    <col min="12302" max="12302" customWidth="1" width="11.36328125"/>
    <col min="12303" max="12303" customWidth="1" width="11.36328125"/>
    <col min="12304" max="12304" customWidth="1" width="11.36328125"/>
    <col min="12305" max="12305" customWidth="1" width="11.36328125"/>
    <col min="12306" max="12306" customWidth="1" width="11.36328125"/>
    <col min="12307" max="12307" customWidth="1" width="11.36328125"/>
    <col min="12308" max="12308" customWidth="1" width="11.36328125"/>
    <col min="12309" max="12309" customWidth="1" width="11.36328125"/>
    <col min="12310" max="12310" customWidth="1" width="11.36328125"/>
    <col min="12311" max="12311" customWidth="1" width="11.36328125"/>
    <col min="12312" max="12312" customWidth="1" width="11.36328125"/>
    <col min="12313" max="12313" customWidth="1" width="11.36328125"/>
    <col min="12314" max="12314" customWidth="1" width="11.36328125"/>
    <col min="12315" max="12315" customWidth="1" width="11.36328125"/>
    <col min="12316" max="12316" customWidth="1" width="11.36328125"/>
    <col min="12317" max="12317" customWidth="1" width="11.36328125"/>
    <col min="12318" max="12318" customWidth="1" width="11.36328125"/>
    <col min="12319" max="12319" customWidth="1" width="11.36328125"/>
    <col min="12320" max="12320" customWidth="1" width="11.36328125"/>
    <col min="12321" max="12321" customWidth="1" width="11.36328125"/>
    <col min="12322" max="12322" customWidth="1" width="11.36328125"/>
    <col min="12323" max="12323" customWidth="1" width="11.36328125"/>
    <col min="12324" max="12324" customWidth="1" width="11.36328125"/>
    <col min="12325" max="12325" customWidth="1" width="11.36328125"/>
    <col min="12326" max="12326" customWidth="1" width="11.36328125"/>
    <col min="12327" max="12327" customWidth="1" width="11.36328125"/>
    <col min="12328" max="12328" customWidth="1" width="11.36328125"/>
    <col min="12329" max="12329" customWidth="1" width="11.36328125"/>
    <col min="12330" max="12330" customWidth="1" width="11.36328125"/>
    <col min="12331" max="12331" customWidth="1" width="11.36328125"/>
    <col min="12332" max="12332" customWidth="1" width="11.36328125"/>
    <col min="12333" max="12333" customWidth="1" width="11.36328125"/>
    <col min="12334" max="12334" customWidth="1" width="11.36328125"/>
    <col min="12335" max="12335" customWidth="1" width="11.36328125"/>
    <col min="12336" max="12336" customWidth="1" width="11.36328125"/>
    <col min="12337" max="12337" customWidth="1" width="11.36328125"/>
    <col min="12338" max="12338" customWidth="1" width="11.36328125"/>
    <col min="12339" max="12339" customWidth="1" width="11.36328125"/>
    <col min="12340" max="12340" customWidth="1" width="11.36328125"/>
    <col min="12341" max="12341" customWidth="1" width="11.36328125"/>
    <col min="12342" max="12342" customWidth="1" width="11.36328125"/>
    <col min="12343" max="12343" customWidth="1" width="11.36328125"/>
    <col min="12344" max="12344" customWidth="1" width="11.36328125"/>
    <col min="12345" max="12345" customWidth="1" width="11.36328125"/>
    <col min="12346" max="12346" customWidth="1" width="11.36328125"/>
    <col min="12347" max="12347" customWidth="1" width="11.36328125"/>
    <col min="12348" max="12348" customWidth="1" width="11.36328125"/>
    <col min="12349" max="12349" customWidth="1" width="11.36328125"/>
    <col min="12350" max="12350" customWidth="1" width="11.36328125"/>
    <col min="12351" max="12351" customWidth="1" width="11.36328125"/>
    <col min="12352" max="12352" customWidth="1" width="11.36328125"/>
    <col min="12353" max="12353" customWidth="1" width="11.36328125"/>
    <col min="12354" max="12354" customWidth="1" width="11.36328125"/>
    <col min="12355" max="12355" customWidth="1" width="11.36328125"/>
    <col min="12356" max="12356" customWidth="1" width="11.36328125"/>
    <col min="12357" max="12357" customWidth="1" width="11.36328125"/>
    <col min="12358" max="12358" customWidth="1" width="11.36328125"/>
    <col min="12359" max="12359" customWidth="1" width="11.36328125"/>
    <col min="12360" max="12360" customWidth="1" width="11.36328125"/>
    <col min="12361" max="12361" customWidth="1" width="11.36328125"/>
    <col min="12362" max="12362" customWidth="1" width="11.36328125"/>
    <col min="12363" max="12363" customWidth="1" width="11.36328125"/>
    <col min="12364" max="12364" customWidth="1" width="11.36328125"/>
    <col min="12365" max="12365" customWidth="1" width="11.36328125"/>
    <col min="12366" max="12366" customWidth="1" width="11.36328125"/>
    <col min="12367" max="12367" customWidth="1" width="11.36328125"/>
    <col min="12368" max="12368" customWidth="1" width="11.36328125"/>
    <col min="12369" max="12369" customWidth="1" width="11.36328125"/>
    <col min="12370" max="12370" customWidth="1" width="11.36328125"/>
    <col min="12371" max="12371" customWidth="1" width="11.36328125"/>
    <col min="12372" max="12372" customWidth="1" width="11.36328125"/>
    <col min="12373" max="12373" customWidth="1" width="11.36328125"/>
    <col min="12374" max="12374" customWidth="1" width="11.36328125"/>
    <col min="12375" max="12375" customWidth="1" width="11.36328125"/>
    <col min="12376" max="12376" customWidth="1" width="11.36328125"/>
    <col min="12377" max="12377" customWidth="1" width="11.36328125"/>
    <col min="12378" max="12378" customWidth="1" width="11.36328125"/>
    <col min="12379" max="12379" customWidth="1" width="11.36328125"/>
    <col min="12380" max="12380" customWidth="1" width="11.36328125"/>
    <col min="12381" max="12381" customWidth="1" width="11.36328125"/>
    <col min="12382" max="12382" customWidth="1" width="11.36328125"/>
    <col min="12383" max="12383" customWidth="1" width="11.36328125"/>
    <col min="12384" max="12384" customWidth="1" width="11.36328125"/>
    <col min="12385" max="12385" customWidth="1" width="11.36328125"/>
    <col min="12386" max="12386" customWidth="1" width="11.36328125"/>
    <col min="12387" max="12387" customWidth="1" width="11.36328125"/>
    <col min="12388" max="12388" customWidth="1" width="11.36328125"/>
    <col min="12389" max="12389" customWidth="1" width="11.36328125"/>
    <col min="12390" max="12390" customWidth="1" width="11.36328125"/>
    <col min="12391" max="12391" customWidth="1" width="11.36328125"/>
    <col min="12392" max="12392" customWidth="1" width="11.36328125"/>
    <col min="12393" max="12393" customWidth="1" width="11.36328125"/>
    <col min="12394" max="12394" customWidth="1" width="11.36328125"/>
    <col min="12395" max="12395" customWidth="1" width="11.36328125"/>
    <col min="12396" max="12396" customWidth="1" width="11.36328125"/>
    <col min="12397" max="12397" customWidth="1" width="11.36328125"/>
    <col min="12398" max="12398" customWidth="1" width="11.36328125"/>
    <col min="12399" max="12399" customWidth="1" width="11.36328125"/>
    <col min="12400" max="12400" customWidth="1" width="11.36328125"/>
    <col min="12401" max="12401" customWidth="1" width="11.36328125"/>
    <col min="12402" max="12402" customWidth="1" width="11.36328125"/>
    <col min="12403" max="12403" customWidth="1" width="11.36328125"/>
    <col min="12404" max="12404" customWidth="1" width="11.36328125"/>
    <col min="12405" max="12405" customWidth="1" width="11.36328125"/>
    <col min="12406" max="12406" customWidth="1" width="11.36328125"/>
    <col min="12407" max="12407" customWidth="1" width="11.36328125"/>
    <col min="12408" max="12408" customWidth="1" width="11.36328125"/>
    <col min="12409" max="12409" customWidth="1" width="11.36328125"/>
    <col min="12410" max="12410" customWidth="1" width="11.36328125"/>
    <col min="12411" max="12411" customWidth="1" width="11.36328125"/>
    <col min="12412" max="12412" customWidth="1" width="11.36328125"/>
    <col min="12413" max="12413" customWidth="1" width="11.36328125"/>
    <col min="12414" max="12414" customWidth="1" width="11.36328125"/>
    <col min="12415" max="12415" customWidth="1" width="11.36328125"/>
    <col min="12416" max="12416" customWidth="1" width="11.36328125"/>
    <col min="12417" max="12417" customWidth="1" width="11.36328125"/>
    <col min="12418" max="12418" customWidth="1" width="11.36328125"/>
    <col min="12419" max="12419" customWidth="1" width="11.36328125"/>
    <col min="12420" max="12420" customWidth="1" width="11.36328125"/>
    <col min="12421" max="12421" customWidth="1" width="11.36328125"/>
    <col min="12422" max="12422" customWidth="1" width="11.36328125"/>
    <col min="12423" max="12423" customWidth="1" width="11.36328125"/>
    <col min="12424" max="12424" customWidth="1" width="11.36328125"/>
    <col min="12425" max="12425" customWidth="1" width="11.36328125"/>
    <col min="12426" max="12426" customWidth="1" width="11.36328125"/>
    <col min="12427" max="12427" customWidth="1" width="11.36328125"/>
    <col min="12428" max="12428" customWidth="1" width="11.36328125"/>
    <col min="12429" max="12429" customWidth="1" width="11.36328125"/>
    <col min="12430" max="12430" customWidth="1" width="11.36328125"/>
    <col min="12431" max="12431" customWidth="1" width="11.36328125"/>
    <col min="12432" max="12432" customWidth="1" width="11.36328125"/>
    <col min="12433" max="12433" customWidth="1" width="11.36328125"/>
    <col min="12434" max="12434" customWidth="1" width="11.36328125"/>
    <col min="12435" max="12435" customWidth="1" width="11.36328125"/>
    <col min="12436" max="12436" customWidth="1" width="11.36328125"/>
    <col min="12437" max="12437" customWidth="1" width="11.36328125"/>
    <col min="12438" max="12438" customWidth="1" width="11.36328125"/>
    <col min="12439" max="12439" customWidth="1" width="11.36328125"/>
    <col min="12440" max="12440" customWidth="1" width="11.36328125"/>
    <col min="12441" max="12441" customWidth="1" width="11.36328125"/>
    <col min="12442" max="12442" customWidth="1" width="11.36328125"/>
    <col min="12443" max="12443" customWidth="1" width="11.36328125"/>
    <col min="12444" max="12444" customWidth="1" width="11.36328125"/>
    <col min="12445" max="12445" customWidth="1" width="11.36328125"/>
    <col min="12446" max="12446" customWidth="1" width="11.36328125"/>
    <col min="12447" max="12447" customWidth="1" width="11.36328125"/>
    <col min="12448" max="12448" customWidth="1" width="11.36328125"/>
    <col min="12449" max="12449" customWidth="1" width="11.36328125"/>
    <col min="12450" max="12450" customWidth="1" width="11.36328125"/>
    <col min="12451" max="12451" customWidth="1" width="11.36328125"/>
    <col min="12452" max="12452" customWidth="1" width="11.36328125"/>
    <col min="12453" max="12453" customWidth="1" width="11.36328125"/>
    <col min="12454" max="12454" customWidth="1" width="11.36328125"/>
    <col min="12455" max="12455" customWidth="1" width="11.36328125"/>
    <col min="12456" max="12456" customWidth="1" width="11.36328125"/>
    <col min="12457" max="12457" customWidth="1" width="11.36328125"/>
    <col min="12458" max="12458" customWidth="1" width="11.36328125"/>
    <col min="12459" max="12459" customWidth="1" width="11.36328125"/>
    <col min="12460" max="12460" customWidth="1" width="11.36328125"/>
    <col min="12461" max="12461" customWidth="1" width="11.36328125"/>
    <col min="12462" max="12462" customWidth="1" width="11.36328125"/>
    <col min="12463" max="12463" customWidth="1" width="11.36328125"/>
    <col min="12464" max="12464" customWidth="1" width="11.36328125"/>
    <col min="12465" max="12465" customWidth="1" width="11.36328125"/>
    <col min="12466" max="12466" customWidth="1" width="11.36328125"/>
    <col min="12467" max="12467" customWidth="1" width="11.36328125"/>
    <col min="12468" max="12468" customWidth="1" width="11.36328125"/>
    <col min="12469" max="12469" customWidth="1" width="11.36328125"/>
    <col min="12470" max="12470" customWidth="1" width="11.36328125"/>
    <col min="12471" max="12471" customWidth="1" width="11.36328125"/>
    <col min="12472" max="12472" customWidth="1" width="11.36328125"/>
    <col min="12473" max="12473" customWidth="1" width="11.36328125"/>
    <col min="12474" max="12474" customWidth="1" width="11.36328125"/>
    <col min="12475" max="12475" customWidth="1" width="11.36328125"/>
    <col min="12476" max="12476" customWidth="1" width="11.36328125"/>
    <col min="12477" max="12477" customWidth="1" width="11.36328125"/>
    <col min="12478" max="12478" customWidth="1" width="11.36328125"/>
    <col min="12479" max="12479" customWidth="1" width="11.36328125"/>
    <col min="12480" max="12480" customWidth="1" width="11.36328125"/>
    <col min="12481" max="12481" customWidth="1" width="11.36328125"/>
    <col min="12482" max="12482" customWidth="1" width="11.36328125"/>
    <col min="12483" max="12483" customWidth="1" width="11.36328125"/>
    <col min="12484" max="12484" customWidth="1" width="11.36328125"/>
    <col min="12485" max="12485" customWidth="1" width="11.36328125"/>
    <col min="12486" max="12486" customWidth="1" width="11.36328125"/>
    <col min="12487" max="12487" customWidth="1" width="11.36328125"/>
    <col min="12488" max="12488" customWidth="1" width="11.36328125"/>
    <col min="12489" max="12489" customWidth="1" width="11.36328125"/>
    <col min="12490" max="12490" customWidth="1" width="11.36328125"/>
    <col min="12491" max="12491" customWidth="1" width="11.36328125"/>
    <col min="12492" max="12492" customWidth="1" width="11.36328125"/>
    <col min="12493" max="12493" customWidth="1" width="11.36328125"/>
    <col min="12494" max="12494" customWidth="1" width="11.36328125"/>
    <col min="12495" max="12495" customWidth="1" width="11.36328125"/>
    <col min="12496" max="12496" customWidth="1" width="11.36328125"/>
    <col min="12497" max="12497" customWidth="1" width="11.36328125"/>
    <col min="12498" max="12498" customWidth="1" width="11.36328125"/>
    <col min="12499" max="12499" customWidth="1" width="11.36328125"/>
    <col min="12500" max="12500" customWidth="1" width="11.36328125"/>
    <col min="12501" max="12501" customWidth="1" width="11.36328125"/>
    <col min="12502" max="12502" customWidth="1" width="11.36328125"/>
    <col min="12503" max="12503" customWidth="1" width="11.36328125"/>
    <col min="12504" max="12504" customWidth="1" width="11.36328125"/>
    <col min="12505" max="12505" customWidth="1" width="11.36328125"/>
    <col min="12506" max="12506" customWidth="1" width="11.36328125"/>
    <col min="12507" max="12507" customWidth="1" width="11.36328125"/>
    <col min="12508" max="12508" customWidth="1" width="11.36328125"/>
    <col min="12509" max="12509" customWidth="1" width="11.36328125"/>
    <col min="12510" max="12510" customWidth="1" width="11.36328125"/>
    <col min="12511" max="12511" customWidth="1" width="11.36328125"/>
    <col min="12512" max="12512" customWidth="1" width="11.36328125"/>
    <col min="12513" max="12513" customWidth="1" width="11.36328125"/>
    <col min="12514" max="12514" customWidth="1" width="11.36328125"/>
    <col min="12515" max="12515" customWidth="1" width="11.36328125"/>
    <col min="12516" max="12516" customWidth="1" width="11.36328125"/>
    <col min="12517" max="12517" customWidth="1" width="11.36328125"/>
    <col min="12518" max="12518" customWidth="1" width="11.36328125"/>
    <col min="12519" max="12519" customWidth="1" width="11.36328125"/>
    <col min="12520" max="12520" customWidth="1" width="11.36328125"/>
    <col min="12521" max="12521" customWidth="1" width="11.36328125"/>
    <col min="12522" max="12522" customWidth="1" width="11.36328125"/>
    <col min="12523" max="12523" customWidth="1" width="11.36328125"/>
    <col min="12524" max="12524" customWidth="1" width="11.36328125"/>
    <col min="12525" max="12525" customWidth="1" width="11.36328125"/>
    <col min="12526" max="12526" customWidth="1" width="11.36328125"/>
    <col min="12527" max="12527" customWidth="1" width="11.36328125"/>
    <col min="12528" max="12528" customWidth="1" width="11.36328125"/>
    <col min="12529" max="12529" customWidth="1" width="11.36328125"/>
    <col min="12530" max="12530" customWidth="1" width="11.36328125"/>
    <col min="12531" max="12531" customWidth="1" width="11.36328125"/>
    <col min="12532" max="12532" customWidth="1" width="11.36328125"/>
    <col min="12533" max="12533" customWidth="1" width="11.36328125"/>
    <col min="12534" max="12534" customWidth="1" width="11.36328125"/>
    <col min="12535" max="12535" customWidth="1" width="11.36328125"/>
    <col min="12536" max="12536" customWidth="1" width="11.36328125"/>
    <col min="12537" max="12537" customWidth="1" width="11.36328125"/>
    <col min="12538" max="12538" customWidth="1" width="11.36328125"/>
    <col min="12539" max="12539" customWidth="1" width="11.36328125"/>
    <col min="12540" max="12540" customWidth="1" width="11.36328125"/>
    <col min="12541" max="12541" customWidth="1" width="11.36328125"/>
    <col min="12542" max="12542" customWidth="1" width="11.36328125"/>
    <col min="12543" max="12543" customWidth="1" width="11.36328125"/>
    <col min="12544" max="12544" customWidth="1" width="11.36328125"/>
    <col min="12545" max="12545" customWidth="1" width="11.36328125"/>
    <col min="12546" max="12546" customWidth="1" width="11.36328125"/>
    <col min="12547" max="12547" customWidth="1" width="11.36328125"/>
    <col min="12548" max="12548" customWidth="1" width="11.36328125"/>
    <col min="12549" max="12549" customWidth="1" width="11.36328125"/>
    <col min="12550" max="12550" customWidth="1" width="11.36328125"/>
    <col min="12551" max="12551" customWidth="1" width="11.36328125"/>
    <col min="12552" max="12552" customWidth="1" width="11.36328125"/>
    <col min="12553" max="12553" customWidth="1" width="11.36328125"/>
    <col min="12554" max="12554" customWidth="1" width="11.36328125"/>
    <col min="12555" max="12555" customWidth="1" width="11.36328125"/>
    <col min="12556" max="12556" customWidth="1" width="11.36328125"/>
    <col min="12557" max="12557" customWidth="1" width="11.36328125"/>
    <col min="12558" max="12558" customWidth="1" width="11.36328125"/>
    <col min="12559" max="12559" customWidth="1" width="11.36328125"/>
    <col min="12560" max="12560" customWidth="1" width="11.36328125"/>
    <col min="12561" max="12561" customWidth="1" width="11.36328125"/>
    <col min="12562" max="12562" customWidth="1" width="11.36328125"/>
    <col min="12563" max="12563" customWidth="1" width="11.36328125"/>
    <col min="12564" max="12564" customWidth="1" width="11.36328125"/>
    <col min="12565" max="12565" customWidth="1" width="11.36328125"/>
    <col min="12566" max="12566" customWidth="1" width="11.36328125"/>
    <col min="12567" max="12567" customWidth="1" width="11.36328125"/>
    <col min="12568" max="12568" customWidth="1" width="11.36328125"/>
    <col min="12569" max="12569" customWidth="1" width="11.36328125"/>
    <col min="12570" max="12570" customWidth="1" width="11.36328125"/>
    <col min="12571" max="12571" customWidth="1" width="11.36328125"/>
    <col min="12572" max="12572" customWidth="1" width="11.36328125"/>
    <col min="12573" max="12573" customWidth="1" width="11.36328125"/>
    <col min="12574" max="12574" customWidth="1" width="11.36328125"/>
    <col min="12575" max="12575" customWidth="1" width="11.36328125"/>
    <col min="12576" max="12576" customWidth="1" width="11.36328125"/>
    <col min="12577" max="12577" customWidth="1" width="11.36328125"/>
    <col min="12578" max="12578" customWidth="1" width="11.36328125"/>
    <col min="12579" max="12579" customWidth="1" width="11.36328125"/>
    <col min="12580" max="12580" customWidth="1" width="11.36328125"/>
    <col min="12581" max="12581" customWidth="1" width="11.36328125"/>
    <col min="12582" max="12582" customWidth="1" width="11.36328125"/>
    <col min="12583" max="12583" customWidth="1" width="11.36328125"/>
    <col min="12584" max="12584" customWidth="1" width="11.36328125"/>
    <col min="12585" max="12585" customWidth="1" width="11.36328125"/>
    <col min="12586" max="12586" customWidth="1" width="11.36328125"/>
    <col min="12587" max="12587" customWidth="1" width="11.36328125"/>
    <col min="12588" max="12588" customWidth="1" width="11.36328125"/>
    <col min="12589" max="12589" customWidth="1" width="11.36328125"/>
    <col min="12590" max="12590" customWidth="1" width="11.36328125"/>
    <col min="12591" max="12591" customWidth="1" width="11.36328125"/>
    <col min="12592" max="12592" customWidth="1" width="11.36328125"/>
    <col min="12593" max="12593" customWidth="1" width="11.36328125"/>
    <col min="12594" max="12594" customWidth="1" width="11.36328125"/>
    <col min="12595" max="12595" customWidth="1" width="11.36328125"/>
    <col min="12596" max="12596" customWidth="1" width="11.36328125"/>
    <col min="12597" max="12597" customWidth="1" width="11.36328125"/>
    <col min="12598" max="12598" customWidth="1" width="11.36328125"/>
    <col min="12599" max="12599" customWidth="1" width="11.36328125"/>
    <col min="12600" max="12600" customWidth="1" width="11.36328125"/>
    <col min="12601" max="12601" customWidth="1" width="11.36328125"/>
    <col min="12602" max="12602" customWidth="1" width="11.36328125"/>
    <col min="12603" max="12603" customWidth="1" width="11.36328125"/>
    <col min="12604" max="12604" customWidth="1" width="11.36328125"/>
    <col min="12605" max="12605" customWidth="1" width="11.36328125"/>
    <col min="12606" max="12606" customWidth="1" width="11.36328125"/>
    <col min="12607" max="12607" customWidth="1" width="11.36328125"/>
    <col min="12608" max="12608" customWidth="1" width="11.36328125"/>
    <col min="12609" max="12609" customWidth="1" width="11.36328125"/>
    <col min="12610" max="12610" customWidth="1" width="11.36328125"/>
    <col min="12611" max="12611" customWidth="1" width="11.36328125"/>
    <col min="12612" max="12612" customWidth="1" width="11.36328125"/>
    <col min="12613" max="12613" customWidth="1" width="11.36328125"/>
    <col min="12614" max="12614" customWidth="1" width="11.36328125"/>
    <col min="12615" max="12615" customWidth="1" width="11.36328125"/>
    <col min="12616" max="12616" customWidth="1" width="11.36328125"/>
    <col min="12617" max="12617" customWidth="1" width="11.36328125"/>
    <col min="12618" max="12618" customWidth="1" width="11.36328125"/>
    <col min="12619" max="12619" customWidth="1" width="11.36328125"/>
    <col min="12620" max="12620" customWidth="1" width="11.36328125"/>
    <col min="12621" max="12621" customWidth="1" width="11.36328125"/>
    <col min="12622" max="12622" customWidth="1" width="11.36328125"/>
    <col min="12623" max="12623" customWidth="1" width="11.36328125"/>
    <col min="12624" max="12624" customWidth="1" width="11.36328125"/>
    <col min="12625" max="12625" customWidth="1" width="11.36328125"/>
    <col min="12626" max="12626" customWidth="1" width="11.36328125"/>
    <col min="12627" max="12627" customWidth="1" width="11.36328125"/>
    <col min="12628" max="12628" customWidth="1" width="11.36328125"/>
    <col min="12629" max="12629" customWidth="1" width="11.36328125"/>
    <col min="12630" max="12630" customWidth="1" width="11.36328125"/>
    <col min="12631" max="12631" customWidth="1" width="11.36328125"/>
    <col min="12632" max="12632" customWidth="1" width="11.36328125"/>
    <col min="12633" max="12633" customWidth="1" width="11.36328125"/>
    <col min="12634" max="12634" customWidth="1" width="11.36328125"/>
    <col min="12635" max="12635" customWidth="1" width="11.36328125"/>
    <col min="12636" max="12636" customWidth="1" width="11.36328125"/>
    <col min="12637" max="12637" customWidth="1" width="11.36328125"/>
    <col min="12638" max="12638" customWidth="1" width="11.36328125"/>
    <col min="12639" max="12639" customWidth="1" width="11.36328125"/>
    <col min="12640" max="12640" customWidth="1" width="11.36328125"/>
    <col min="12641" max="12641" customWidth="1" width="11.36328125"/>
    <col min="12642" max="12642" customWidth="1" width="11.36328125"/>
    <col min="12643" max="12643" customWidth="1" width="11.36328125"/>
    <col min="12644" max="12644" customWidth="1" width="11.36328125"/>
    <col min="12645" max="12645" customWidth="1" width="11.36328125"/>
    <col min="12646" max="12646" customWidth="1" width="11.36328125"/>
    <col min="12647" max="12647" customWidth="1" width="11.36328125"/>
    <col min="12648" max="12648" customWidth="1" width="11.36328125"/>
    <col min="12649" max="12649" customWidth="1" width="11.36328125"/>
    <col min="12650" max="12650" customWidth="1" width="11.36328125"/>
    <col min="12651" max="12651" customWidth="1" width="11.36328125"/>
    <col min="12652" max="12652" customWidth="1" width="11.36328125"/>
    <col min="12653" max="12653" customWidth="1" width="11.36328125"/>
    <col min="12654" max="12654" customWidth="1" width="11.36328125"/>
    <col min="12655" max="12655" customWidth="1" width="11.36328125"/>
    <col min="12656" max="12656" customWidth="1" width="11.36328125"/>
    <col min="12657" max="12657" customWidth="1" width="11.36328125"/>
    <col min="12658" max="12658" customWidth="1" width="11.36328125"/>
    <col min="12659" max="12659" customWidth="1" width="11.36328125"/>
    <col min="12660" max="12660" customWidth="1" width="11.36328125"/>
    <col min="12661" max="12661" customWidth="1" width="11.36328125"/>
    <col min="12662" max="12662" customWidth="1" width="11.36328125"/>
    <col min="12663" max="12663" customWidth="1" width="11.36328125"/>
    <col min="12664" max="12664" customWidth="1" width="11.36328125"/>
    <col min="12665" max="12665" customWidth="1" width="11.36328125"/>
    <col min="12666" max="12666" customWidth="1" width="11.36328125"/>
    <col min="12667" max="12667" customWidth="1" width="11.36328125"/>
    <col min="12668" max="12668" customWidth="1" width="11.36328125"/>
    <col min="12669" max="12669" customWidth="1" width="11.36328125"/>
    <col min="12670" max="12670" customWidth="1" width="11.36328125"/>
    <col min="12671" max="12671" customWidth="1" width="11.36328125"/>
    <col min="12672" max="12672" customWidth="1" width="11.36328125"/>
    <col min="12673" max="12673" customWidth="1" width="11.36328125"/>
    <col min="12674" max="12674" customWidth="1" width="11.36328125"/>
    <col min="12675" max="12675" customWidth="1" width="11.36328125"/>
    <col min="12676" max="12676" customWidth="1" width="11.36328125"/>
    <col min="12677" max="12677" customWidth="1" width="11.36328125"/>
    <col min="12678" max="12678" customWidth="1" width="11.36328125"/>
    <col min="12679" max="12679" customWidth="1" width="11.36328125"/>
    <col min="12680" max="12680" customWidth="1" width="11.36328125"/>
    <col min="12681" max="12681" customWidth="1" width="11.36328125"/>
    <col min="12682" max="12682" customWidth="1" width="11.36328125"/>
    <col min="12683" max="12683" customWidth="1" width="11.36328125"/>
    <col min="12684" max="12684" customWidth="1" width="11.36328125"/>
    <col min="12685" max="12685" customWidth="1" width="11.36328125"/>
    <col min="12686" max="12686" customWidth="1" width="11.36328125"/>
    <col min="12687" max="12687" customWidth="1" width="11.36328125"/>
    <col min="12688" max="12688" customWidth="1" width="11.36328125"/>
    <col min="12689" max="12689" customWidth="1" width="11.36328125"/>
    <col min="12690" max="12690" customWidth="1" width="11.36328125"/>
    <col min="12691" max="12691" customWidth="1" width="11.36328125"/>
    <col min="12692" max="12692" customWidth="1" width="11.36328125"/>
    <col min="12693" max="12693" customWidth="1" width="11.36328125"/>
    <col min="12694" max="12694" customWidth="1" width="11.36328125"/>
    <col min="12695" max="12695" customWidth="1" width="11.36328125"/>
    <col min="12696" max="12696" customWidth="1" width="11.36328125"/>
    <col min="12697" max="12697" customWidth="1" width="11.36328125"/>
    <col min="12698" max="12698" customWidth="1" width="11.36328125"/>
    <col min="12699" max="12699" customWidth="1" width="11.36328125"/>
    <col min="12700" max="12700" customWidth="1" width="11.36328125"/>
    <col min="12701" max="12701" customWidth="1" width="11.36328125"/>
    <col min="12702" max="12702" customWidth="1" width="11.36328125"/>
    <col min="12703" max="12703" customWidth="1" width="11.36328125"/>
    <col min="12704" max="12704" customWidth="1" width="11.36328125"/>
    <col min="12705" max="12705" customWidth="1" width="11.36328125"/>
    <col min="12706" max="12706" customWidth="1" width="11.36328125"/>
    <col min="12707" max="12707" customWidth="1" width="11.36328125"/>
    <col min="12708" max="12708" customWidth="1" width="11.36328125"/>
    <col min="12709" max="12709" customWidth="1" width="11.36328125"/>
    <col min="12710" max="12710" customWidth="1" width="11.36328125"/>
    <col min="12711" max="12711" customWidth="1" width="11.36328125"/>
    <col min="12712" max="12712" customWidth="1" width="11.36328125"/>
    <col min="12713" max="12713" customWidth="1" width="11.36328125"/>
    <col min="12714" max="12714" customWidth="1" width="11.36328125"/>
    <col min="12715" max="12715" customWidth="1" width="11.36328125"/>
    <col min="12716" max="12716" customWidth="1" width="11.36328125"/>
    <col min="12717" max="12717" customWidth="1" width="11.36328125"/>
    <col min="12718" max="12718" customWidth="1" width="11.36328125"/>
    <col min="12719" max="12719" customWidth="1" width="11.36328125"/>
    <col min="12720" max="12720" customWidth="1" width="11.36328125"/>
    <col min="12721" max="12721" customWidth="1" width="11.36328125"/>
    <col min="12722" max="12722" customWidth="1" width="11.36328125"/>
    <col min="12723" max="12723" customWidth="1" width="11.36328125"/>
    <col min="12724" max="12724" customWidth="1" width="11.36328125"/>
    <col min="12725" max="12725" customWidth="1" width="11.36328125"/>
    <col min="12726" max="12726" customWidth="1" width="11.36328125"/>
    <col min="12727" max="12727" customWidth="1" width="11.36328125"/>
    <col min="12728" max="12728" customWidth="1" width="11.36328125"/>
    <col min="12729" max="12729" customWidth="1" width="11.36328125"/>
    <col min="12730" max="12730" customWidth="1" width="11.36328125"/>
    <col min="12731" max="12731" customWidth="1" width="11.36328125"/>
    <col min="12732" max="12732" customWidth="1" width="11.36328125"/>
    <col min="12733" max="12733" customWidth="1" width="11.36328125"/>
    <col min="12734" max="12734" customWidth="1" width="11.36328125"/>
    <col min="12735" max="12735" customWidth="1" width="11.36328125"/>
    <col min="12736" max="12736" customWidth="1" width="11.36328125"/>
    <col min="12737" max="12737" customWidth="1" width="11.36328125"/>
    <col min="12738" max="12738" customWidth="1" width="11.36328125"/>
    <col min="12739" max="12739" customWidth="1" width="11.36328125"/>
    <col min="12740" max="12740" customWidth="1" width="11.36328125"/>
    <col min="12741" max="12741" customWidth="1" width="11.36328125"/>
    <col min="12742" max="12742" customWidth="1" width="11.36328125"/>
    <col min="12743" max="12743" customWidth="1" width="11.36328125"/>
    <col min="12744" max="12744" customWidth="1" width="11.36328125"/>
    <col min="12745" max="12745" customWidth="1" width="11.36328125"/>
    <col min="12746" max="12746" customWidth="1" width="11.36328125"/>
    <col min="12747" max="12747" customWidth="1" width="11.36328125"/>
    <col min="12748" max="12748" customWidth="1" width="11.36328125"/>
    <col min="12749" max="12749" customWidth="1" width="11.36328125"/>
    <col min="12750" max="12750" customWidth="1" width="11.36328125"/>
    <col min="12751" max="12751" customWidth="1" width="11.36328125"/>
    <col min="12752" max="12752" customWidth="1" width="11.36328125"/>
    <col min="12753" max="12753" customWidth="1" width="11.36328125"/>
    <col min="12754" max="12754" customWidth="1" width="11.36328125"/>
    <col min="12755" max="12755" customWidth="1" width="11.36328125"/>
    <col min="12756" max="12756" customWidth="1" width="11.36328125"/>
    <col min="12757" max="12757" customWidth="1" width="11.36328125"/>
    <col min="12758" max="12758" customWidth="1" width="11.36328125"/>
    <col min="12759" max="12759" customWidth="1" width="11.36328125"/>
    <col min="12760" max="12760" customWidth="1" width="11.36328125"/>
    <col min="12761" max="12761" customWidth="1" width="11.36328125"/>
    <col min="12762" max="12762" customWidth="1" width="11.36328125"/>
    <col min="12763" max="12763" customWidth="1" width="11.36328125"/>
    <col min="12764" max="12764" customWidth="1" width="11.36328125"/>
    <col min="12765" max="12765" customWidth="1" width="11.36328125"/>
    <col min="12766" max="12766" customWidth="1" width="11.36328125"/>
    <col min="12767" max="12767" customWidth="1" width="11.36328125"/>
    <col min="12768" max="12768" customWidth="1" width="11.36328125"/>
    <col min="12769" max="12769" customWidth="1" width="11.36328125"/>
    <col min="12770" max="12770" customWidth="1" width="11.36328125"/>
    <col min="12771" max="12771" customWidth="1" width="11.36328125"/>
    <col min="12772" max="12772" customWidth="1" width="11.36328125"/>
    <col min="12773" max="12773" customWidth="1" width="11.36328125"/>
    <col min="12774" max="12774" customWidth="1" width="11.36328125"/>
    <col min="12775" max="12775" customWidth="1" width="11.36328125"/>
    <col min="12776" max="12776" customWidth="1" width="11.36328125"/>
    <col min="12777" max="12777" customWidth="1" width="11.36328125"/>
    <col min="12778" max="12778" customWidth="1" width="11.36328125"/>
    <col min="12779" max="12779" customWidth="1" width="11.36328125"/>
    <col min="12780" max="12780" customWidth="1" width="11.36328125"/>
    <col min="12781" max="12781" customWidth="1" width="11.36328125"/>
    <col min="12782" max="12782" customWidth="1" width="11.36328125"/>
    <col min="12783" max="12783" customWidth="1" width="11.36328125"/>
    <col min="12784" max="12784" customWidth="1" width="11.36328125"/>
    <col min="12785" max="12785" customWidth="1" width="11.36328125"/>
    <col min="12786" max="12786" customWidth="1" width="11.36328125"/>
    <col min="12787" max="12787" customWidth="1" width="11.36328125"/>
    <col min="12788" max="12788" customWidth="1" width="11.36328125"/>
    <col min="12789" max="12789" customWidth="1" width="11.36328125"/>
    <col min="12790" max="12790" customWidth="1" width="11.36328125"/>
    <col min="12791" max="12791" customWidth="1" width="11.36328125"/>
    <col min="12792" max="12792" customWidth="1" width="11.36328125"/>
    <col min="12793" max="12793" customWidth="1" width="11.36328125"/>
    <col min="12794" max="12794" customWidth="1" width="11.36328125"/>
    <col min="12795" max="12795" customWidth="1" width="11.36328125"/>
    <col min="12796" max="12796" customWidth="1" width="11.36328125"/>
    <col min="12797" max="12797" customWidth="1" width="11.36328125"/>
    <col min="12798" max="12798" customWidth="1" width="11.36328125"/>
    <col min="12799" max="12799" customWidth="1" width="11.36328125"/>
    <col min="12800" max="12800" customWidth="1" width="11.36328125"/>
    <col min="12801" max="12801" customWidth="1" width="11.36328125"/>
    <col min="12802" max="12802" customWidth="1" width="11.36328125"/>
    <col min="12803" max="12803" customWidth="1" width="11.36328125"/>
    <col min="12804" max="12804" customWidth="1" width="11.36328125"/>
    <col min="12805" max="12805" customWidth="1" width="11.36328125"/>
    <col min="12806" max="12806" customWidth="1" width="11.36328125"/>
    <col min="12807" max="12807" customWidth="1" width="11.36328125"/>
    <col min="12808" max="12808" customWidth="1" width="11.36328125"/>
    <col min="12809" max="12809" customWidth="1" width="11.36328125"/>
    <col min="12810" max="12810" customWidth="1" width="11.36328125"/>
    <col min="12811" max="12811" customWidth="1" width="11.36328125"/>
    <col min="12812" max="12812" customWidth="1" width="11.36328125"/>
    <col min="12813" max="12813" customWidth="1" width="11.36328125"/>
    <col min="12814" max="12814" customWidth="1" width="11.36328125"/>
    <col min="12815" max="12815" customWidth="1" width="11.36328125"/>
    <col min="12816" max="12816" customWidth="1" width="11.36328125"/>
    <col min="12817" max="12817" customWidth="1" width="11.36328125"/>
    <col min="12818" max="12818" customWidth="1" width="11.36328125"/>
    <col min="12819" max="12819" customWidth="1" width="11.36328125"/>
    <col min="12820" max="12820" customWidth="1" width="11.36328125"/>
    <col min="12821" max="12821" customWidth="1" width="11.36328125"/>
    <col min="12822" max="12822" customWidth="1" width="11.36328125"/>
    <col min="12823" max="12823" customWidth="1" width="11.36328125"/>
    <col min="12824" max="12824" customWidth="1" width="11.36328125"/>
    <col min="12825" max="12825" customWidth="1" width="11.36328125"/>
    <col min="12826" max="12826" customWidth="1" width="11.36328125"/>
    <col min="12827" max="12827" customWidth="1" width="11.36328125"/>
    <col min="12828" max="12828" customWidth="1" width="11.36328125"/>
    <col min="12829" max="12829" customWidth="1" width="11.36328125"/>
    <col min="12830" max="12830" customWidth="1" width="11.36328125"/>
    <col min="12831" max="12831" customWidth="1" width="11.36328125"/>
    <col min="12832" max="12832" customWidth="1" width="11.36328125"/>
    <col min="12833" max="12833" customWidth="1" width="11.36328125"/>
    <col min="12834" max="12834" customWidth="1" width="11.36328125"/>
    <col min="12835" max="12835" customWidth="1" width="11.36328125"/>
    <col min="12836" max="12836" customWidth="1" width="11.36328125"/>
    <col min="12837" max="12837" customWidth="1" width="11.36328125"/>
    <col min="12838" max="12838" customWidth="1" width="11.36328125"/>
    <col min="12839" max="12839" customWidth="1" width="11.36328125"/>
    <col min="12840" max="12840" customWidth="1" width="11.36328125"/>
    <col min="12841" max="12841" customWidth="1" width="11.36328125"/>
    <col min="12842" max="12842" customWidth="1" width="11.36328125"/>
    <col min="12843" max="12843" customWidth="1" width="11.36328125"/>
    <col min="12844" max="12844" customWidth="1" width="11.36328125"/>
    <col min="12845" max="12845" customWidth="1" width="11.36328125"/>
    <col min="12846" max="12846" customWidth="1" width="11.36328125"/>
    <col min="12847" max="12847" customWidth="1" width="11.36328125"/>
    <col min="12848" max="12848" customWidth="1" width="11.36328125"/>
    <col min="12849" max="12849" customWidth="1" width="11.36328125"/>
    <col min="12850" max="12850" customWidth="1" width="11.36328125"/>
    <col min="12851" max="12851" customWidth="1" width="11.36328125"/>
    <col min="12852" max="12852" customWidth="1" width="11.36328125"/>
    <col min="12853" max="12853" customWidth="1" width="11.36328125"/>
    <col min="12854" max="12854" customWidth="1" width="11.36328125"/>
    <col min="12855" max="12855" customWidth="1" width="11.36328125"/>
    <col min="12856" max="12856" customWidth="1" width="11.36328125"/>
    <col min="12857" max="12857" customWidth="1" width="11.36328125"/>
    <col min="12858" max="12858" customWidth="1" width="11.36328125"/>
    <col min="12859" max="12859" customWidth="1" width="11.36328125"/>
    <col min="12860" max="12860" customWidth="1" width="11.36328125"/>
    <col min="12861" max="12861" customWidth="1" width="11.36328125"/>
    <col min="12862" max="12862" customWidth="1" width="11.36328125"/>
    <col min="12863" max="12863" customWidth="1" width="11.36328125"/>
    <col min="12864" max="12864" customWidth="1" width="11.36328125"/>
    <col min="12865" max="12865" customWidth="1" width="11.36328125"/>
    <col min="12866" max="12866" customWidth="1" width="11.36328125"/>
    <col min="12867" max="12867" customWidth="1" width="11.36328125"/>
    <col min="12868" max="12868" customWidth="1" width="11.36328125"/>
    <col min="12869" max="12869" customWidth="1" width="11.36328125"/>
    <col min="12870" max="12870" customWidth="1" width="11.36328125"/>
    <col min="12871" max="12871" customWidth="1" width="11.36328125"/>
    <col min="12872" max="12872" customWidth="1" width="11.36328125"/>
    <col min="12873" max="12873" customWidth="1" width="11.36328125"/>
    <col min="12874" max="12874" customWidth="1" width="11.36328125"/>
    <col min="12875" max="12875" customWidth="1" width="11.36328125"/>
    <col min="12876" max="12876" customWidth="1" width="11.36328125"/>
    <col min="12877" max="12877" customWidth="1" width="11.36328125"/>
    <col min="12878" max="12878" customWidth="1" width="11.36328125"/>
    <col min="12879" max="12879" customWidth="1" width="11.36328125"/>
    <col min="12880" max="12880" customWidth="1" width="11.36328125"/>
    <col min="12881" max="12881" customWidth="1" width="11.36328125"/>
    <col min="12882" max="12882" customWidth="1" width="11.36328125"/>
    <col min="12883" max="12883" customWidth="1" width="11.36328125"/>
    <col min="12884" max="12884" customWidth="1" width="11.36328125"/>
    <col min="12885" max="12885" customWidth="1" width="11.36328125"/>
    <col min="12886" max="12886" customWidth="1" width="11.36328125"/>
    <col min="12887" max="12887" customWidth="1" width="11.36328125"/>
    <col min="12888" max="12888" customWidth="1" width="11.36328125"/>
    <col min="12889" max="12889" customWidth="1" width="11.36328125"/>
    <col min="12890" max="12890" customWidth="1" width="11.36328125"/>
    <col min="12891" max="12891" customWidth="1" width="11.36328125"/>
    <col min="12892" max="12892" customWidth="1" width="11.36328125"/>
    <col min="12893" max="12893" customWidth="1" width="11.36328125"/>
    <col min="12894" max="12894" customWidth="1" width="11.36328125"/>
    <col min="12895" max="12895" customWidth="1" width="11.36328125"/>
    <col min="12896" max="12896" customWidth="1" width="11.36328125"/>
    <col min="12897" max="12897" customWidth="1" width="11.36328125"/>
    <col min="12898" max="12898" customWidth="1" width="11.36328125"/>
    <col min="12899" max="12899" customWidth="1" width="11.36328125"/>
    <col min="12900" max="12900" customWidth="1" width="11.36328125"/>
    <col min="12901" max="12901" customWidth="1" width="11.36328125"/>
    <col min="12902" max="12902" customWidth="1" width="11.36328125"/>
    <col min="12903" max="12903" customWidth="1" width="11.36328125"/>
    <col min="12904" max="12904" customWidth="1" width="11.36328125"/>
    <col min="12905" max="12905" customWidth="1" width="11.36328125"/>
    <col min="12906" max="12906" customWidth="1" width="11.36328125"/>
    <col min="12907" max="12907" customWidth="1" width="11.36328125"/>
    <col min="12908" max="12908" customWidth="1" width="11.36328125"/>
    <col min="12909" max="12909" customWidth="1" width="11.36328125"/>
    <col min="12910" max="12910" customWidth="1" width="11.36328125"/>
    <col min="12911" max="12911" customWidth="1" width="11.36328125"/>
    <col min="12912" max="12912" customWidth="1" width="11.36328125"/>
    <col min="12913" max="12913" customWidth="1" width="11.36328125"/>
    <col min="12914" max="12914" customWidth="1" width="11.36328125"/>
    <col min="12915" max="12915" customWidth="1" width="11.36328125"/>
    <col min="12916" max="12916" customWidth="1" width="11.36328125"/>
    <col min="12917" max="12917" customWidth="1" width="11.36328125"/>
    <col min="12918" max="12918" customWidth="1" width="11.36328125"/>
    <col min="12919" max="12919" customWidth="1" width="11.36328125"/>
    <col min="12920" max="12920" customWidth="1" width="11.36328125"/>
    <col min="12921" max="12921" customWidth="1" width="11.36328125"/>
    <col min="12922" max="12922" customWidth="1" width="11.36328125"/>
    <col min="12923" max="12923" customWidth="1" width="11.36328125"/>
    <col min="12924" max="12924" customWidth="1" width="11.36328125"/>
    <col min="12925" max="12925" customWidth="1" width="11.36328125"/>
    <col min="12926" max="12926" customWidth="1" width="11.36328125"/>
    <col min="12927" max="12927" customWidth="1" width="11.36328125"/>
    <col min="12928" max="12928" customWidth="1" width="11.36328125"/>
    <col min="12929" max="12929" customWidth="1" width="11.36328125"/>
    <col min="12930" max="12930" customWidth="1" width="11.36328125"/>
    <col min="12931" max="12931" customWidth="1" width="11.36328125"/>
    <col min="12932" max="12932" customWidth="1" width="11.36328125"/>
    <col min="12933" max="12933" customWidth="1" width="11.36328125"/>
    <col min="12934" max="12934" customWidth="1" width="11.36328125"/>
    <col min="12935" max="12935" customWidth="1" width="11.36328125"/>
    <col min="12936" max="12936" customWidth="1" width="11.36328125"/>
    <col min="12937" max="12937" customWidth="1" width="11.36328125"/>
    <col min="12938" max="12938" customWidth="1" width="11.36328125"/>
    <col min="12939" max="12939" customWidth="1" width="11.36328125"/>
    <col min="12940" max="12940" customWidth="1" width="11.36328125"/>
    <col min="12941" max="12941" customWidth="1" width="11.36328125"/>
    <col min="12942" max="12942" customWidth="1" width="11.36328125"/>
    <col min="12943" max="12943" customWidth="1" width="11.36328125"/>
    <col min="12944" max="12944" customWidth="1" width="11.36328125"/>
    <col min="12945" max="12945" customWidth="1" width="11.36328125"/>
    <col min="12946" max="12946" customWidth="1" width="11.36328125"/>
    <col min="12947" max="12947" customWidth="1" width="11.36328125"/>
    <col min="12948" max="12948" customWidth="1" width="11.36328125"/>
    <col min="12949" max="12949" customWidth="1" width="11.36328125"/>
    <col min="12950" max="12950" customWidth="1" width="11.36328125"/>
    <col min="12951" max="12951" customWidth="1" width="11.36328125"/>
    <col min="12952" max="12952" customWidth="1" width="11.36328125"/>
    <col min="12953" max="12953" customWidth="1" width="11.36328125"/>
    <col min="12954" max="12954" customWidth="1" width="11.36328125"/>
    <col min="12955" max="12955" customWidth="1" width="11.36328125"/>
    <col min="12956" max="12956" customWidth="1" width="11.36328125"/>
    <col min="12957" max="12957" customWidth="1" width="11.36328125"/>
    <col min="12958" max="12958" customWidth="1" width="11.36328125"/>
    <col min="12959" max="12959" customWidth="1" width="11.36328125"/>
    <col min="12960" max="12960" customWidth="1" width="11.36328125"/>
    <col min="12961" max="12961" customWidth="1" width="11.36328125"/>
    <col min="12962" max="12962" customWidth="1" width="11.36328125"/>
    <col min="12963" max="12963" customWidth="1" width="11.36328125"/>
    <col min="12964" max="12964" customWidth="1" width="11.36328125"/>
    <col min="12965" max="12965" customWidth="1" width="11.36328125"/>
    <col min="12966" max="12966" customWidth="1" width="11.36328125"/>
    <col min="12967" max="12967" customWidth="1" width="11.36328125"/>
    <col min="12968" max="12968" customWidth="1" width="11.36328125"/>
    <col min="12969" max="12969" customWidth="1" width="11.36328125"/>
    <col min="12970" max="12970" customWidth="1" width="11.36328125"/>
    <col min="12971" max="12971" customWidth="1" width="11.36328125"/>
    <col min="12972" max="12972" customWidth="1" width="11.36328125"/>
    <col min="12973" max="12973" customWidth="1" width="11.36328125"/>
    <col min="12974" max="12974" customWidth="1" width="11.36328125"/>
    <col min="12975" max="12975" customWidth="1" width="11.36328125"/>
    <col min="12976" max="12976" customWidth="1" width="11.36328125"/>
    <col min="12977" max="12977" customWidth="1" width="11.36328125"/>
    <col min="12978" max="12978" customWidth="1" width="11.36328125"/>
    <col min="12979" max="12979" customWidth="1" width="11.36328125"/>
    <col min="12980" max="12980" customWidth="1" width="11.36328125"/>
    <col min="12981" max="12981" customWidth="1" width="11.36328125"/>
    <col min="12982" max="12982" customWidth="1" width="11.36328125"/>
    <col min="12983" max="12983" customWidth="1" width="11.36328125"/>
    <col min="12984" max="12984" customWidth="1" width="11.36328125"/>
    <col min="12985" max="12985" customWidth="1" width="11.36328125"/>
    <col min="12986" max="12986" customWidth="1" width="11.36328125"/>
    <col min="12987" max="12987" customWidth="1" width="11.36328125"/>
    <col min="12988" max="12988" customWidth="1" width="11.36328125"/>
    <col min="12989" max="12989" customWidth="1" width="11.36328125"/>
    <col min="12990" max="12990" customWidth="1" width="11.36328125"/>
    <col min="12991" max="12991" customWidth="1" width="11.36328125"/>
    <col min="12992" max="12992" customWidth="1" width="11.36328125"/>
    <col min="12993" max="12993" customWidth="1" width="11.36328125"/>
    <col min="12994" max="12994" customWidth="1" width="11.36328125"/>
    <col min="12995" max="12995" customWidth="1" width="11.36328125"/>
    <col min="12996" max="12996" customWidth="1" width="11.36328125"/>
    <col min="12997" max="12997" customWidth="1" width="11.36328125"/>
    <col min="12998" max="12998" customWidth="1" width="11.36328125"/>
    <col min="12999" max="12999" customWidth="1" width="11.36328125"/>
    <col min="13000" max="13000" customWidth="1" width="11.36328125"/>
    <col min="13001" max="13001" customWidth="1" width="11.36328125"/>
    <col min="13002" max="13002" customWidth="1" width="11.36328125"/>
    <col min="13003" max="13003" customWidth="1" width="11.36328125"/>
    <col min="13004" max="13004" customWidth="1" width="11.36328125"/>
    <col min="13005" max="13005" customWidth="1" width="11.36328125"/>
    <col min="13006" max="13006" customWidth="1" width="11.36328125"/>
    <col min="13007" max="13007" customWidth="1" width="11.36328125"/>
    <col min="13008" max="13008" customWidth="1" width="11.36328125"/>
    <col min="13009" max="13009" customWidth="1" width="11.36328125"/>
    <col min="13010" max="13010" customWidth="1" width="11.36328125"/>
    <col min="13011" max="13011" customWidth="1" width="11.36328125"/>
    <col min="13012" max="13012" customWidth="1" width="11.36328125"/>
    <col min="13013" max="13013" customWidth="1" width="11.36328125"/>
    <col min="13014" max="13014" customWidth="1" width="11.36328125"/>
    <col min="13015" max="13015" customWidth="1" width="11.36328125"/>
    <col min="13016" max="13016" customWidth="1" width="11.36328125"/>
    <col min="13017" max="13017" customWidth="1" width="11.36328125"/>
    <col min="13018" max="13018" customWidth="1" width="11.36328125"/>
    <col min="13019" max="13019" customWidth="1" width="11.36328125"/>
    <col min="13020" max="13020" customWidth="1" width="11.36328125"/>
    <col min="13021" max="13021" customWidth="1" width="11.36328125"/>
    <col min="13022" max="13022" customWidth="1" width="11.36328125"/>
    <col min="13023" max="13023" customWidth="1" width="11.36328125"/>
    <col min="13024" max="13024" customWidth="1" width="11.36328125"/>
    <col min="13025" max="13025" customWidth="1" width="11.36328125"/>
    <col min="13026" max="13026" customWidth="1" width="11.36328125"/>
    <col min="13027" max="13027" customWidth="1" width="11.36328125"/>
    <col min="13028" max="13028" customWidth="1" width="11.36328125"/>
    <col min="13029" max="13029" customWidth="1" width="11.36328125"/>
    <col min="13030" max="13030" customWidth="1" width="11.36328125"/>
    <col min="13031" max="13031" customWidth="1" width="11.36328125"/>
    <col min="13032" max="13032" customWidth="1" width="11.36328125"/>
    <col min="13033" max="13033" customWidth="1" width="11.36328125"/>
    <col min="13034" max="13034" customWidth="1" width="11.36328125"/>
    <col min="13035" max="13035" customWidth="1" width="11.36328125"/>
    <col min="13036" max="13036" customWidth="1" width="11.36328125"/>
    <col min="13037" max="13037" customWidth="1" width="11.36328125"/>
    <col min="13038" max="13038" customWidth="1" width="11.36328125"/>
    <col min="13039" max="13039" customWidth="1" width="11.36328125"/>
    <col min="13040" max="13040" customWidth="1" width="11.36328125"/>
    <col min="13041" max="13041" customWidth="1" width="11.36328125"/>
    <col min="13042" max="13042" customWidth="1" width="11.36328125"/>
    <col min="13043" max="13043" customWidth="1" width="11.36328125"/>
    <col min="13044" max="13044" customWidth="1" width="11.36328125"/>
    <col min="13045" max="13045" customWidth="1" width="11.36328125"/>
    <col min="13046" max="13046" customWidth="1" width="11.36328125"/>
    <col min="13047" max="13047" customWidth="1" width="11.36328125"/>
    <col min="13048" max="13048" customWidth="1" width="11.36328125"/>
    <col min="13049" max="13049" customWidth="1" width="11.36328125"/>
    <col min="13050" max="13050" customWidth="1" width="11.36328125"/>
    <col min="13051" max="13051" customWidth="1" width="11.36328125"/>
    <col min="13052" max="13052" customWidth="1" width="11.36328125"/>
    <col min="13053" max="13053" customWidth="1" width="11.36328125"/>
    <col min="13054" max="13054" customWidth="1" width="11.36328125"/>
    <col min="13055" max="13055" customWidth="1" width="11.36328125"/>
    <col min="13056" max="13056" customWidth="1" width="11.36328125"/>
    <col min="13057" max="13057" customWidth="1" width="11.36328125"/>
    <col min="13058" max="13058" customWidth="1" width="11.36328125"/>
    <col min="13059" max="13059" customWidth="1" width="11.36328125"/>
    <col min="13060" max="13060" customWidth="1" width="11.36328125"/>
    <col min="13061" max="13061" customWidth="1" width="11.36328125"/>
    <col min="13062" max="13062" customWidth="1" width="11.36328125"/>
    <col min="13063" max="13063" customWidth="1" width="11.36328125"/>
    <col min="13064" max="13064" customWidth="1" width="11.36328125"/>
    <col min="13065" max="13065" customWidth="1" width="11.36328125"/>
    <col min="13066" max="13066" customWidth="1" width="11.36328125"/>
    <col min="13067" max="13067" customWidth="1" width="11.36328125"/>
    <col min="13068" max="13068" customWidth="1" width="11.36328125"/>
    <col min="13069" max="13069" customWidth="1" width="11.36328125"/>
    <col min="13070" max="13070" customWidth="1" width="11.36328125"/>
    <col min="13071" max="13071" customWidth="1" width="11.36328125"/>
    <col min="13072" max="13072" customWidth="1" width="11.36328125"/>
    <col min="13073" max="13073" customWidth="1" width="11.36328125"/>
    <col min="13074" max="13074" customWidth="1" width="11.36328125"/>
    <col min="13075" max="13075" customWidth="1" width="11.36328125"/>
    <col min="13076" max="13076" customWidth="1" width="11.36328125"/>
    <col min="13077" max="13077" customWidth="1" width="11.36328125"/>
    <col min="13078" max="13078" customWidth="1" width="11.36328125"/>
    <col min="13079" max="13079" customWidth="1" width="11.36328125"/>
    <col min="13080" max="13080" customWidth="1" width="11.36328125"/>
    <col min="13081" max="13081" customWidth="1" width="11.36328125"/>
    <col min="13082" max="13082" customWidth="1" width="11.36328125"/>
    <col min="13083" max="13083" customWidth="1" width="11.36328125"/>
    <col min="13084" max="13084" customWidth="1" width="11.36328125"/>
    <col min="13085" max="13085" customWidth="1" width="11.36328125"/>
    <col min="13086" max="13086" customWidth="1" width="11.36328125"/>
    <col min="13087" max="13087" customWidth="1" width="11.36328125"/>
    <col min="13088" max="13088" customWidth="1" width="11.36328125"/>
    <col min="13089" max="13089" customWidth="1" width="11.36328125"/>
    <col min="13090" max="13090" customWidth="1" width="11.36328125"/>
    <col min="13091" max="13091" customWidth="1" width="11.36328125"/>
    <col min="13092" max="13092" customWidth="1" width="11.36328125"/>
    <col min="13093" max="13093" customWidth="1" width="11.36328125"/>
    <col min="13094" max="13094" customWidth="1" width="11.36328125"/>
    <col min="13095" max="13095" customWidth="1" width="11.36328125"/>
    <col min="13096" max="13096" customWidth="1" width="11.36328125"/>
    <col min="13097" max="13097" customWidth="1" width="11.36328125"/>
    <col min="13098" max="13098" customWidth="1" width="11.36328125"/>
    <col min="13099" max="13099" customWidth="1" width="11.36328125"/>
    <col min="13100" max="13100" customWidth="1" width="11.36328125"/>
    <col min="13101" max="13101" customWidth="1" width="11.36328125"/>
    <col min="13102" max="13102" customWidth="1" width="11.36328125"/>
    <col min="13103" max="13103" customWidth="1" width="11.36328125"/>
    <col min="13104" max="13104" customWidth="1" width="11.36328125"/>
    <col min="13105" max="13105" customWidth="1" width="11.36328125"/>
    <col min="13106" max="13106" customWidth="1" width="11.36328125"/>
    <col min="13107" max="13107" customWidth="1" width="11.36328125"/>
    <col min="13108" max="13108" customWidth="1" width="11.36328125"/>
    <col min="13109" max="13109" customWidth="1" width="11.36328125"/>
    <col min="13110" max="13110" customWidth="1" width="11.36328125"/>
    <col min="13111" max="13111" customWidth="1" width="11.36328125"/>
    <col min="13112" max="13112" customWidth="1" width="11.36328125"/>
    <col min="13113" max="13113" customWidth="1" width="11.36328125"/>
    <col min="13114" max="13114" customWidth="1" width="11.36328125"/>
    <col min="13115" max="13115" customWidth="1" width="11.36328125"/>
    <col min="13116" max="13116" customWidth="1" width="11.36328125"/>
    <col min="13117" max="13117" customWidth="1" width="11.36328125"/>
    <col min="13118" max="13118" customWidth="1" width="11.36328125"/>
    <col min="13119" max="13119" customWidth="1" width="11.36328125"/>
    <col min="13120" max="13120" customWidth="1" width="11.36328125"/>
    <col min="13121" max="13121" customWidth="1" width="11.36328125"/>
    <col min="13122" max="13122" customWidth="1" width="11.36328125"/>
    <col min="13123" max="13123" customWidth="1" width="11.36328125"/>
    <col min="13124" max="13124" customWidth="1" width="11.36328125"/>
    <col min="13125" max="13125" customWidth="1" width="11.36328125"/>
    <col min="13126" max="13126" customWidth="1" width="11.36328125"/>
    <col min="13127" max="13127" customWidth="1" width="11.36328125"/>
    <col min="13128" max="13128" customWidth="1" width="11.36328125"/>
    <col min="13129" max="13129" customWidth="1" width="11.36328125"/>
    <col min="13130" max="13130" customWidth="1" width="11.36328125"/>
    <col min="13131" max="13131" customWidth="1" width="11.36328125"/>
    <col min="13132" max="13132" customWidth="1" width="11.36328125"/>
    <col min="13133" max="13133" customWidth="1" width="11.36328125"/>
    <col min="13134" max="13134" customWidth="1" width="11.36328125"/>
    <col min="13135" max="13135" customWidth="1" width="11.36328125"/>
    <col min="13136" max="13136" customWidth="1" width="11.36328125"/>
    <col min="13137" max="13137" customWidth="1" width="11.36328125"/>
    <col min="13138" max="13138" customWidth="1" width="11.36328125"/>
    <col min="13139" max="13139" customWidth="1" width="11.36328125"/>
    <col min="13140" max="13140" customWidth="1" width="11.36328125"/>
    <col min="13141" max="13141" customWidth="1" width="11.36328125"/>
    <col min="13142" max="13142" customWidth="1" width="11.36328125"/>
    <col min="13143" max="13143" customWidth="1" width="11.36328125"/>
    <col min="13144" max="13144" customWidth="1" width="11.36328125"/>
    <col min="13145" max="13145" customWidth="1" width="11.36328125"/>
    <col min="13146" max="13146" customWidth="1" width="11.36328125"/>
    <col min="13147" max="13147" customWidth="1" width="11.36328125"/>
    <col min="13148" max="13148" customWidth="1" width="11.36328125"/>
    <col min="13149" max="13149" customWidth="1" width="11.36328125"/>
    <col min="13150" max="13150" customWidth="1" width="11.36328125"/>
    <col min="13151" max="13151" customWidth="1" width="11.36328125"/>
    <col min="13152" max="13152" customWidth="1" width="11.36328125"/>
    <col min="13153" max="13153" customWidth="1" width="11.36328125"/>
    <col min="13154" max="13154" customWidth="1" width="11.36328125"/>
    <col min="13155" max="13155" customWidth="1" width="11.36328125"/>
    <col min="13156" max="13156" customWidth="1" width="11.36328125"/>
    <col min="13157" max="13157" customWidth="1" width="11.36328125"/>
    <col min="13158" max="13158" customWidth="1" width="11.36328125"/>
    <col min="13159" max="13159" customWidth="1" width="11.36328125"/>
    <col min="13160" max="13160" customWidth="1" width="11.36328125"/>
    <col min="13161" max="13161" customWidth="1" width="11.36328125"/>
    <col min="13162" max="13162" customWidth="1" width="11.36328125"/>
    <col min="13163" max="13163" customWidth="1" width="11.36328125"/>
    <col min="13164" max="13164" customWidth="1" width="11.36328125"/>
    <col min="13165" max="13165" customWidth="1" width="11.36328125"/>
    <col min="13166" max="13166" customWidth="1" width="11.36328125"/>
    <col min="13167" max="13167" customWidth="1" width="11.36328125"/>
    <col min="13168" max="13168" customWidth="1" width="11.36328125"/>
    <col min="13169" max="13169" customWidth="1" width="11.36328125"/>
    <col min="13170" max="13170" customWidth="1" width="11.36328125"/>
    <col min="13171" max="13171" customWidth="1" width="11.36328125"/>
    <col min="13172" max="13172" customWidth="1" width="11.36328125"/>
    <col min="13173" max="13173" customWidth="1" width="11.36328125"/>
    <col min="13174" max="13174" customWidth="1" width="11.36328125"/>
    <col min="13175" max="13175" customWidth="1" width="11.36328125"/>
    <col min="13176" max="13176" customWidth="1" width="11.36328125"/>
    <col min="13177" max="13177" customWidth="1" width="11.36328125"/>
    <col min="13178" max="13178" customWidth="1" width="11.36328125"/>
    <col min="13179" max="13179" customWidth="1" width="11.36328125"/>
    <col min="13180" max="13180" customWidth="1" width="11.36328125"/>
    <col min="13181" max="13181" customWidth="1" width="11.36328125"/>
    <col min="13182" max="13182" customWidth="1" width="11.36328125"/>
    <col min="13183" max="13183" customWidth="1" width="11.36328125"/>
    <col min="13184" max="13184" customWidth="1" width="11.36328125"/>
    <col min="13185" max="13185" customWidth="1" width="11.36328125"/>
    <col min="13186" max="13186" customWidth="1" width="11.36328125"/>
    <col min="13187" max="13187" customWidth="1" width="11.36328125"/>
    <col min="13188" max="13188" customWidth="1" width="11.36328125"/>
    <col min="13189" max="13189" customWidth="1" width="11.36328125"/>
    <col min="13190" max="13190" customWidth="1" width="11.36328125"/>
    <col min="13191" max="13191" customWidth="1" width="11.36328125"/>
    <col min="13192" max="13192" customWidth="1" width="11.36328125"/>
    <col min="13193" max="13193" customWidth="1" width="11.36328125"/>
    <col min="13194" max="13194" customWidth="1" width="11.36328125"/>
    <col min="13195" max="13195" customWidth="1" width="11.36328125"/>
    <col min="13196" max="13196" customWidth="1" width="11.36328125"/>
    <col min="13197" max="13197" customWidth="1" width="11.36328125"/>
    <col min="13198" max="13198" customWidth="1" width="11.36328125"/>
    <col min="13199" max="13199" customWidth="1" width="11.36328125"/>
    <col min="13200" max="13200" customWidth="1" width="11.36328125"/>
    <col min="13201" max="13201" customWidth="1" width="11.36328125"/>
    <col min="13202" max="13202" customWidth="1" width="11.36328125"/>
    <col min="13203" max="13203" customWidth="1" width="11.36328125"/>
    <col min="13204" max="13204" customWidth="1" width="11.36328125"/>
    <col min="13205" max="13205" customWidth="1" width="11.36328125"/>
    <col min="13206" max="13206" customWidth="1" width="11.36328125"/>
    <col min="13207" max="13207" customWidth="1" width="11.36328125"/>
    <col min="13208" max="13208" customWidth="1" width="11.36328125"/>
    <col min="13209" max="13209" customWidth="1" width="11.36328125"/>
    <col min="13210" max="13210" customWidth="1" width="11.36328125"/>
    <col min="13211" max="13211" customWidth="1" width="11.36328125"/>
    <col min="13212" max="13212" customWidth="1" width="11.36328125"/>
    <col min="13213" max="13213" customWidth="1" width="11.36328125"/>
    <col min="13214" max="13214" customWidth="1" width="11.36328125"/>
    <col min="13215" max="13215" customWidth="1" width="11.36328125"/>
    <col min="13216" max="13216" customWidth="1" width="11.36328125"/>
    <col min="13217" max="13217" customWidth="1" width="11.36328125"/>
    <col min="13218" max="13218" customWidth="1" width="11.36328125"/>
    <col min="13219" max="13219" customWidth="1" width="11.36328125"/>
    <col min="13220" max="13220" customWidth="1" width="11.36328125"/>
    <col min="13221" max="13221" customWidth="1" width="11.36328125"/>
    <col min="13222" max="13222" customWidth="1" width="11.36328125"/>
    <col min="13223" max="13223" customWidth="1" width="11.36328125"/>
    <col min="13224" max="13224" customWidth="1" width="11.36328125"/>
    <col min="13225" max="13225" customWidth="1" width="11.36328125"/>
    <col min="13226" max="13226" customWidth="1" width="11.36328125"/>
    <col min="13227" max="13227" customWidth="1" width="11.36328125"/>
    <col min="13228" max="13228" customWidth="1" width="11.36328125"/>
    <col min="13229" max="13229" customWidth="1" width="11.36328125"/>
    <col min="13230" max="13230" customWidth="1" width="11.36328125"/>
    <col min="13231" max="13231" customWidth="1" width="11.36328125"/>
    <col min="13232" max="13232" customWidth="1" width="11.36328125"/>
    <col min="13233" max="13233" customWidth="1" width="11.36328125"/>
    <col min="13234" max="13234" customWidth="1" width="11.36328125"/>
    <col min="13235" max="13235" customWidth="1" width="11.36328125"/>
    <col min="13236" max="13236" customWidth="1" width="11.36328125"/>
    <col min="13237" max="13237" customWidth="1" width="11.36328125"/>
    <col min="13238" max="13238" customWidth="1" width="11.36328125"/>
    <col min="13239" max="13239" customWidth="1" width="11.36328125"/>
    <col min="13240" max="13240" customWidth="1" width="11.36328125"/>
    <col min="13241" max="13241" customWidth="1" width="11.36328125"/>
    <col min="13242" max="13242" customWidth="1" width="11.36328125"/>
    <col min="13243" max="13243" customWidth="1" width="11.36328125"/>
    <col min="13244" max="13244" customWidth="1" width="11.36328125"/>
    <col min="13245" max="13245" customWidth="1" width="11.36328125"/>
    <col min="13246" max="13246" customWidth="1" width="11.36328125"/>
    <col min="13247" max="13247" customWidth="1" width="11.36328125"/>
    <col min="13248" max="13248" customWidth="1" width="11.36328125"/>
    <col min="13249" max="13249" customWidth="1" width="11.36328125"/>
    <col min="13250" max="13250" customWidth="1" width="11.36328125"/>
    <col min="13251" max="13251" customWidth="1" width="11.36328125"/>
    <col min="13252" max="13252" customWidth="1" width="11.36328125"/>
    <col min="13253" max="13253" customWidth="1" width="11.36328125"/>
    <col min="13254" max="13254" customWidth="1" width="11.36328125"/>
    <col min="13255" max="13255" customWidth="1" width="11.36328125"/>
    <col min="13256" max="13256" customWidth="1" width="11.36328125"/>
    <col min="13257" max="13257" customWidth="1" width="11.36328125"/>
    <col min="13258" max="13258" customWidth="1" width="11.36328125"/>
    <col min="13259" max="13259" customWidth="1" width="11.36328125"/>
    <col min="13260" max="13260" customWidth="1" width="11.36328125"/>
    <col min="13261" max="13261" customWidth="1" width="11.36328125"/>
    <col min="13262" max="13262" customWidth="1" width="11.36328125"/>
    <col min="13263" max="13263" customWidth="1" width="11.36328125"/>
    <col min="13264" max="13264" customWidth="1" width="11.36328125"/>
    <col min="13265" max="13265" customWidth="1" width="11.36328125"/>
    <col min="13266" max="13266" customWidth="1" width="11.36328125"/>
    <col min="13267" max="13267" customWidth="1" width="11.36328125"/>
    <col min="13268" max="13268" customWidth="1" width="11.36328125"/>
    <col min="13269" max="13269" customWidth="1" width="11.36328125"/>
    <col min="13270" max="13270" customWidth="1" width="11.36328125"/>
    <col min="13271" max="13271" customWidth="1" width="11.36328125"/>
    <col min="13272" max="13272" customWidth="1" width="11.36328125"/>
    <col min="13273" max="13273" customWidth="1" width="11.36328125"/>
    <col min="13274" max="13274" customWidth="1" width="11.36328125"/>
    <col min="13275" max="13275" customWidth="1" width="11.36328125"/>
    <col min="13276" max="13276" customWidth="1" width="11.36328125"/>
    <col min="13277" max="13277" customWidth="1" width="11.36328125"/>
    <col min="13278" max="13278" customWidth="1" width="11.36328125"/>
    <col min="13279" max="13279" customWidth="1" width="11.36328125"/>
    <col min="13280" max="13280" customWidth="1" width="11.36328125"/>
    <col min="13281" max="13281" customWidth="1" width="11.36328125"/>
    <col min="13282" max="13282" customWidth="1" width="11.36328125"/>
    <col min="13283" max="13283" customWidth="1" width="11.36328125"/>
    <col min="13284" max="13284" customWidth="1" width="11.36328125"/>
    <col min="13285" max="13285" customWidth="1" width="11.36328125"/>
    <col min="13286" max="13286" customWidth="1" width="11.36328125"/>
    <col min="13287" max="13287" customWidth="1" width="11.36328125"/>
    <col min="13288" max="13288" customWidth="1" width="11.36328125"/>
    <col min="13289" max="13289" customWidth="1" width="11.36328125"/>
    <col min="13290" max="13290" customWidth="1" width="11.36328125"/>
    <col min="13291" max="13291" customWidth="1" width="11.36328125"/>
    <col min="13292" max="13292" customWidth="1" width="11.36328125"/>
    <col min="13293" max="13293" customWidth="1" width="11.36328125"/>
    <col min="13294" max="13294" customWidth="1" width="11.36328125"/>
    <col min="13295" max="13295" customWidth="1" width="11.36328125"/>
    <col min="13296" max="13296" customWidth="1" width="11.36328125"/>
    <col min="13297" max="13297" customWidth="1" width="11.36328125"/>
    <col min="13298" max="13298" customWidth="1" width="11.36328125"/>
    <col min="13299" max="13299" customWidth="1" width="11.36328125"/>
    <col min="13300" max="13300" customWidth="1" width="11.36328125"/>
    <col min="13301" max="13301" customWidth="1" width="11.36328125"/>
    <col min="13302" max="13302" customWidth="1" width="11.36328125"/>
    <col min="13303" max="13303" customWidth="1" width="11.36328125"/>
    <col min="13304" max="13304" customWidth="1" width="11.36328125"/>
    <col min="13305" max="13305" customWidth="1" width="11.36328125"/>
    <col min="13306" max="13306" customWidth="1" width="11.36328125"/>
    <col min="13307" max="13307" customWidth="1" width="11.36328125"/>
    <col min="13308" max="13308" customWidth="1" width="11.36328125"/>
    <col min="13309" max="13309" customWidth="1" width="11.36328125"/>
    <col min="13310" max="13310" customWidth="1" width="11.36328125"/>
    <col min="13311" max="13311" customWidth="1" width="11.36328125"/>
    <col min="13312" max="13312" customWidth="1" width="11.36328125"/>
    <col min="13313" max="13313" customWidth="1" width="11.36328125"/>
    <col min="13314" max="13314" customWidth="1" width="11.36328125"/>
    <col min="13315" max="13315" customWidth="1" width="11.36328125"/>
    <col min="13316" max="13316" customWidth="1" width="11.36328125"/>
    <col min="13317" max="13317" customWidth="1" width="11.36328125"/>
    <col min="13318" max="13318" customWidth="1" width="11.36328125"/>
    <col min="13319" max="13319" customWidth="1" width="11.36328125"/>
    <col min="13320" max="13320" customWidth="1" width="11.36328125"/>
    <col min="13321" max="13321" customWidth="1" width="11.36328125"/>
    <col min="13322" max="13322" customWidth="1" width="11.36328125"/>
    <col min="13323" max="13323" customWidth="1" width="11.36328125"/>
    <col min="13324" max="13324" customWidth="1" width="11.36328125"/>
    <col min="13325" max="13325" customWidth="1" width="11.36328125"/>
    <col min="13326" max="13326" customWidth="1" width="11.36328125"/>
    <col min="13327" max="13327" customWidth="1" width="11.36328125"/>
    <col min="13328" max="13328" customWidth="1" width="11.36328125"/>
    <col min="13329" max="13329" customWidth="1" width="11.36328125"/>
    <col min="13330" max="13330" customWidth="1" width="11.36328125"/>
    <col min="13331" max="13331" customWidth="1" width="11.36328125"/>
    <col min="13332" max="13332" customWidth="1" width="11.36328125"/>
    <col min="13333" max="13333" customWidth="1" width="11.36328125"/>
    <col min="13334" max="13334" customWidth="1" width="11.36328125"/>
    <col min="13335" max="13335" customWidth="1" width="11.36328125"/>
    <col min="13336" max="13336" customWidth="1" width="11.36328125"/>
    <col min="13337" max="13337" customWidth="1" width="11.36328125"/>
    <col min="13338" max="13338" customWidth="1" width="11.36328125"/>
    <col min="13339" max="13339" customWidth="1" width="11.36328125"/>
    <col min="13340" max="13340" customWidth="1" width="11.36328125"/>
    <col min="13341" max="13341" customWidth="1" width="11.36328125"/>
    <col min="13342" max="13342" customWidth="1" width="11.36328125"/>
    <col min="13343" max="13343" customWidth="1" width="11.36328125"/>
    <col min="13344" max="13344" customWidth="1" width="11.36328125"/>
    <col min="13345" max="13345" customWidth="1" width="11.36328125"/>
    <col min="13346" max="13346" customWidth="1" width="11.36328125"/>
    <col min="13347" max="13347" customWidth="1" width="11.36328125"/>
    <col min="13348" max="13348" customWidth="1" width="11.36328125"/>
    <col min="13349" max="13349" customWidth="1" width="11.36328125"/>
    <col min="13350" max="13350" customWidth="1" width="11.36328125"/>
    <col min="13351" max="13351" customWidth="1" width="11.36328125"/>
    <col min="13352" max="13352" customWidth="1" width="11.36328125"/>
    <col min="13353" max="13353" customWidth="1" width="11.36328125"/>
    <col min="13354" max="13354" customWidth="1" width="11.36328125"/>
    <col min="13355" max="13355" customWidth="1" width="11.36328125"/>
    <col min="13356" max="13356" customWidth="1" width="11.36328125"/>
    <col min="13357" max="13357" customWidth="1" width="11.36328125"/>
    <col min="13358" max="13358" customWidth="1" width="11.36328125"/>
    <col min="13359" max="13359" customWidth="1" width="11.36328125"/>
    <col min="13360" max="13360" customWidth="1" width="11.36328125"/>
    <col min="13361" max="13361" customWidth="1" width="11.36328125"/>
    <col min="13362" max="13362" customWidth="1" width="11.36328125"/>
    <col min="13363" max="13363" customWidth="1" width="11.36328125"/>
    <col min="13364" max="13364" customWidth="1" width="11.36328125"/>
    <col min="13365" max="13365" customWidth="1" width="11.36328125"/>
    <col min="13366" max="13366" customWidth="1" width="11.36328125"/>
    <col min="13367" max="13367" customWidth="1" width="11.36328125"/>
    <col min="13368" max="13368" customWidth="1" width="11.36328125"/>
    <col min="13369" max="13369" customWidth="1" width="11.36328125"/>
    <col min="13370" max="13370" customWidth="1" width="11.36328125"/>
    <col min="13371" max="13371" customWidth="1" width="11.36328125"/>
    <col min="13372" max="13372" customWidth="1" width="11.36328125"/>
    <col min="13373" max="13373" customWidth="1" width="11.36328125"/>
    <col min="13374" max="13374" customWidth="1" width="11.36328125"/>
    <col min="13375" max="13375" customWidth="1" width="11.36328125"/>
    <col min="13376" max="13376" customWidth="1" width="11.36328125"/>
    <col min="13377" max="13377" customWidth="1" width="11.36328125"/>
    <col min="13378" max="13378" customWidth="1" width="11.36328125"/>
    <col min="13379" max="13379" customWidth="1" width="11.36328125"/>
    <col min="13380" max="13380" customWidth="1" width="11.36328125"/>
    <col min="13381" max="13381" customWidth="1" width="11.36328125"/>
    <col min="13382" max="13382" customWidth="1" width="11.36328125"/>
    <col min="13383" max="13383" customWidth="1" width="11.36328125"/>
    <col min="13384" max="13384" customWidth="1" width="11.36328125"/>
    <col min="13385" max="13385" customWidth="1" width="11.36328125"/>
    <col min="13386" max="13386" customWidth="1" width="11.36328125"/>
    <col min="13387" max="13387" customWidth="1" width="11.36328125"/>
    <col min="13388" max="13388" customWidth="1" width="11.36328125"/>
    <col min="13389" max="13389" customWidth="1" width="11.36328125"/>
    <col min="13390" max="13390" customWidth="1" width="11.36328125"/>
    <col min="13391" max="13391" customWidth="1" width="11.36328125"/>
    <col min="13392" max="13392" customWidth="1" width="11.36328125"/>
    <col min="13393" max="13393" customWidth="1" width="11.36328125"/>
    <col min="13394" max="13394" customWidth="1" width="11.36328125"/>
    <col min="13395" max="13395" customWidth="1" width="11.36328125"/>
    <col min="13396" max="13396" customWidth="1" width="11.36328125"/>
    <col min="13397" max="13397" customWidth="1" width="11.36328125"/>
    <col min="13398" max="13398" customWidth="1" width="11.36328125"/>
    <col min="13399" max="13399" customWidth="1" width="11.36328125"/>
    <col min="13400" max="13400" customWidth="1" width="11.36328125"/>
    <col min="13401" max="13401" customWidth="1" width="11.36328125"/>
    <col min="13402" max="13402" customWidth="1" width="11.36328125"/>
    <col min="13403" max="13403" customWidth="1" width="11.36328125"/>
    <col min="13404" max="13404" customWidth="1" width="11.36328125"/>
    <col min="13405" max="13405" customWidth="1" width="11.36328125"/>
    <col min="13406" max="13406" customWidth="1" width="11.36328125"/>
    <col min="13407" max="13407" customWidth="1" width="11.36328125"/>
    <col min="13408" max="13408" customWidth="1" width="11.36328125"/>
    <col min="13409" max="13409" customWidth="1" width="11.36328125"/>
    <col min="13410" max="13410" customWidth="1" width="11.36328125"/>
    <col min="13411" max="13411" customWidth="1" width="11.36328125"/>
    <col min="13412" max="13412" customWidth="1" width="11.36328125"/>
    <col min="13413" max="13413" customWidth="1" width="11.36328125"/>
    <col min="13414" max="13414" customWidth="1" width="11.36328125"/>
    <col min="13415" max="13415" customWidth="1" width="11.36328125"/>
    <col min="13416" max="13416" customWidth="1" width="11.36328125"/>
    <col min="13417" max="13417" customWidth="1" width="11.36328125"/>
    <col min="13418" max="13418" customWidth="1" width="11.36328125"/>
    <col min="13419" max="13419" customWidth="1" width="11.36328125"/>
    <col min="13420" max="13420" customWidth="1" width="11.36328125"/>
    <col min="13421" max="13421" customWidth="1" width="11.36328125"/>
    <col min="13422" max="13422" customWidth="1" width="11.36328125"/>
    <col min="13423" max="13423" customWidth="1" width="11.36328125"/>
    <col min="13424" max="13424" customWidth="1" width="11.36328125"/>
    <col min="13425" max="13425" customWidth="1" width="11.36328125"/>
    <col min="13426" max="13426" customWidth="1" width="11.36328125"/>
    <col min="13427" max="13427" customWidth="1" width="11.36328125"/>
    <col min="13428" max="13428" customWidth="1" width="11.36328125"/>
    <col min="13429" max="13429" customWidth="1" width="11.36328125"/>
    <col min="13430" max="13430" customWidth="1" width="11.36328125"/>
    <col min="13431" max="13431" customWidth="1" width="11.36328125"/>
    <col min="13432" max="13432" customWidth="1" width="11.36328125"/>
    <col min="13433" max="13433" customWidth="1" width="11.36328125"/>
    <col min="13434" max="13434" customWidth="1" width="11.36328125"/>
    <col min="13435" max="13435" customWidth="1" width="11.36328125"/>
    <col min="13436" max="13436" customWidth="1" width="11.36328125"/>
    <col min="13437" max="13437" customWidth="1" width="11.36328125"/>
    <col min="13438" max="13438" customWidth="1" width="11.36328125"/>
    <col min="13439" max="13439" customWidth="1" width="11.36328125"/>
    <col min="13440" max="13440" customWidth="1" width="11.36328125"/>
    <col min="13441" max="13441" customWidth="1" width="11.36328125"/>
    <col min="13442" max="13442" customWidth="1" width="11.36328125"/>
    <col min="13443" max="13443" customWidth="1" width="11.36328125"/>
    <col min="13444" max="13444" customWidth="1" width="11.36328125"/>
    <col min="13445" max="13445" customWidth="1" width="11.36328125"/>
    <col min="13446" max="13446" customWidth="1" width="11.36328125"/>
    <col min="13447" max="13447" customWidth="1" width="11.36328125"/>
    <col min="13448" max="13448" customWidth="1" width="11.36328125"/>
    <col min="13449" max="13449" customWidth="1" width="11.36328125"/>
    <col min="13450" max="13450" customWidth="1" width="11.36328125"/>
    <col min="13451" max="13451" customWidth="1" width="11.36328125"/>
    <col min="13452" max="13452" customWidth="1" width="11.36328125"/>
    <col min="13453" max="13453" customWidth="1" width="11.36328125"/>
    <col min="13454" max="13454" customWidth="1" width="11.36328125"/>
    <col min="13455" max="13455" customWidth="1" width="11.36328125"/>
    <col min="13456" max="13456" customWidth="1" width="11.36328125"/>
    <col min="13457" max="13457" customWidth="1" width="11.36328125"/>
    <col min="13458" max="13458" customWidth="1" width="11.36328125"/>
    <col min="13459" max="13459" customWidth="1" width="11.36328125"/>
    <col min="13460" max="13460" customWidth="1" width="11.36328125"/>
    <col min="13461" max="13461" customWidth="1" width="11.36328125"/>
    <col min="13462" max="13462" customWidth="1" width="11.36328125"/>
    <col min="13463" max="13463" customWidth="1" width="11.36328125"/>
    <col min="13464" max="13464" customWidth="1" width="11.36328125"/>
    <col min="13465" max="13465" customWidth="1" width="11.36328125"/>
    <col min="13466" max="13466" customWidth="1" width="11.36328125"/>
    <col min="13467" max="13467" customWidth="1" width="11.36328125"/>
    <col min="13468" max="13468" customWidth="1" width="11.36328125"/>
    <col min="13469" max="13469" customWidth="1" width="11.36328125"/>
    <col min="13470" max="13470" customWidth="1" width="11.36328125"/>
    <col min="13471" max="13471" customWidth="1" width="11.36328125"/>
    <col min="13472" max="13472" customWidth="1" width="11.36328125"/>
    <col min="13473" max="13473" customWidth="1" width="11.36328125"/>
    <col min="13474" max="13474" customWidth="1" width="11.36328125"/>
    <col min="13475" max="13475" customWidth="1" width="11.36328125"/>
    <col min="13476" max="13476" customWidth="1" width="11.36328125"/>
    <col min="13477" max="13477" customWidth="1" width="11.36328125"/>
    <col min="13478" max="13478" customWidth="1" width="11.36328125"/>
    <col min="13479" max="13479" customWidth="1" width="11.36328125"/>
    <col min="13480" max="13480" customWidth="1" width="11.36328125"/>
    <col min="13481" max="13481" customWidth="1" width="11.36328125"/>
    <col min="13482" max="13482" customWidth="1" width="11.36328125"/>
    <col min="13483" max="13483" customWidth="1" width="11.36328125"/>
    <col min="13484" max="13484" customWidth="1" width="11.36328125"/>
    <col min="13485" max="13485" customWidth="1" width="11.36328125"/>
    <col min="13486" max="13486" customWidth="1" width="11.36328125"/>
    <col min="13487" max="13487" customWidth="1" width="11.36328125"/>
    <col min="13488" max="13488" customWidth="1" width="11.36328125"/>
    <col min="13489" max="13489" customWidth="1" width="11.36328125"/>
    <col min="13490" max="13490" customWidth="1" width="11.36328125"/>
    <col min="13491" max="13491" customWidth="1" width="11.36328125"/>
    <col min="13492" max="13492" customWidth="1" width="11.36328125"/>
    <col min="13493" max="13493" customWidth="1" width="11.36328125"/>
    <col min="13494" max="13494" customWidth="1" width="11.36328125"/>
    <col min="13495" max="13495" customWidth="1" width="11.36328125"/>
    <col min="13496" max="13496" customWidth="1" width="11.36328125"/>
    <col min="13497" max="13497" customWidth="1" width="11.36328125"/>
    <col min="13498" max="13498" customWidth="1" width="11.36328125"/>
    <col min="13499" max="13499" customWidth="1" width="11.36328125"/>
    <col min="13500" max="13500" customWidth="1" width="11.36328125"/>
    <col min="13501" max="13501" customWidth="1" width="11.36328125"/>
    <col min="13502" max="13502" customWidth="1" width="11.36328125"/>
    <col min="13503" max="13503" customWidth="1" width="11.36328125"/>
    <col min="13504" max="13504" customWidth="1" width="11.36328125"/>
    <col min="13505" max="13505" customWidth="1" width="11.36328125"/>
    <col min="13506" max="13506" customWidth="1" width="11.36328125"/>
    <col min="13507" max="13507" customWidth="1" width="11.36328125"/>
    <col min="13508" max="13508" customWidth="1" width="11.36328125"/>
    <col min="13509" max="13509" customWidth="1" width="11.36328125"/>
    <col min="13510" max="13510" customWidth="1" width="11.36328125"/>
    <col min="13511" max="13511" customWidth="1" width="11.36328125"/>
    <col min="13512" max="13512" customWidth="1" width="11.36328125"/>
    <col min="13513" max="13513" customWidth="1" width="11.36328125"/>
    <col min="13514" max="13514" customWidth="1" width="11.36328125"/>
    <col min="13515" max="13515" customWidth="1" width="11.36328125"/>
    <col min="13516" max="13516" customWidth="1" width="11.36328125"/>
    <col min="13517" max="13517" customWidth="1" width="11.36328125"/>
    <col min="13518" max="13518" customWidth="1" width="11.36328125"/>
    <col min="13519" max="13519" customWidth="1" width="11.36328125"/>
    <col min="13520" max="13520" customWidth="1" width="11.36328125"/>
    <col min="13521" max="13521" customWidth="1" width="11.36328125"/>
    <col min="13522" max="13522" customWidth="1" width="11.36328125"/>
    <col min="13523" max="13523" customWidth="1" width="11.36328125"/>
    <col min="13524" max="13524" customWidth="1" width="11.36328125"/>
    <col min="13525" max="13525" customWidth="1" width="11.36328125"/>
    <col min="13526" max="13526" customWidth="1" width="11.36328125"/>
    <col min="13527" max="13527" customWidth="1" width="11.36328125"/>
    <col min="13528" max="13528" customWidth="1" width="11.36328125"/>
    <col min="13529" max="13529" customWidth="1" width="11.36328125"/>
    <col min="13530" max="13530" customWidth="1" width="11.36328125"/>
    <col min="13531" max="13531" customWidth="1" width="11.36328125"/>
    <col min="13532" max="13532" customWidth="1" width="11.36328125"/>
    <col min="13533" max="13533" customWidth="1" width="11.36328125"/>
    <col min="13534" max="13534" customWidth="1" width="11.36328125"/>
    <col min="13535" max="13535" customWidth="1" width="11.36328125"/>
    <col min="13536" max="13536" customWidth="1" width="11.36328125"/>
    <col min="13537" max="13537" customWidth="1" width="11.36328125"/>
    <col min="13538" max="13538" customWidth="1" width="11.36328125"/>
    <col min="13539" max="13539" customWidth="1" width="11.36328125"/>
    <col min="13540" max="13540" customWidth="1" width="11.36328125"/>
    <col min="13541" max="13541" customWidth="1" width="11.36328125"/>
    <col min="13542" max="13542" customWidth="1" width="11.36328125"/>
    <col min="13543" max="13543" customWidth="1" width="11.36328125"/>
    <col min="13544" max="13544" customWidth="1" width="11.36328125"/>
    <col min="13545" max="13545" customWidth="1" width="11.36328125"/>
    <col min="13546" max="13546" customWidth="1" width="11.36328125"/>
    <col min="13547" max="13547" customWidth="1" width="11.36328125"/>
    <col min="13548" max="13548" customWidth="1" width="11.36328125"/>
    <col min="13549" max="13549" customWidth="1" width="11.36328125"/>
    <col min="13550" max="13550" customWidth="1" width="11.36328125"/>
    <col min="13551" max="13551" customWidth="1" width="11.36328125"/>
    <col min="13552" max="13552" customWidth="1" width="11.36328125"/>
    <col min="13553" max="13553" customWidth="1" width="11.36328125"/>
    <col min="13554" max="13554" customWidth="1" width="11.36328125"/>
    <col min="13555" max="13555" customWidth="1" width="11.36328125"/>
    <col min="13556" max="13556" customWidth="1" width="11.36328125"/>
    <col min="13557" max="13557" customWidth="1" width="11.36328125"/>
    <col min="13558" max="13558" customWidth="1" width="11.36328125"/>
    <col min="13559" max="13559" customWidth="1" width="11.36328125"/>
    <col min="13560" max="13560" customWidth="1" width="11.36328125"/>
    <col min="13561" max="13561" customWidth="1" width="11.36328125"/>
    <col min="13562" max="13562" customWidth="1" width="11.36328125"/>
    <col min="13563" max="13563" customWidth="1" width="11.36328125"/>
    <col min="13564" max="13564" customWidth="1" width="11.36328125"/>
    <col min="13565" max="13565" customWidth="1" width="11.36328125"/>
    <col min="13566" max="13566" customWidth="1" width="11.36328125"/>
    <col min="13567" max="13567" customWidth="1" width="11.36328125"/>
    <col min="13568" max="13568" customWidth="1" width="11.36328125"/>
    <col min="13569" max="13569" customWidth="1" width="11.36328125"/>
    <col min="13570" max="13570" customWidth="1" width="11.36328125"/>
    <col min="13571" max="13571" customWidth="1" width="11.36328125"/>
    <col min="13572" max="13572" customWidth="1" width="11.36328125"/>
    <col min="13573" max="13573" customWidth="1" width="11.36328125"/>
    <col min="13574" max="13574" customWidth="1" width="11.36328125"/>
    <col min="13575" max="13575" customWidth="1" width="11.36328125"/>
    <col min="13576" max="13576" customWidth="1" width="11.36328125"/>
    <col min="13577" max="13577" customWidth="1" width="11.36328125"/>
    <col min="13578" max="13578" customWidth="1" width="11.36328125"/>
    <col min="13579" max="13579" customWidth="1" width="11.36328125"/>
    <col min="13580" max="13580" customWidth="1" width="11.36328125"/>
    <col min="13581" max="13581" customWidth="1" width="11.36328125"/>
    <col min="13582" max="13582" customWidth="1" width="11.36328125"/>
    <col min="13583" max="13583" customWidth="1" width="11.36328125"/>
    <col min="13584" max="13584" customWidth="1" width="11.36328125"/>
    <col min="13585" max="13585" customWidth="1" width="11.36328125"/>
    <col min="13586" max="13586" customWidth="1" width="11.36328125"/>
    <col min="13587" max="13587" customWidth="1" width="11.36328125"/>
    <col min="13588" max="13588" customWidth="1" width="11.36328125"/>
    <col min="13589" max="13589" customWidth="1" width="11.36328125"/>
    <col min="13590" max="13590" customWidth="1" width="11.36328125"/>
    <col min="13591" max="13591" customWidth="1" width="11.36328125"/>
    <col min="13592" max="13592" customWidth="1" width="11.36328125"/>
    <col min="13593" max="13593" customWidth="1" width="11.36328125"/>
    <col min="13594" max="13594" customWidth="1" width="11.36328125"/>
    <col min="13595" max="13595" customWidth="1" width="11.36328125"/>
    <col min="13596" max="13596" customWidth="1" width="11.36328125"/>
    <col min="13597" max="13597" customWidth="1" width="11.36328125"/>
    <col min="13598" max="13598" customWidth="1" width="11.36328125"/>
    <col min="13599" max="13599" customWidth="1" width="11.36328125"/>
    <col min="13600" max="13600" customWidth="1" width="11.36328125"/>
    <col min="13601" max="13601" customWidth="1" width="11.36328125"/>
    <col min="13602" max="13602" customWidth="1" width="11.36328125"/>
    <col min="13603" max="13603" customWidth="1" width="11.36328125"/>
    <col min="13604" max="13604" customWidth="1" width="11.36328125"/>
    <col min="13605" max="13605" customWidth="1" width="11.36328125"/>
    <col min="13606" max="13606" customWidth="1" width="11.36328125"/>
    <col min="13607" max="13607" customWidth="1" width="11.36328125"/>
    <col min="13608" max="13608" customWidth="1" width="11.36328125"/>
    <col min="13609" max="13609" customWidth="1" width="11.36328125"/>
    <col min="13610" max="13610" customWidth="1" width="11.36328125"/>
    <col min="13611" max="13611" customWidth="1" width="11.36328125"/>
    <col min="13612" max="13612" customWidth="1" width="11.36328125"/>
    <col min="13613" max="13613" customWidth="1" width="11.36328125"/>
    <col min="13614" max="13614" customWidth="1" width="11.36328125"/>
    <col min="13615" max="13615" customWidth="1" width="11.36328125"/>
    <col min="13616" max="13616" customWidth="1" width="11.36328125"/>
    <col min="13617" max="13617" customWidth="1" width="11.36328125"/>
    <col min="13618" max="13618" customWidth="1" width="11.36328125"/>
    <col min="13619" max="13619" customWidth="1" width="11.36328125"/>
    <col min="13620" max="13620" customWidth="1" width="11.36328125"/>
    <col min="13621" max="13621" customWidth="1" width="11.36328125"/>
    <col min="13622" max="13622" customWidth="1" width="11.36328125"/>
    <col min="13623" max="13623" customWidth="1" width="11.36328125"/>
    <col min="13624" max="13624" customWidth="1" width="11.36328125"/>
    <col min="13625" max="13625" customWidth="1" width="11.36328125"/>
    <col min="13626" max="13626" customWidth="1" width="11.36328125"/>
    <col min="13627" max="13627" customWidth="1" width="11.36328125"/>
    <col min="13628" max="13628" customWidth="1" width="11.36328125"/>
    <col min="13629" max="13629" customWidth="1" width="11.36328125"/>
    <col min="13630" max="13630" customWidth="1" width="11.36328125"/>
    <col min="13631" max="13631" customWidth="1" width="11.36328125"/>
    <col min="13632" max="13632" customWidth="1" width="11.36328125"/>
    <col min="13633" max="13633" customWidth="1" width="11.36328125"/>
    <col min="13634" max="13634" customWidth="1" width="11.36328125"/>
    <col min="13635" max="13635" customWidth="1" width="11.36328125"/>
    <col min="13636" max="13636" customWidth="1" width="11.36328125"/>
    <col min="13637" max="13637" customWidth="1" width="11.36328125"/>
    <col min="13638" max="13638" customWidth="1" width="11.36328125"/>
    <col min="13639" max="13639" customWidth="1" width="11.36328125"/>
    <col min="13640" max="13640" customWidth="1" width="11.36328125"/>
    <col min="13641" max="13641" customWidth="1" width="11.36328125"/>
    <col min="13642" max="13642" customWidth="1" width="11.36328125"/>
    <col min="13643" max="13643" customWidth="1" width="11.36328125"/>
    <col min="13644" max="13644" customWidth="1" width="11.36328125"/>
    <col min="13645" max="13645" customWidth="1" width="11.36328125"/>
    <col min="13646" max="13646" customWidth="1" width="11.36328125"/>
    <col min="13647" max="13647" customWidth="1" width="11.36328125"/>
    <col min="13648" max="13648" customWidth="1" width="11.36328125"/>
    <col min="13649" max="13649" customWidth="1" width="11.36328125"/>
    <col min="13650" max="13650" customWidth="1" width="11.36328125"/>
    <col min="13651" max="13651" customWidth="1" width="11.36328125"/>
    <col min="13652" max="13652" customWidth="1" width="11.36328125"/>
    <col min="13653" max="13653" customWidth="1" width="11.36328125"/>
    <col min="13654" max="13654" customWidth="1" width="11.36328125"/>
    <col min="13655" max="13655" customWidth="1" width="11.36328125"/>
    <col min="13656" max="13656" customWidth="1" width="11.36328125"/>
    <col min="13657" max="13657" customWidth="1" width="11.36328125"/>
    <col min="13658" max="13658" customWidth="1" width="11.36328125"/>
    <col min="13659" max="13659" customWidth="1" width="11.36328125"/>
    <col min="13660" max="13660" customWidth="1" width="11.36328125"/>
    <col min="13661" max="13661" customWidth="1" width="11.36328125"/>
    <col min="13662" max="13662" customWidth="1" width="11.36328125"/>
    <col min="13663" max="13663" customWidth="1" width="11.36328125"/>
    <col min="13664" max="13664" customWidth="1" width="11.36328125"/>
    <col min="13665" max="13665" customWidth="1" width="11.36328125"/>
    <col min="13666" max="13666" customWidth="1" width="11.36328125"/>
    <col min="13667" max="13667" customWidth="1" width="11.36328125"/>
    <col min="13668" max="13668" customWidth="1" width="11.36328125"/>
    <col min="13669" max="13669" customWidth="1" width="11.36328125"/>
    <col min="13670" max="13670" customWidth="1" width="11.36328125"/>
    <col min="13671" max="13671" customWidth="1" width="11.36328125"/>
    <col min="13672" max="13672" customWidth="1" width="11.36328125"/>
    <col min="13673" max="13673" customWidth="1" width="11.36328125"/>
    <col min="13674" max="13674" customWidth="1" width="11.36328125"/>
    <col min="13675" max="13675" customWidth="1" width="11.36328125"/>
    <col min="13676" max="13676" customWidth="1" width="11.36328125"/>
    <col min="13677" max="13677" customWidth="1" width="11.36328125"/>
    <col min="13678" max="13678" customWidth="1" width="11.36328125"/>
    <col min="13679" max="13679" customWidth="1" width="11.36328125"/>
    <col min="13680" max="13680" customWidth="1" width="11.36328125"/>
    <col min="13681" max="13681" customWidth="1" width="11.36328125"/>
    <col min="13682" max="13682" customWidth="1" width="11.36328125"/>
    <col min="13683" max="13683" customWidth="1" width="11.36328125"/>
    <col min="13684" max="13684" customWidth="1" width="11.36328125"/>
    <col min="13685" max="13685" customWidth="1" width="11.36328125"/>
    <col min="13686" max="13686" customWidth="1" width="11.36328125"/>
    <col min="13687" max="13687" customWidth="1" width="11.36328125"/>
    <col min="13688" max="13688" customWidth="1" width="11.36328125"/>
    <col min="13689" max="13689" customWidth="1" width="11.36328125"/>
    <col min="13690" max="13690" customWidth="1" width="11.36328125"/>
    <col min="13691" max="13691" customWidth="1" width="11.36328125"/>
    <col min="13692" max="13692" customWidth="1" width="11.36328125"/>
    <col min="13693" max="13693" customWidth="1" width="11.36328125"/>
    <col min="13694" max="13694" customWidth="1" width="11.36328125"/>
    <col min="13695" max="13695" customWidth="1" width="11.36328125"/>
    <col min="13696" max="13696" customWidth="1" width="11.36328125"/>
    <col min="13697" max="13697" customWidth="1" width="11.36328125"/>
    <col min="13698" max="13698" customWidth="1" width="11.36328125"/>
    <col min="13699" max="13699" customWidth="1" width="11.36328125"/>
    <col min="13700" max="13700" customWidth="1" width="11.36328125"/>
    <col min="13701" max="13701" customWidth="1" width="11.36328125"/>
    <col min="13702" max="13702" customWidth="1" width="11.36328125"/>
    <col min="13703" max="13703" customWidth="1" width="11.36328125"/>
    <col min="13704" max="13704" customWidth="1" width="11.36328125"/>
    <col min="13705" max="13705" customWidth="1" width="11.36328125"/>
    <col min="13706" max="13706" customWidth="1" width="11.36328125"/>
    <col min="13707" max="13707" customWidth="1" width="11.36328125"/>
    <col min="13708" max="13708" customWidth="1" width="11.36328125"/>
    <col min="13709" max="13709" customWidth="1" width="11.36328125"/>
    <col min="13710" max="13710" customWidth="1" width="11.36328125"/>
    <col min="13711" max="13711" customWidth="1" width="11.36328125"/>
    <col min="13712" max="13712" customWidth="1" width="11.36328125"/>
    <col min="13713" max="13713" customWidth="1" width="11.36328125"/>
    <col min="13714" max="13714" customWidth="1" width="11.36328125"/>
    <col min="13715" max="13715" customWidth="1" width="11.36328125"/>
    <col min="13716" max="13716" customWidth="1" width="11.36328125"/>
    <col min="13717" max="13717" customWidth="1" width="11.36328125"/>
    <col min="13718" max="13718" customWidth="1" width="11.36328125"/>
    <col min="13719" max="13719" customWidth="1" width="11.36328125"/>
    <col min="13720" max="13720" customWidth="1" width="11.36328125"/>
    <col min="13721" max="13721" customWidth="1" width="11.36328125"/>
    <col min="13722" max="13722" customWidth="1" width="11.36328125"/>
    <col min="13723" max="13723" customWidth="1" width="11.36328125"/>
    <col min="13724" max="13724" customWidth="1" width="11.36328125"/>
    <col min="13725" max="13725" customWidth="1" width="11.36328125"/>
    <col min="13726" max="13726" customWidth="1" width="11.36328125"/>
    <col min="13727" max="13727" customWidth="1" width="11.36328125"/>
    <col min="13728" max="13728" customWidth="1" width="11.36328125"/>
    <col min="13729" max="13729" customWidth="1" width="11.36328125"/>
    <col min="13730" max="13730" customWidth="1" width="11.36328125"/>
    <col min="13731" max="13731" customWidth="1" width="11.36328125"/>
    <col min="13732" max="13732" customWidth="1" width="11.36328125"/>
    <col min="13733" max="13733" customWidth="1" width="11.36328125"/>
    <col min="13734" max="13734" customWidth="1" width="11.36328125"/>
    <col min="13735" max="13735" customWidth="1" width="11.36328125"/>
    <col min="13736" max="13736" customWidth="1" width="11.36328125"/>
    <col min="13737" max="13737" customWidth="1" width="11.36328125"/>
    <col min="13738" max="13738" customWidth="1" width="11.36328125"/>
    <col min="13739" max="13739" customWidth="1" width="11.36328125"/>
    <col min="13740" max="13740" customWidth="1" width="11.36328125"/>
    <col min="13741" max="13741" customWidth="1" width="11.36328125"/>
    <col min="13742" max="13742" customWidth="1" width="11.36328125"/>
    <col min="13743" max="13743" customWidth="1" width="11.36328125"/>
    <col min="13744" max="13744" customWidth="1" width="11.36328125"/>
    <col min="13745" max="13745" customWidth="1" width="11.36328125"/>
    <col min="13746" max="13746" customWidth="1" width="11.36328125"/>
    <col min="13747" max="13747" customWidth="1" width="11.36328125"/>
    <col min="13748" max="13748" customWidth="1" width="11.36328125"/>
    <col min="13749" max="13749" customWidth="1" width="11.36328125"/>
    <col min="13750" max="13750" customWidth="1" width="11.36328125"/>
    <col min="13751" max="13751" customWidth="1" width="11.36328125"/>
    <col min="13752" max="13752" customWidth="1" width="11.36328125"/>
    <col min="13753" max="13753" customWidth="1" width="11.36328125"/>
    <col min="13754" max="13754" customWidth="1" width="11.36328125"/>
    <col min="13755" max="13755" customWidth="1" width="11.36328125"/>
    <col min="13756" max="13756" customWidth="1" width="11.36328125"/>
    <col min="13757" max="13757" customWidth="1" width="11.36328125"/>
    <col min="13758" max="13758" customWidth="1" width="11.36328125"/>
    <col min="13759" max="13759" customWidth="1" width="11.36328125"/>
    <col min="13760" max="13760" customWidth="1" width="11.36328125"/>
    <col min="13761" max="13761" customWidth="1" width="11.36328125"/>
    <col min="13762" max="13762" customWidth="1" width="11.36328125"/>
    <col min="13763" max="13763" customWidth="1" width="11.36328125"/>
    <col min="13764" max="13764" customWidth="1" width="11.36328125"/>
    <col min="13765" max="13765" customWidth="1" width="11.36328125"/>
    <col min="13766" max="13766" customWidth="1" width="11.36328125"/>
    <col min="13767" max="13767" customWidth="1" width="11.36328125"/>
    <col min="13768" max="13768" customWidth="1" width="11.36328125"/>
    <col min="13769" max="13769" customWidth="1" width="11.36328125"/>
    <col min="13770" max="13770" customWidth="1" width="11.36328125"/>
    <col min="13771" max="13771" customWidth="1" width="11.36328125"/>
    <col min="13772" max="13772" customWidth="1" width="11.36328125"/>
    <col min="13773" max="13773" customWidth="1" width="11.36328125"/>
    <col min="13774" max="13774" customWidth="1" width="11.36328125"/>
    <col min="13775" max="13775" customWidth="1" width="11.36328125"/>
    <col min="13776" max="13776" customWidth="1" width="11.36328125"/>
    <col min="13777" max="13777" customWidth="1" width="11.36328125"/>
    <col min="13778" max="13778" customWidth="1" width="11.36328125"/>
    <col min="13779" max="13779" customWidth="1" width="11.36328125"/>
    <col min="13780" max="13780" customWidth="1" width="11.36328125"/>
    <col min="13781" max="13781" customWidth="1" width="11.36328125"/>
    <col min="13782" max="13782" customWidth="1" width="11.36328125"/>
    <col min="13783" max="13783" customWidth="1" width="11.36328125"/>
    <col min="13784" max="13784" customWidth="1" width="11.36328125"/>
    <col min="13785" max="13785" customWidth="1" width="11.36328125"/>
    <col min="13786" max="13786" customWidth="1" width="11.36328125"/>
    <col min="13787" max="13787" customWidth="1" width="11.36328125"/>
    <col min="13788" max="13788" customWidth="1" width="11.36328125"/>
    <col min="13789" max="13789" customWidth="1" width="11.36328125"/>
    <col min="13790" max="13790" customWidth="1" width="11.36328125"/>
    <col min="13791" max="13791" customWidth="1" width="11.36328125"/>
    <col min="13792" max="13792" customWidth="1" width="11.36328125"/>
    <col min="13793" max="13793" customWidth="1" width="11.36328125"/>
    <col min="13794" max="13794" customWidth="1" width="11.36328125"/>
    <col min="13795" max="13795" customWidth="1" width="11.36328125"/>
    <col min="13796" max="13796" customWidth="1" width="11.36328125"/>
    <col min="13797" max="13797" customWidth="1" width="11.36328125"/>
    <col min="13798" max="13798" customWidth="1" width="11.36328125"/>
    <col min="13799" max="13799" customWidth="1" width="11.36328125"/>
    <col min="13800" max="13800" customWidth="1" width="11.36328125"/>
    <col min="13801" max="13801" customWidth="1" width="11.36328125"/>
    <col min="13802" max="13802" customWidth="1" width="11.36328125"/>
    <col min="13803" max="13803" customWidth="1" width="11.36328125"/>
    <col min="13804" max="13804" customWidth="1" width="11.36328125"/>
    <col min="13805" max="13805" customWidth="1" width="11.36328125"/>
    <col min="13806" max="13806" customWidth="1" width="11.36328125"/>
    <col min="13807" max="13807" customWidth="1" width="11.36328125"/>
    <col min="13808" max="13808" customWidth="1" width="11.36328125"/>
    <col min="13809" max="13809" customWidth="1" width="11.36328125"/>
    <col min="13810" max="13810" customWidth="1" width="11.36328125"/>
    <col min="13811" max="13811" customWidth="1" width="11.36328125"/>
    <col min="13812" max="13812" customWidth="1" width="11.36328125"/>
    <col min="13813" max="13813" customWidth="1" width="11.36328125"/>
    <col min="13814" max="13814" customWidth="1" width="11.36328125"/>
    <col min="13815" max="13815" customWidth="1" width="11.36328125"/>
    <col min="13816" max="13816" customWidth="1" width="11.36328125"/>
    <col min="13817" max="13817" customWidth="1" width="11.36328125"/>
    <col min="13818" max="13818" customWidth="1" width="11.36328125"/>
    <col min="13819" max="13819" customWidth="1" width="11.36328125"/>
    <col min="13820" max="13820" customWidth="1" width="11.36328125"/>
    <col min="13821" max="13821" customWidth="1" width="11.36328125"/>
    <col min="13822" max="13822" customWidth="1" width="11.36328125"/>
    <col min="13823" max="13823" customWidth="1" width="11.36328125"/>
    <col min="13824" max="13824" customWidth="1" width="11.36328125"/>
    <col min="13825" max="13825" customWidth="1" width="11.36328125"/>
    <col min="13826" max="13826" customWidth="1" width="11.36328125"/>
    <col min="13827" max="13827" customWidth="1" width="11.36328125"/>
    <col min="13828" max="13828" customWidth="1" width="11.36328125"/>
    <col min="13829" max="13829" customWidth="1" width="11.36328125"/>
    <col min="13830" max="13830" customWidth="1" width="11.36328125"/>
    <col min="13831" max="13831" customWidth="1" width="11.36328125"/>
    <col min="13832" max="13832" customWidth="1" width="11.36328125"/>
    <col min="13833" max="13833" customWidth="1" width="11.36328125"/>
    <col min="13834" max="13834" customWidth="1" width="11.36328125"/>
    <col min="13835" max="13835" customWidth="1" width="11.36328125"/>
    <col min="13836" max="13836" customWidth="1" width="11.36328125"/>
    <col min="13837" max="13837" customWidth="1" width="11.36328125"/>
    <col min="13838" max="13838" customWidth="1" width="11.36328125"/>
    <col min="13839" max="13839" customWidth="1" width="11.36328125"/>
    <col min="13840" max="13840" customWidth="1" width="11.36328125"/>
    <col min="13841" max="13841" customWidth="1" width="11.36328125"/>
    <col min="13842" max="13842" customWidth="1" width="11.36328125"/>
    <col min="13843" max="13843" customWidth="1" width="11.36328125"/>
    <col min="13844" max="13844" customWidth="1" width="11.36328125"/>
    <col min="13845" max="13845" customWidth="1" width="11.36328125"/>
    <col min="13846" max="13846" customWidth="1" width="11.36328125"/>
    <col min="13847" max="13847" customWidth="1" width="11.36328125"/>
    <col min="13848" max="13848" customWidth="1" width="11.36328125"/>
    <col min="13849" max="13849" customWidth="1" width="11.36328125"/>
    <col min="13850" max="13850" customWidth="1" width="11.36328125"/>
    <col min="13851" max="13851" customWidth="1" width="11.36328125"/>
    <col min="13852" max="13852" customWidth="1" width="11.36328125"/>
    <col min="13853" max="13853" customWidth="1" width="11.36328125"/>
    <col min="13854" max="13854" customWidth="1" width="11.36328125"/>
    <col min="13855" max="13855" customWidth="1" width="11.36328125"/>
    <col min="13856" max="13856" customWidth="1" width="11.36328125"/>
    <col min="13857" max="13857" customWidth="1" width="11.36328125"/>
    <col min="13858" max="13858" customWidth="1" width="11.36328125"/>
    <col min="13859" max="13859" customWidth="1" width="11.36328125"/>
    <col min="13860" max="13860" customWidth="1" width="11.36328125"/>
    <col min="13861" max="13861" customWidth="1" width="11.36328125"/>
    <col min="13862" max="13862" customWidth="1" width="11.36328125"/>
    <col min="13863" max="13863" customWidth="1" width="11.36328125"/>
    <col min="13864" max="13864" customWidth="1" width="11.36328125"/>
    <col min="13865" max="13865" customWidth="1" width="11.36328125"/>
    <col min="13866" max="13866" customWidth="1" width="11.36328125"/>
    <col min="13867" max="13867" customWidth="1" width="11.36328125"/>
    <col min="13868" max="13868" customWidth="1" width="11.36328125"/>
    <col min="13869" max="13869" customWidth="1" width="11.36328125"/>
    <col min="13870" max="13870" customWidth="1" width="11.36328125"/>
    <col min="13871" max="13871" customWidth="1" width="11.36328125"/>
    <col min="13872" max="13872" customWidth="1" width="11.36328125"/>
    <col min="13873" max="13873" customWidth="1" width="11.36328125"/>
    <col min="13874" max="13874" customWidth="1" width="11.36328125"/>
    <col min="13875" max="13875" customWidth="1" width="11.36328125"/>
    <col min="13876" max="13876" customWidth="1" width="11.36328125"/>
    <col min="13877" max="13877" customWidth="1" width="11.36328125"/>
    <col min="13878" max="13878" customWidth="1" width="11.36328125"/>
    <col min="13879" max="13879" customWidth="1" width="11.36328125"/>
    <col min="13880" max="13880" customWidth="1" width="11.36328125"/>
    <col min="13881" max="13881" customWidth="1" width="11.36328125"/>
    <col min="13882" max="13882" customWidth="1" width="11.36328125"/>
    <col min="13883" max="13883" customWidth="1" width="11.36328125"/>
    <col min="13884" max="13884" customWidth="1" width="11.36328125"/>
    <col min="13885" max="13885" customWidth="1" width="11.36328125"/>
    <col min="13886" max="13886" customWidth="1" width="11.36328125"/>
    <col min="13887" max="13887" customWidth="1" width="11.36328125"/>
    <col min="13888" max="13888" customWidth="1" width="11.36328125"/>
    <col min="13889" max="13889" customWidth="1" width="11.36328125"/>
    <col min="13890" max="13890" customWidth="1" width="11.36328125"/>
    <col min="13891" max="13891" customWidth="1" width="11.36328125"/>
    <col min="13892" max="13892" customWidth="1" width="11.36328125"/>
    <col min="13893" max="13893" customWidth="1" width="11.36328125"/>
    <col min="13894" max="13894" customWidth="1" width="11.36328125"/>
    <col min="13895" max="13895" customWidth="1" width="11.36328125"/>
    <col min="13896" max="13896" customWidth="1" width="11.36328125"/>
    <col min="13897" max="13897" customWidth="1" width="11.36328125"/>
    <col min="13898" max="13898" customWidth="1" width="11.36328125"/>
    <col min="13899" max="13899" customWidth="1" width="11.36328125"/>
    <col min="13900" max="13900" customWidth="1" width="11.36328125"/>
    <col min="13901" max="13901" customWidth="1" width="11.36328125"/>
    <col min="13902" max="13902" customWidth="1" width="11.36328125"/>
    <col min="13903" max="13903" customWidth="1" width="11.36328125"/>
    <col min="13904" max="13904" customWidth="1" width="11.36328125"/>
    <col min="13905" max="13905" customWidth="1" width="11.36328125"/>
    <col min="13906" max="13906" customWidth="1" width="11.36328125"/>
    <col min="13907" max="13907" customWidth="1" width="11.36328125"/>
    <col min="13908" max="13908" customWidth="1" width="11.36328125"/>
    <col min="13909" max="13909" customWidth="1" width="11.36328125"/>
    <col min="13910" max="13910" customWidth="1" width="11.36328125"/>
    <col min="13911" max="13911" customWidth="1" width="11.36328125"/>
    <col min="13912" max="13912" customWidth="1" width="11.36328125"/>
    <col min="13913" max="13913" customWidth="1" width="11.36328125"/>
    <col min="13914" max="13914" customWidth="1" width="11.36328125"/>
    <col min="13915" max="13915" customWidth="1" width="11.36328125"/>
    <col min="13916" max="13916" customWidth="1" width="11.36328125"/>
    <col min="13917" max="13917" customWidth="1" width="11.36328125"/>
    <col min="13918" max="13918" customWidth="1" width="11.36328125"/>
    <col min="13919" max="13919" customWidth="1" width="11.36328125"/>
    <col min="13920" max="13920" customWidth="1" width="11.36328125"/>
    <col min="13921" max="13921" customWidth="1" width="11.36328125"/>
    <col min="13922" max="13922" customWidth="1" width="11.36328125"/>
    <col min="13923" max="13923" customWidth="1" width="11.36328125"/>
    <col min="13924" max="13924" customWidth="1" width="11.36328125"/>
    <col min="13925" max="13925" customWidth="1" width="11.36328125"/>
    <col min="13926" max="13926" customWidth="1" width="11.36328125"/>
    <col min="13927" max="13927" customWidth="1" width="11.36328125"/>
    <col min="13928" max="13928" customWidth="1" width="11.36328125"/>
    <col min="13929" max="13929" customWidth="1" width="11.36328125"/>
    <col min="13930" max="13930" customWidth="1" width="11.36328125"/>
    <col min="13931" max="13931" customWidth="1" width="11.36328125"/>
    <col min="13932" max="13932" customWidth="1" width="11.36328125"/>
    <col min="13933" max="13933" customWidth="1" width="11.36328125"/>
    <col min="13934" max="13934" customWidth="1" width="11.36328125"/>
    <col min="13935" max="13935" customWidth="1" width="11.36328125"/>
    <col min="13936" max="13936" customWidth="1" width="11.36328125"/>
    <col min="13937" max="13937" customWidth="1" width="11.36328125"/>
    <col min="13938" max="13938" customWidth="1" width="11.36328125"/>
    <col min="13939" max="13939" customWidth="1" width="11.36328125"/>
    <col min="13940" max="13940" customWidth="1" width="11.36328125"/>
    <col min="13941" max="13941" customWidth="1" width="11.36328125"/>
    <col min="13942" max="13942" customWidth="1" width="11.36328125"/>
    <col min="13943" max="13943" customWidth="1" width="11.36328125"/>
    <col min="13944" max="13944" customWidth="1" width="11.36328125"/>
    <col min="13945" max="13945" customWidth="1" width="11.36328125"/>
    <col min="13946" max="13946" customWidth="1" width="11.36328125"/>
    <col min="13947" max="13947" customWidth="1" width="11.36328125"/>
    <col min="13948" max="13948" customWidth="1" width="11.36328125"/>
    <col min="13949" max="13949" customWidth="1" width="11.36328125"/>
    <col min="13950" max="13950" customWidth="1" width="11.36328125"/>
    <col min="13951" max="13951" customWidth="1" width="11.36328125"/>
    <col min="13952" max="13952" customWidth="1" width="11.36328125"/>
    <col min="13953" max="13953" customWidth="1" width="11.36328125"/>
    <col min="13954" max="13954" customWidth="1" width="11.36328125"/>
    <col min="13955" max="13955" customWidth="1" width="11.36328125"/>
    <col min="13956" max="13956" customWidth="1" width="11.36328125"/>
    <col min="13957" max="13957" customWidth="1" width="11.36328125"/>
    <col min="13958" max="13958" customWidth="1" width="11.36328125"/>
    <col min="13959" max="13959" customWidth="1" width="11.36328125"/>
    <col min="13960" max="13960" customWidth="1" width="11.36328125"/>
    <col min="13961" max="13961" customWidth="1" width="11.36328125"/>
    <col min="13962" max="13962" customWidth="1" width="11.36328125"/>
    <col min="13963" max="13963" customWidth="1" width="11.36328125"/>
    <col min="13964" max="13964" customWidth="1" width="11.36328125"/>
    <col min="13965" max="13965" customWidth="1" width="11.36328125"/>
    <col min="13966" max="13966" customWidth="1" width="11.36328125"/>
    <col min="13967" max="13967" customWidth="1" width="11.36328125"/>
    <col min="13968" max="13968" customWidth="1" width="11.36328125"/>
    <col min="13969" max="13969" customWidth="1" width="11.36328125"/>
    <col min="13970" max="13970" customWidth="1" width="11.36328125"/>
    <col min="13971" max="13971" customWidth="1" width="11.36328125"/>
    <col min="13972" max="13972" customWidth="1" width="11.36328125"/>
    <col min="13973" max="13973" customWidth="1" width="11.36328125"/>
    <col min="13974" max="13974" customWidth="1" width="11.36328125"/>
    <col min="13975" max="13975" customWidth="1" width="11.36328125"/>
    <col min="13976" max="13976" customWidth="1" width="11.36328125"/>
    <col min="13977" max="13977" customWidth="1" width="11.36328125"/>
    <col min="13978" max="13978" customWidth="1" width="11.36328125"/>
    <col min="13979" max="13979" customWidth="1" width="11.36328125"/>
    <col min="13980" max="13980" customWidth="1" width="11.36328125"/>
    <col min="13981" max="13981" customWidth="1" width="11.36328125"/>
    <col min="13982" max="13982" customWidth="1" width="11.36328125"/>
    <col min="13983" max="13983" customWidth="1" width="11.36328125"/>
    <col min="13984" max="13984" customWidth="1" width="11.36328125"/>
    <col min="13985" max="13985" customWidth="1" width="11.36328125"/>
    <col min="13986" max="13986" customWidth="1" width="11.36328125"/>
    <col min="13987" max="13987" customWidth="1" width="11.36328125"/>
    <col min="13988" max="13988" customWidth="1" width="11.36328125"/>
    <col min="13989" max="13989" customWidth="1" width="11.36328125"/>
    <col min="13990" max="13990" customWidth="1" width="11.36328125"/>
    <col min="13991" max="13991" customWidth="1" width="11.36328125"/>
    <col min="13992" max="13992" customWidth="1" width="11.36328125"/>
    <col min="13993" max="13993" customWidth="1" width="11.36328125"/>
    <col min="13994" max="13994" customWidth="1" width="11.36328125"/>
    <col min="13995" max="13995" customWidth="1" width="11.36328125"/>
    <col min="13996" max="13996" customWidth="1" width="11.36328125"/>
    <col min="13997" max="13997" customWidth="1" width="11.36328125"/>
    <col min="13998" max="13998" customWidth="1" width="11.36328125"/>
    <col min="13999" max="13999" customWidth="1" width="11.36328125"/>
    <col min="14000" max="14000" customWidth="1" width="11.36328125"/>
    <col min="14001" max="14001" customWidth="1" width="11.36328125"/>
    <col min="14002" max="14002" customWidth="1" width="11.36328125"/>
    <col min="14003" max="14003" customWidth="1" width="11.36328125"/>
    <col min="14004" max="14004" customWidth="1" width="11.36328125"/>
    <col min="14005" max="14005" customWidth="1" width="11.36328125"/>
    <col min="14006" max="14006" customWidth="1" width="11.36328125"/>
    <col min="14007" max="14007" customWidth="1" width="11.36328125"/>
    <col min="14008" max="14008" customWidth="1" width="11.36328125"/>
    <col min="14009" max="14009" customWidth="1" width="11.36328125"/>
    <col min="14010" max="14010" customWidth="1" width="11.36328125"/>
    <col min="14011" max="14011" customWidth="1" width="11.36328125"/>
    <col min="14012" max="14012" customWidth="1" width="11.36328125"/>
    <col min="14013" max="14013" customWidth="1" width="11.36328125"/>
    <col min="14014" max="14014" customWidth="1" width="11.36328125"/>
    <col min="14015" max="14015" customWidth="1" width="11.36328125"/>
    <col min="14016" max="14016" customWidth="1" width="11.36328125"/>
    <col min="14017" max="14017" customWidth="1" width="11.36328125"/>
    <col min="14018" max="14018" customWidth="1" width="11.36328125"/>
    <col min="14019" max="14019" customWidth="1" width="11.36328125"/>
    <col min="14020" max="14020" customWidth="1" width="11.36328125"/>
    <col min="14021" max="14021" customWidth="1" width="11.36328125"/>
    <col min="14022" max="14022" customWidth="1" width="11.36328125"/>
    <col min="14023" max="14023" customWidth="1" width="11.36328125"/>
    <col min="14024" max="14024" customWidth="1" width="11.36328125"/>
    <col min="14025" max="14025" customWidth="1" width="11.36328125"/>
    <col min="14026" max="14026" customWidth="1" width="11.36328125"/>
    <col min="14027" max="14027" customWidth="1" width="11.36328125"/>
    <col min="14028" max="14028" customWidth="1" width="11.36328125"/>
    <col min="14029" max="14029" customWidth="1" width="11.36328125"/>
    <col min="14030" max="14030" customWidth="1" width="11.36328125"/>
    <col min="14031" max="14031" customWidth="1" width="11.36328125"/>
    <col min="14032" max="14032" customWidth="1" width="11.36328125"/>
    <col min="14033" max="14033" customWidth="1" width="11.36328125"/>
    <col min="14034" max="14034" customWidth="1" width="11.36328125"/>
    <col min="14035" max="14035" customWidth="1" width="11.36328125"/>
    <col min="14036" max="14036" customWidth="1" width="11.36328125"/>
    <col min="14037" max="14037" customWidth="1" width="11.36328125"/>
    <col min="14038" max="14038" customWidth="1" width="11.36328125"/>
    <col min="14039" max="14039" customWidth="1" width="11.36328125"/>
    <col min="14040" max="14040" customWidth="1" width="11.36328125"/>
    <col min="14041" max="14041" customWidth="1" width="11.36328125"/>
    <col min="14042" max="14042" customWidth="1" width="11.36328125"/>
    <col min="14043" max="14043" customWidth="1" width="11.36328125"/>
    <col min="14044" max="14044" customWidth="1" width="11.36328125"/>
    <col min="14045" max="14045" customWidth="1" width="11.36328125"/>
    <col min="14046" max="14046" customWidth="1" width="11.36328125"/>
    <col min="14047" max="14047" customWidth="1" width="11.36328125"/>
    <col min="14048" max="14048" customWidth="1" width="11.36328125"/>
    <col min="14049" max="14049" customWidth="1" width="11.36328125"/>
    <col min="14050" max="14050" customWidth="1" width="11.36328125"/>
    <col min="14051" max="14051" customWidth="1" width="11.36328125"/>
    <col min="14052" max="14052" customWidth="1" width="11.36328125"/>
    <col min="14053" max="14053" customWidth="1" width="11.36328125"/>
    <col min="14054" max="14054" customWidth="1" width="11.36328125"/>
    <col min="14055" max="14055" customWidth="1" width="11.36328125"/>
    <col min="14056" max="14056" customWidth="1" width="11.36328125"/>
    <col min="14057" max="14057" customWidth="1" width="11.36328125"/>
    <col min="14058" max="14058" customWidth="1" width="11.36328125"/>
    <col min="14059" max="14059" customWidth="1" width="11.36328125"/>
    <col min="14060" max="14060" customWidth="1" width="11.36328125"/>
    <col min="14061" max="14061" customWidth="1" width="11.36328125"/>
    <col min="14062" max="14062" customWidth="1" width="11.36328125"/>
    <col min="14063" max="14063" customWidth="1" width="11.36328125"/>
    <col min="14064" max="14064" customWidth="1" width="11.36328125"/>
    <col min="14065" max="14065" customWidth="1" width="11.36328125"/>
    <col min="14066" max="14066" customWidth="1" width="11.36328125"/>
    <col min="14067" max="14067" customWidth="1" width="11.36328125"/>
    <col min="14068" max="14068" customWidth="1" width="11.36328125"/>
    <col min="14069" max="14069" customWidth="1" width="11.36328125"/>
    <col min="14070" max="14070" customWidth="1" width="11.36328125"/>
    <col min="14071" max="14071" customWidth="1" width="11.36328125"/>
    <col min="14072" max="14072" customWidth="1" width="11.36328125"/>
    <col min="14073" max="14073" customWidth="1" width="11.36328125"/>
    <col min="14074" max="14074" customWidth="1" width="11.36328125"/>
    <col min="14075" max="14075" customWidth="1" width="11.36328125"/>
    <col min="14076" max="14076" customWidth="1" width="11.36328125"/>
    <col min="14077" max="14077" customWidth="1" width="11.36328125"/>
    <col min="14078" max="14078" customWidth="1" width="11.36328125"/>
    <col min="14079" max="14079" customWidth="1" width="11.36328125"/>
    <col min="14080" max="14080" customWidth="1" width="11.36328125"/>
    <col min="14081" max="14081" customWidth="1" width="11.36328125"/>
    <col min="14082" max="14082" customWidth="1" width="11.36328125"/>
    <col min="14083" max="14083" customWidth="1" width="11.36328125"/>
    <col min="14084" max="14084" customWidth="1" width="11.36328125"/>
    <col min="14085" max="14085" customWidth="1" width="11.36328125"/>
    <col min="14086" max="14086" customWidth="1" width="11.36328125"/>
    <col min="14087" max="14087" customWidth="1" width="11.36328125"/>
    <col min="14088" max="14088" customWidth="1" width="11.36328125"/>
    <col min="14089" max="14089" customWidth="1" width="11.36328125"/>
    <col min="14090" max="14090" customWidth="1" width="11.36328125"/>
    <col min="14091" max="14091" customWidth="1" width="11.36328125"/>
    <col min="14092" max="14092" customWidth="1" width="11.36328125"/>
    <col min="14093" max="14093" customWidth="1" width="11.36328125"/>
    <col min="14094" max="14094" customWidth="1" width="11.36328125"/>
    <col min="14095" max="14095" customWidth="1" width="11.36328125"/>
    <col min="14096" max="14096" customWidth="1" width="11.36328125"/>
    <col min="14097" max="14097" customWidth="1" width="11.36328125"/>
    <col min="14098" max="14098" customWidth="1" width="11.36328125"/>
    <col min="14099" max="14099" customWidth="1" width="11.36328125"/>
    <col min="14100" max="14100" customWidth="1" width="11.36328125"/>
    <col min="14101" max="14101" customWidth="1" width="11.36328125"/>
    <col min="14102" max="14102" customWidth="1" width="11.36328125"/>
    <col min="14103" max="14103" customWidth="1" width="11.36328125"/>
    <col min="14104" max="14104" customWidth="1" width="11.36328125"/>
    <col min="14105" max="14105" customWidth="1" width="11.36328125"/>
    <col min="14106" max="14106" customWidth="1" width="11.36328125"/>
    <col min="14107" max="14107" customWidth="1" width="11.36328125"/>
    <col min="14108" max="14108" customWidth="1" width="11.36328125"/>
    <col min="14109" max="14109" customWidth="1" width="11.36328125"/>
    <col min="14110" max="14110" customWidth="1" width="11.36328125"/>
    <col min="14111" max="14111" customWidth="1" width="11.36328125"/>
    <col min="14112" max="14112" customWidth="1" width="11.36328125"/>
    <col min="14113" max="14113" customWidth="1" width="11.36328125"/>
    <col min="14114" max="14114" customWidth="1" width="11.36328125"/>
    <col min="14115" max="14115" customWidth="1" width="11.36328125"/>
    <col min="14116" max="14116" customWidth="1" width="11.36328125"/>
    <col min="14117" max="14117" customWidth="1" width="11.36328125"/>
    <col min="14118" max="14118" customWidth="1" width="11.36328125"/>
    <col min="14119" max="14119" customWidth="1" width="11.36328125"/>
    <col min="14120" max="14120" customWidth="1" width="11.36328125"/>
    <col min="14121" max="14121" customWidth="1" width="11.36328125"/>
    <col min="14122" max="14122" customWidth="1" width="11.36328125"/>
    <col min="14123" max="14123" customWidth="1" width="11.36328125"/>
    <col min="14124" max="14124" customWidth="1" width="11.36328125"/>
    <col min="14125" max="14125" customWidth="1" width="11.36328125"/>
    <col min="14126" max="14126" customWidth="1" width="11.36328125"/>
    <col min="14127" max="14127" customWidth="1" width="11.36328125"/>
    <col min="14128" max="14128" customWidth="1" width="11.36328125"/>
    <col min="14129" max="14129" customWidth="1" width="11.36328125"/>
    <col min="14130" max="14130" customWidth="1" width="11.36328125"/>
    <col min="14131" max="14131" customWidth="1" width="11.36328125"/>
    <col min="14132" max="14132" customWidth="1" width="11.36328125"/>
    <col min="14133" max="14133" customWidth="1" width="11.36328125"/>
    <col min="14134" max="14134" customWidth="1" width="11.36328125"/>
    <col min="14135" max="14135" customWidth="1" width="11.36328125"/>
    <col min="14136" max="14136" customWidth="1" width="11.36328125"/>
    <col min="14137" max="14137" customWidth="1" width="11.36328125"/>
    <col min="14138" max="14138" customWidth="1" width="11.36328125"/>
    <col min="14139" max="14139" customWidth="1" width="11.36328125"/>
    <col min="14140" max="14140" customWidth="1" width="11.36328125"/>
    <col min="14141" max="14141" customWidth="1" width="11.36328125"/>
    <col min="14142" max="14142" customWidth="1" width="11.36328125"/>
    <col min="14143" max="14143" customWidth="1" width="11.36328125"/>
    <col min="14144" max="14144" customWidth="1" width="11.36328125"/>
    <col min="14145" max="14145" customWidth="1" width="11.36328125"/>
    <col min="14146" max="14146" customWidth="1" width="11.36328125"/>
    <col min="14147" max="14147" customWidth="1" width="11.36328125"/>
    <col min="14148" max="14148" customWidth="1" width="11.36328125"/>
    <col min="14149" max="14149" customWidth="1" width="11.36328125"/>
    <col min="14150" max="14150" customWidth="1" width="11.36328125"/>
    <col min="14151" max="14151" customWidth="1" width="11.36328125"/>
    <col min="14152" max="14152" customWidth="1" width="11.36328125"/>
    <col min="14153" max="14153" customWidth="1" width="11.36328125"/>
    <col min="14154" max="14154" customWidth="1" width="11.36328125"/>
    <col min="14155" max="14155" customWidth="1" width="11.36328125"/>
    <col min="14156" max="14156" customWidth="1" width="11.36328125"/>
    <col min="14157" max="14157" customWidth="1" width="11.36328125"/>
    <col min="14158" max="14158" customWidth="1" width="11.36328125"/>
    <col min="14159" max="14159" customWidth="1" width="11.36328125"/>
    <col min="14160" max="14160" customWidth="1" width="11.36328125"/>
    <col min="14161" max="14161" customWidth="1" width="11.36328125"/>
    <col min="14162" max="14162" customWidth="1" width="11.36328125"/>
    <col min="14163" max="14163" customWidth="1" width="11.36328125"/>
    <col min="14164" max="14164" customWidth="1" width="11.36328125"/>
    <col min="14165" max="14165" customWidth="1" width="11.36328125"/>
    <col min="14166" max="14166" customWidth="1" width="11.36328125"/>
    <col min="14167" max="14167" customWidth="1" width="11.36328125"/>
    <col min="14168" max="14168" customWidth="1" width="11.36328125"/>
    <col min="14169" max="14169" customWidth="1" width="11.36328125"/>
    <col min="14170" max="14170" customWidth="1" width="11.36328125"/>
    <col min="14171" max="14171" customWidth="1" width="11.36328125"/>
    <col min="14172" max="14172" customWidth="1" width="11.36328125"/>
    <col min="14173" max="14173" customWidth="1" width="11.36328125"/>
    <col min="14174" max="14174" customWidth="1" width="11.36328125"/>
    <col min="14175" max="14175" customWidth="1" width="11.36328125"/>
    <col min="14176" max="14176" customWidth="1" width="11.36328125"/>
    <col min="14177" max="14177" customWidth="1" width="11.36328125"/>
    <col min="14178" max="14178" customWidth="1" width="11.36328125"/>
    <col min="14179" max="14179" customWidth="1" width="11.36328125"/>
    <col min="14180" max="14180" customWidth="1" width="11.36328125"/>
    <col min="14181" max="14181" customWidth="1" width="11.36328125"/>
    <col min="14182" max="14182" customWidth="1" width="11.36328125"/>
    <col min="14183" max="14183" customWidth="1" width="11.36328125"/>
    <col min="14184" max="14184" customWidth="1" width="11.36328125"/>
    <col min="14185" max="14185" customWidth="1" width="11.36328125"/>
    <col min="14186" max="14186" customWidth="1" width="11.36328125"/>
    <col min="14187" max="14187" customWidth="1" width="11.36328125"/>
    <col min="14188" max="14188" customWidth="1" width="11.36328125"/>
    <col min="14189" max="14189" customWidth="1" width="11.36328125"/>
    <col min="14190" max="14190" customWidth="1" width="11.36328125"/>
    <col min="14191" max="14191" customWidth="1" width="11.36328125"/>
    <col min="14192" max="14192" customWidth="1" width="11.36328125"/>
    <col min="14193" max="14193" customWidth="1" width="11.36328125"/>
    <col min="14194" max="14194" customWidth="1" width="11.36328125"/>
    <col min="14195" max="14195" customWidth="1" width="11.36328125"/>
    <col min="14196" max="14196" customWidth="1" width="11.36328125"/>
    <col min="14197" max="14197" customWidth="1" width="11.36328125"/>
    <col min="14198" max="14198" customWidth="1" width="11.36328125"/>
    <col min="14199" max="14199" customWidth="1" width="11.36328125"/>
    <col min="14200" max="14200" customWidth="1" width="11.36328125"/>
    <col min="14201" max="14201" customWidth="1" width="11.36328125"/>
    <col min="14202" max="14202" customWidth="1" width="11.36328125"/>
    <col min="14203" max="14203" customWidth="1" width="11.36328125"/>
    <col min="14204" max="14204" customWidth="1" width="11.36328125"/>
    <col min="14205" max="14205" customWidth="1" width="11.36328125"/>
    <col min="14206" max="14206" customWidth="1" width="11.36328125"/>
    <col min="14207" max="14207" customWidth="1" width="11.36328125"/>
    <col min="14208" max="14208" customWidth="1" width="11.36328125"/>
    <col min="14209" max="14209" customWidth="1" width="11.36328125"/>
    <col min="14210" max="14210" customWidth="1" width="11.36328125"/>
    <col min="14211" max="14211" customWidth="1" width="11.36328125"/>
    <col min="14212" max="14212" customWidth="1" width="11.36328125"/>
    <col min="14213" max="14213" customWidth="1" width="11.36328125"/>
    <col min="14214" max="14214" customWidth="1" width="11.36328125"/>
    <col min="14215" max="14215" customWidth="1" width="11.36328125"/>
    <col min="14216" max="14216" customWidth="1" width="11.36328125"/>
    <col min="14217" max="14217" customWidth="1" width="11.36328125"/>
    <col min="14218" max="14218" customWidth="1" width="11.36328125"/>
    <col min="14219" max="14219" customWidth="1" width="11.36328125"/>
    <col min="14220" max="14220" customWidth="1" width="11.36328125"/>
    <col min="14221" max="14221" customWidth="1" width="11.36328125"/>
    <col min="14222" max="14222" customWidth="1" width="11.36328125"/>
    <col min="14223" max="14223" customWidth="1" width="11.36328125"/>
    <col min="14224" max="14224" customWidth="1" width="11.36328125"/>
    <col min="14225" max="14225" customWidth="1" width="11.36328125"/>
    <col min="14226" max="14226" customWidth="1" width="11.36328125"/>
    <col min="14227" max="14227" customWidth="1" width="11.36328125"/>
    <col min="14228" max="14228" customWidth="1" width="11.36328125"/>
    <col min="14229" max="14229" customWidth="1" width="11.36328125"/>
    <col min="14230" max="14230" customWidth="1" width="11.36328125"/>
    <col min="14231" max="14231" customWidth="1" width="11.36328125"/>
    <col min="14232" max="14232" customWidth="1" width="11.36328125"/>
    <col min="14233" max="14233" customWidth="1" width="11.36328125"/>
    <col min="14234" max="14234" customWidth="1" width="11.36328125"/>
    <col min="14235" max="14235" customWidth="1" width="11.36328125"/>
    <col min="14236" max="14236" customWidth="1" width="11.36328125"/>
    <col min="14237" max="14237" customWidth="1" width="11.36328125"/>
    <col min="14238" max="14238" customWidth="1" width="11.36328125"/>
    <col min="14239" max="14239" customWidth="1" width="11.36328125"/>
    <col min="14240" max="14240" customWidth="1" width="11.36328125"/>
    <col min="14241" max="14241" customWidth="1" width="11.36328125"/>
    <col min="14242" max="14242" customWidth="1" width="11.36328125"/>
    <col min="14243" max="14243" customWidth="1" width="11.36328125"/>
    <col min="14244" max="14244" customWidth="1" width="11.36328125"/>
    <col min="14245" max="14245" customWidth="1" width="11.36328125"/>
    <col min="14246" max="14246" customWidth="1" width="11.36328125"/>
    <col min="14247" max="14247" customWidth="1" width="11.36328125"/>
    <col min="14248" max="14248" customWidth="1" width="11.36328125"/>
    <col min="14249" max="14249" customWidth="1" width="11.36328125"/>
    <col min="14250" max="14250" customWidth="1" width="11.36328125"/>
    <col min="14251" max="14251" customWidth="1" width="11.36328125"/>
    <col min="14252" max="14252" customWidth="1" width="11.36328125"/>
    <col min="14253" max="14253" customWidth="1" width="11.36328125"/>
    <col min="14254" max="14254" customWidth="1" width="11.36328125"/>
    <col min="14255" max="14255" customWidth="1" width="11.36328125"/>
    <col min="14256" max="14256" customWidth="1" width="11.36328125"/>
    <col min="14257" max="14257" customWidth="1" width="11.36328125"/>
    <col min="14258" max="14258" customWidth="1" width="11.36328125"/>
    <col min="14259" max="14259" customWidth="1" width="11.36328125"/>
    <col min="14260" max="14260" customWidth="1" width="11.36328125"/>
    <col min="14261" max="14261" customWidth="1" width="11.36328125"/>
    <col min="14262" max="14262" customWidth="1" width="11.36328125"/>
    <col min="14263" max="14263" customWidth="1" width="11.36328125"/>
    <col min="14264" max="14264" customWidth="1" width="11.36328125"/>
    <col min="14265" max="14265" customWidth="1" width="11.36328125"/>
    <col min="14266" max="14266" customWidth="1" width="11.36328125"/>
    <col min="14267" max="14267" customWidth="1" width="11.36328125"/>
    <col min="14268" max="14268" customWidth="1" width="11.36328125"/>
    <col min="14269" max="14269" customWidth="1" width="11.36328125"/>
    <col min="14270" max="14270" customWidth="1" width="11.36328125"/>
    <col min="14271" max="14271" customWidth="1" width="11.36328125"/>
    <col min="14272" max="14272" customWidth="1" width="11.36328125"/>
    <col min="14273" max="14273" customWidth="1" width="11.36328125"/>
    <col min="14274" max="14274" customWidth="1" width="11.36328125"/>
    <col min="14275" max="14275" customWidth="1" width="11.36328125"/>
    <col min="14276" max="14276" customWidth="1" width="11.36328125"/>
    <col min="14277" max="14277" customWidth="1" width="11.36328125"/>
    <col min="14278" max="14278" customWidth="1" width="11.36328125"/>
    <col min="14279" max="14279" customWidth="1" width="11.36328125"/>
    <col min="14280" max="14280" customWidth="1" width="11.36328125"/>
    <col min="14281" max="14281" customWidth="1" width="11.36328125"/>
    <col min="14282" max="14282" customWidth="1" width="11.36328125"/>
    <col min="14283" max="14283" customWidth="1" width="11.36328125"/>
    <col min="14284" max="14284" customWidth="1" width="11.36328125"/>
    <col min="14285" max="14285" customWidth="1" width="11.36328125"/>
    <col min="14286" max="14286" customWidth="1" width="11.36328125"/>
    <col min="14287" max="14287" customWidth="1" width="11.36328125"/>
    <col min="14288" max="14288" customWidth="1" width="11.36328125"/>
    <col min="14289" max="14289" customWidth="1" width="11.36328125"/>
    <col min="14290" max="14290" customWidth="1" width="11.36328125"/>
    <col min="14291" max="14291" customWidth="1" width="11.36328125"/>
    <col min="14292" max="14292" customWidth="1" width="11.36328125"/>
    <col min="14293" max="14293" customWidth="1" width="11.36328125"/>
    <col min="14294" max="14294" customWidth="1" width="11.36328125"/>
    <col min="14295" max="14295" customWidth="1" width="11.36328125"/>
    <col min="14296" max="14296" customWidth="1" width="11.36328125"/>
    <col min="14297" max="14297" customWidth="1" width="11.36328125"/>
    <col min="14298" max="14298" customWidth="1" width="11.36328125"/>
    <col min="14299" max="14299" customWidth="1" width="11.36328125"/>
    <col min="14300" max="14300" customWidth="1" width="11.36328125"/>
    <col min="14301" max="14301" customWidth="1" width="11.36328125"/>
    <col min="14302" max="14302" customWidth="1" width="11.36328125"/>
    <col min="14303" max="14303" customWidth="1" width="11.36328125"/>
    <col min="14304" max="14304" customWidth="1" width="11.36328125"/>
    <col min="14305" max="14305" customWidth="1" width="11.36328125"/>
    <col min="14306" max="14306" customWidth="1" width="11.36328125"/>
    <col min="14307" max="14307" customWidth="1" width="11.36328125"/>
    <col min="14308" max="14308" customWidth="1" width="11.36328125"/>
    <col min="14309" max="14309" customWidth="1" width="11.36328125"/>
    <col min="14310" max="14310" customWidth="1" width="11.36328125"/>
    <col min="14311" max="14311" customWidth="1" width="11.36328125"/>
    <col min="14312" max="14312" customWidth="1" width="11.36328125"/>
    <col min="14313" max="14313" customWidth="1" width="11.36328125"/>
    <col min="14314" max="14314" customWidth="1" width="11.36328125"/>
    <col min="14315" max="14315" customWidth="1" width="11.36328125"/>
    <col min="14316" max="14316" customWidth="1" width="11.36328125"/>
    <col min="14317" max="14317" customWidth="1" width="11.36328125"/>
    <col min="14318" max="14318" customWidth="1" width="11.36328125"/>
    <col min="14319" max="14319" customWidth="1" width="11.36328125"/>
    <col min="14320" max="14320" customWidth="1" width="11.36328125"/>
    <col min="14321" max="14321" customWidth="1" width="11.36328125"/>
    <col min="14322" max="14322" customWidth="1" width="11.36328125"/>
    <col min="14323" max="14323" customWidth="1" width="11.36328125"/>
    <col min="14324" max="14324" customWidth="1" width="11.36328125"/>
    <col min="14325" max="14325" customWidth="1" width="11.36328125"/>
    <col min="14326" max="14326" customWidth="1" width="11.36328125"/>
    <col min="14327" max="14327" customWidth="1" width="11.36328125"/>
    <col min="14328" max="14328" customWidth="1" width="11.36328125"/>
    <col min="14329" max="14329" customWidth="1" width="11.36328125"/>
    <col min="14330" max="14330" customWidth="1" width="11.36328125"/>
    <col min="14331" max="14331" customWidth="1" width="11.36328125"/>
    <col min="14332" max="14332" customWidth="1" width="11.36328125"/>
    <col min="14333" max="14333" customWidth="1" width="11.36328125"/>
    <col min="14334" max="14334" customWidth="1" width="11.36328125"/>
    <col min="14335" max="14335" customWidth="1" width="11.36328125"/>
    <col min="14336" max="14336" customWidth="1" width="11.36328125"/>
    <col min="14337" max="14337" customWidth="1" width="11.36328125"/>
    <col min="14338" max="14338" customWidth="1" width="11.36328125"/>
    <col min="14339" max="14339" customWidth="1" width="11.36328125"/>
    <col min="14340" max="14340" customWidth="1" width="11.36328125"/>
    <col min="14341" max="14341" customWidth="1" width="11.36328125"/>
    <col min="14342" max="14342" customWidth="1" width="11.36328125"/>
    <col min="14343" max="14343" customWidth="1" width="11.36328125"/>
    <col min="14344" max="14344" customWidth="1" width="11.36328125"/>
    <col min="14345" max="14345" customWidth="1" width="11.36328125"/>
    <col min="14346" max="14346" customWidth="1" width="11.36328125"/>
    <col min="14347" max="14347" customWidth="1" width="11.36328125"/>
    <col min="14348" max="14348" customWidth="1" width="11.36328125"/>
    <col min="14349" max="14349" customWidth="1" width="11.36328125"/>
    <col min="14350" max="14350" customWidth="1" width="11.36328125"/>
    <col min="14351" max="14351" customWidth="1" width="11.36328125"/>
    <col min="14352" max="14352" customWidth="1" width="11.36328125"/>
    <col min="14353" max="14353" customWidth="1" width="11.36328125"/>
    <col min="14354" max="14354" customWidth="1" width="11.36328125"/>
    <col min="14355" max="14355" customWidth="1" width="11.36328125"/>
    <col min="14356" max="14356" customWidth="1" width="11.36328125"/>
    <col min="14357" max="14357" customWidth="1" width="11.36328125"/>
    <col min="14358" max="14358" customWidth="1" width="11.36328125"/>
    <col min="14359" max="14359" customWidth="1" width="11.36328125"/>
    <col min="14360" max="14360" customWidth="1" width="11.36328125"/>
    <col min="14361" max="14361" customWidth="1" width="11.36328125"/>
    <col min="14362" max="14362" customWidth="1" width="11.36328125"/>
    <col min="14363" max="14363" customWidth="1" width="11.36328125"/>
    <col min="14364" max="14364" customWidth="1" width="11.36328125"/>
    <col min="14365" max="14365" customWidth="1" width="11.36328125"/>
    <col min="14366" max="14366" customWidth="1" width="11.36328125"/>
    <col min="14367" max="14367" customWidth="1" width="11.36328125"/>
    <col min="14368" max="14368" customWidth="1" width="11.36328125"/>
    <col min="14369" max="14369" customWidth="1" width="11.36328125"/>
    <col min="14370" max="14370" customWidth="1" width="11.36328125"/>
    <col min="14371" max="14371" customWidth="1" width="11.36328125"/>
    <col min="14372" max="14372" customWidth="1" width="11.36328125"/>
    <col min="14373" max="14373" customWidth="1" width="11.36328125"/>
    <col min="14374" max="14374" customWidth="1" width="11.36328125"/>
    <col min="14375" max="14375" customWidth="1" width="11.36328125"/>
    <col min="14376" max="14376" customWidth="1" width="11.36328125"/>
    <col min="14377" max="14377" customWidth="1" width="11.36328125"/>
    <col min="14378" max="14378" customWidth="1" width="11.36328125"/>
    <col min="14379" max="14379" customWidth="1" width="11.36328125"/>
    <col min="14380" max="14380" customWidth="1" width="11.36328125"/>
    <col min="14381" max="14381" customWidth="1" width="11.36328125"/>
    <col min="14382" max="14382" customWidth="1" width="11.36328125"/>
    <col min="14383" max="14383" customWidth="1" width="11.36328125"/>
    <col min="14384" max="14384" customWidth="1" width="11.36328125"/>
    <col min="14385" max="14385" customWidth="1" width="11.36328125"/>
    <col min="14386" max="14386" customWidth="1" width="11.36328125"/>
    <col min="14387" max="14387" customWidth="1" width="11.36328125"/>
    <col min="14388" max="14388" customWidth="1" width="11.36328125"/>
    <col min="14389" max="14389" customWidth="1" width="11.36328125"/>
    <col min="14390" max="14390" customWidth="1" width="11.36328125"/>
    <col min="14391" max="14391" customWidth="1" width="11.36328125"/>
    <col min="14392" max="14392" customWidth="1" width="11.36328125"/>
    <col min="14393" max="14393" customWidth="1" width="11.36328125"/>
    <col min="14394" max="14394" customWidth="1" width="11.36328125"/>
    <col min="14395" max="14395" customWidth="1" width="11.36328125"/>
    <col min="14396" max="14396" customWidth="1" width="11.36328125"/>
    <col min="14397" max="14397" customWidth="1" width="11.36328125"/>
    <col min="14398" max="14398" customWidth="1" width="11.36328125"/>
    <col min="14399" max="14399" customWidth="1" width="11.36328125"/>
    <col min="14400" max="14400" customWidth="1" width="11.36328125"/>
    <col min="14401" max="14401" customWidth="1" width="11.36328125"/>
    <col min="14402" max="14402" customWidth="1" width="11.36328125"/>
    <col min="14403" max="14403" customWidth="1" width="11.36328125"/>
    <col min="14404" max="14404" customWidth="1" width="11.36328125"/>
    <col min="14405" max="14405" customWidth="1" width="11.36328125"/>
    <col min="14406" max="14406" customWidth="1" width="11.36328125"/>
    <col min="14407" max="14407" customWidth="1" width="11.36328125"/>
    <col min="14408" max="14408" customWidth="1" width="11.36328125"/>
    <col min="14409" max="14409" customWidth="1" width="11.36328125"/>
    <col min="14410" max="14410" customWidth="1" width="11.36328125"/>
    <col min="14411" max="14411" customWidth="1" width="11.36328125"/>
    <col min="14412" max="14412" customWidth="1" width="11.36328125"/>
    <col min="14413" max="14413" customWidth="1" width="11.36328125"/>
    <col min="14414" max="14414" customWidth="1" width="11.36328125"/>
    <col min="14415" max="14415" customWidth="1" width="11.36328125"/>
    <col min="14416" max="14416" customWidth="1" width="11.36328125"/>
    <col min="14417" max="14417" customWidth="1" width="11.36328125"/>
    <col min="14418" max="14418" customWidth="1" width="11.36328125"/>
    <col min="14419" max="14419" customWidth="1" width="11.36328125"/>
    <col min="14420" max="14420" customWidth="1" width="11.36328125"/>
    <col min="14421" max="14421" customWidth="1" width="11.36328125"/>
    <col min="14422" max="14422" customWidth="1" width="11.36328125"/>
    <col min="14423" max="14423" customWidth="1" width="11.36328125"/>
    <col min="14424" max="14424" customWidth="1" width="11.36328125"/>
    <col min="14425" max="14425" customWidth="1" width="11.36328125"/>
    <col min="14426" max="14426" customWidth="1" width="11.36328125"/>
    <col min="14427" max="14427" customWidth="1" width="11.36328125"/>
    <col min="14428" max="14428" customWidth="1" width="11.36328125"/>
    <col min="14429" max="14429" customWidth="1" width="11.36328125"/>
    <col min="14430" max="14430" customWidth="1" width="11.36328125"/>
    <col min="14431" max="14431" customWidth="1" width="11.36328125"/>
    <col min="14432" max="14432" customWidth="1" width="11.36328125"/>
    <col min="14433" max="14433" customWidth="1" width="11.36328125"/>
    <col min="14434" max="14434" customWidth="1" width="11.36328125"/>
    <col min="14435" max="14435" customWidth="1" width="11.36328125"/>
    <col min="14436" max="14436" customWidth="1" width="11.36328125"/>
    <col min="14437" max="14437" customWidth="1" width="11.36328125"/>
    <col min="14438" max="14438" customWidth="1" width="11.36328125"/>
    <col min="14439" max="14439" customWidth="1" width="11.36328125"/>
    <col min="14440" max="14440" customWidth="1" width="11.36328125"/>
    <col min="14441" max="14441" customWidth="1" width="11.36328125"/>
    <col min="14442" max="14442" customWidth="1" width="11.36328125"/>
    <col min="14443" max="14443" customWidth="1" width="11.36328125"/>
    <col min="14444" max="14444" customWidth="1" width="11.36328125"/>
    <col min="14445" max="14445" customWidth="1" width="11.36328125"/>
    <col min="14446" max="14446" customWidth="1" width="11.36328125"/>
    <col min="14447" max="14447" customWidth="1" width="11.36328125"/>
    <col min="14448" max="14448" customWidth="1" width="11.36328125"/>
    <col min="14449" max="14449" customWidth="1" width="11.36328125"/>
    <col min="14450" max="14450" customWidth="1" width="11.36328125"/>
    <col min="14451" max="14451" customWidth="1" width="11.36328125"/>
    <col min="14452" max="14452" customWidth="1" width="11.36328125"/>
    <col min="14453" max="14453" customWidth="1" width="11.36328125"/>
    <col min="14454" max="14454" customWidth="1" width="11.36328125"/>
    <col min="14455" max="14455" customWidth="1" width="11.36328125"/>
    <col min="14456" max="14456" customWidth="1" width="11.36328125"/>
    <col min="14457" max="14457" customWidth="1" width="11.36328125"/>
    <col min="14458" max="14458" customWidth="1" width="11.36328125"/>
    <col min="14459" max="14459" customWidth="1" width="11.36328125"/>
    <col min="14460" max="14460" customWidth="1" width="11.36328125"/>
    <col min="14461" max="14461" customWidth="1" width="11.36328125"/>
    <col min="14462" max="14462" customWidth="1" width="11.36328125"/>
    <col min="14463" max="14463" customWidth="1" width="11.36328125"/>
    <col min="14464" max="14464" customWidth="1" width="11.36328125"/>
    <col min="14465" max="14465" customWidth="1" width="11.36328125"/>
    <col min="14466" max="14466" customWidth="1" width="11.36328125"/>
    <col min="14467" max="14467" customWidth="1" width="11.36328125"/>
    <col min="14468" max="14468" customWidth="1" width="11.36328125"/>
    <col min="14469" max="14469" customWidth="1" width="11.36328125"/>
    <col min="14470" max="14470" customWidth="1" width="11.36328125"/>
    <col min="14471" max="14471" customWidth="1" width="11.36328125"/>
    <col min="14472" max="14472" customWidth="1" width="11.36328125"/>
    <col min="14473" max="14473" customWidth="1" width="11.36328125"/>
    <col min="14474" max="14474" customWidth="1" width="11.36328125"/>
    <col min="14475" max="14475" customWidth="1" width="11.36328125"/>
    <col min="14476" max="14476" customWidth="1" width="11.36328125"/>
    <col min="14477" max="14477" customWidth="1" width="11.36328125"/>
    <col min="14478" max="14478" customWidth="1" width="11.36328125"/>
    <col min="14479" max="14479" customWidth="1" width="11.36328125"/>
    <col min="14480" max="14480" customWidth="1" width="11.36328125"/>
    <col min="14481" max="14481" customWidth="1" width="11.36328125"/>
    <col min="14482" max="14482" customWidth="1" width="11.36328125"/>
    <col min="14483" max="14483" customWidth="1" width="11.36328125"/>
    <col min="14484" max="14484" customWidth="1" width="11.36328125"/>
    <col min="14485" max="14485" customWidth="1" width="11.36328125"/>
    <col min="14486" max="14486" customWidth="1" width="11.36328125"/>
    <col min="14487" max="14487" customWidth="1" width="11.36328125"/>
    <col min="14488" max="14488" customWidth="1" width="11.36328125"/>
    <col min="14489" max="14489" customWidth="1" width="11.36328125"/>
    <col min="14490" max="14490" customWidth="1" width="11.36328125"/>
    <col min="14491" max="14491" customWidth="1" width="11.36328125"/>
    <col min="14492" max="14492" customWidth="1" width="11.36328125"/>
    <col min="14493" max="14493" customWidth="1" width="11.36328125"/>
    <col min="14494" max="14494" customWidth="1" width="11.36328125"/>
    <col min="14495" max="14495" customWidth="1" width="11.36328125"/>
    <col min="14496" max="14496" customWidth="1" width="11.36328125"/>
    <col min="14497" max="14497" customWidth="1" width="11.36328125"/>
    <col min="14498" max="14498" customWidth="1" width="11.36328125"/>
    <col min="14499" max="14499" customWidth="1" width="11.36328125"/>
    <col min="14500" max="14500" customWidth="1" width="11.36328125"/>
    <col min="14501" max="14501" customWidth="1" width="11.36328125"/>
    <col min="14502" max="14502" customWidth="1" width="11.36328125"/>
    <col min="14503" max="14503" customWidth="1" width="11.36328125"/>
    <col min="14504" max="14504" customWidth="1" width="11.36328125"/>
    <col min="14505" max="14505" customWidth="1" width="11.36328125"/>
    <col min="14506" max="14506" customWidth="1" width="11.36328125"/>
    <col min="14507" max="14507" customWidth="1" width="11.36328125"/>
    <col min="14508" max="14508" customWidth="1" width="11.36328125"/>
    <col min="14509" max="14509" customWidth="1" width="11.36328125"/>
    <col min="14510" max="14510" customWidth="1" width="11.36328125"/>
    <col min="14511" max="14511" customWidth="1" width="11.36328125"/>
    <col min="14512" max="14512" customWidth="1" width="11.36328125"/>
    <col min="14513" max="14513" customWidth="1" width="11.36328125"/>
    <col min="14514" max="14514" customWidth="1" width="11.36328125"/>
    <col min="14515" max="14515" customWidth="1" width="11.36328125"/>
    <col min="14516" max="14516" customWidth="1" width="11.36328125"/>
    <col min="14517" max="14517" customWidth="1" width="11.36328125"/>
    <col min="14518" max="14518" customWidth="1" width="11.36328125"/>
    <col min="14519" max="14519" customWidth="1" width="11.36328125"/>
    <col min="14520" max="14520" customWidth="1" width="11.36328125"/>
    <col min="14521" max="14521" customWidth="1" width="11.36328125"/>
    <col min="14522" max="14522" customWidth="1" width="11.36328125"/>
    <col min="14523" max="14523" customWidth="1" width="11.36328125"/>
    <col min="14524" max="14524" customWidth="1" width="11.36328125"/>
    <col min="14525" max="14525" customWidth="1" width="11.36328125"/>
    <col min="14526" max="14526" customWidth="1" width="11.36328125"/>
    <col min="14527" max="14527" customWidth="1" width="11.36328125"/>
    <col min="14528" max="14528" customWidth="1" width="11.36328125"/>
    <col min="14529" max="14529" customWidth="1" width="11.36328125"/>
    <col min="14530" max="14530" customWidth="1" width="11.36328125"/>
    <col min="14531" max="14531" customWidth="1" width="11.36328125"/>
    <col min="14532" max="14532" customWidth="1" width="11.36328125"/>
    <col min="14533" max="14533" customWidth="1" width="11.36328125"/>
    <col min="14534" max="14534" customWidth="1" width="11.36328125"/>
    <col min="14535" max="14535" customWidth="1" width="11.36328125"/>
    <col min="14536" max="14536" customWidth="1" width="11.36328125"/>
    <col min="14537" max="14537" customWidth="1" width="11.36328125"/>
    <col min="14538" max="14538" customWidth="1" width="11.36328125"/>
    <col min="14539" max="14539" customWidth="1" width="11.36328125"/>
    <col min="14540" max="14540" customWidth="1" width="11.36328125"/>
    <col min="14541" max="14541" customWidth="1" width="11.36328125"/>
    <col min="14542" max="14542" customWidth="1" width="11.36328125"/>
    <col min="14543" max="14543" customWidth="1" width="11.36328125"/>
    <col min="14544" max="14544" customWidth="1" width="11.36328125"/>
    <col min="14545" max="14545" customWidth="1" width="11.36328125"/>
    <col min="14546" max="14546" customWidth="1" width="11.36328125"/>
    <col min="14547" max="14547" customWidth="1" width="11.36328125"/>
    <col min="14548" max="14548" customWidth="1" width="11.36328125"/>
    <col min="14549" max="14549" customWidth="1" width="11.36328125"/>
    <col min="14550" max="14550" customWidth="1" width="11.36328125"/>
    <col min="14551" max="14551" customWidth="1" width="11.36328125"/>
    <col min="14552" max="14552" customWidth="1" width="11.36328125"/>
    <col min="14553" max="14553" customWidth="1" width="11.36328125"/>
    <col min="14554" max="14554" customWidth="1" width="11.36328125"/>
    <col min="14555" max="14555" customWidth="1" width="11.36328125"/>
    <col min="14556" max="14556" customWidth="1" width="11.36328125"/>
    <col min="14557" max="14557" customWidth="1" width="11.36328125"/>
    <col min="14558" max="14558" customWidth="1" width="11.36328125"/>
    <col min="14559" max="14559" customWidth="1" width="11.36328125"/>
    <col min="14560" max="14560" customWidth="1" width="11.36328125"/>
    <col min="14561" max="14561" customWidth="1" width="11.36328125"/>
    <col min="14562" max="14562" customWidth="1" width="11.36328125"/>
    <col min="14563" max="14563" customWidth="1" width="11.36328125"/>
    <col min="14564" max="14564" customWidth="1" width="11.36328125"/>
    <col min="14565" max="14565" customWidth="1" width="11.36328125"/>
    <col min="14566" max="14566" customWidth="1" width="11.36328125"/>
    <col min="14567" max="14567" customWidth="1" width="11.36328125"/>
    <col min="14568" max="14568" customWidth="1" width="11.36328125"/>
    <col min="14569" max="14569" customWidth="1" width="11.36328125"/>
    <col min="14570" max="14570" customWidth="1" width="11.36328125"/>
    <col min="14571" max="14571" customWidth="1" width="11.36328125"/>
    <col min="14572" max="14572" customWidth="1" width="11.36328125"/>
    <col min="14573" max="14573" customWidth="1" width="11.36328125"/>
    <col min="14574" max="14574" customWidth="1" width="11.36328125"/>
    <col min="14575" max="14575" customWidth="1" width="11.36328125"/>
    <col min="14576" max="14576" customWidth="1" width="11.36328125"/>
    <col min="14577" max="14577" customWidth="1" width="11.36328125"/>
    <col min="14578" max="14578" customWidth="1" width="11.36328125"/>
    <col min="14579" max="14579" customWidth="1" width="11.36328125"/>
    <col min="14580" max="14580" customWidth="1" width="11.36328125"/>
    <col min="14581" max="14581" customWidth="1" width="11.36328125"/>
    <col min="14582" max="14582" customWidth="1" width="11.36328125"/>
    <col min="14583" max="14583" customWidth="1" width="11.36328125"/>
    <col min="14584" max="14584" customWidth="1" width="11.36328125"/>
    <col min="14585" max="14585" customWidth="1" width="11.36328125"/>
    <col min="14586" max="14586" customWidth="1" width="11.36328125"/>
    <col min="14587" max="14587" customWidth="1" width="11.36328125"/>
    <col min="14588" max="14588" customWidth="1" width="11.36328125"/>
    <col min="14589" max="14589" customWidth="1" width="11.36328125"/>
    <col min="14590" max="14590" customWidth="1" width="11.36328125"/>
    <col min="14591" max="14591" customWidth="1" width="11.36328125"/>
    <col min="14592" max="14592" customWidth="1" width="11.36328125"/>
    <col min="14593" max="14593" customWidth="1" width="11.36328125"/>
    <col min="14594" max="14594" customWidth="1" width="11.36328125"/>
    <col min="14595" max="14595" customWidth="1" width="11.36328125"/>
    <col min="14596" max="14596" customWidth="1" width="11.36328125"/>
    <col min="14597" max="14597" customWidth="1" width="11.36328125"/>
    <col min="14598" max="14598" customWidth="1" width="11.36328125"/>
    <col min="14599" max="14599" customWidth="1" width="11.36328125"/>
    <col min="14600" max="14600" customWidth="1" width="11.36328125"/>
    <col min="14601" max="14601" customWidth="1" width="11.36328125"/>
    <col min="14602" max="14602" customWidth="1" width="11.36328125"/>
    <col min="14603" max="14603" customWidth="1" width="11.36328125"/>
    <col min="14604" max="14604" customWidth="1" width="11.36328125"/>
    <col min="14605" max="14605" customWidth="1" width="11.36328125"/>
    <col min="14606" max="14606" customWidth="1" width="11.36328125"/>
    <col min="14607" max="14607" customWidth="1" width="11.36328125"/>
    <col min="14608" max="14608" customWidth="1" width="11.36328125"/>
    <col min="14609" max="14609" customWidth="1" width="11.36328125"/>
    <col min="14610" max="14610" customWidth="1" width="11.36328125"/>
    <col min="14611" max="14611" customWidth="1" width="11.36328125"/>
    <col min="14612" max="14612" customWidth="1" width="11.36328125"/>
    <col min="14613" max="14613" customWidth="1" width="11.36328125"/>
    <col min="14614" max="14614" customWidth="1" width="11.36328125"/>
    <col min="14615" max="14615" customWidth="1" width="11.36328125"/>
    <col min="14616" max="14616" customWidth="1" width="11.36328125"/>
    <col min="14617" max="14617" customWidth="1" width="11.36328125"/>
    <col min="14618" max="14618" customWidth="1" width="11.36328125"/>
    <col min="14619" max="14619" customWidth="1" width="11.36328125"/>
    <col min="14620" max="14620" customWidth="1" width="11.36328125"/>
    <col min="14621" max="14621" customWidth="1" width="11.36328125"/>
    <col min="14622" max="14622" customWidth="1" width="11.36328125"/>
    <col min="14623" max="14623" customWidth="1" width="11.36328125"/>
    <col min="14624" max="14624" customWidth="1" width="11.36328125"/>
    <col min="14625" max="14625" customWidth="1" width="11.36328125"/>
    <col min="14626" max="14626" customWidth="1" width="11.36328125"/>
    <col min="14627" max="14627" customWidth="1" width="11.36328125"/>
    <col min="14628" max="14628" customWidth="1" width="11.36328125"/>
    <col min="14629" max="14629" customWidth="1" width="11.36328125"/>
    <col min="14630" max="14630" customWidth="1" width="11.36328125"/>
    <col min="14631" max="14631" customWidth="1" width="11.36328125"/>
    <col min="14632" max="14632" customWidth="1" width="11.36328125"/>
    <col min="14633" max="14633" customWidth="1" width="11.36328125"/>
    <col min="14634" max="14634" customWidth="1" width="11.36328125"/>
    <col min="14635" max="14635" customWidth="1" width="11.36328125"/>
    <col min="14636" max="14636" customWidth="1" width="11.36328125"/>
    <col min="14637" max="14637" customWidth="1" width="11.36328125"/>
    <col min="14638" max="14638" customWidth="1" width="11.36328125"/>
    <col min="14639" max="14639" customWidth="1" width="11.36328125"/>
    <col min="14640" max="14640" customWidth="1" width="11.36328125"/>
    <col min="14641" max="14641" customWidth="1" width="11.36328125"/>
    <col min="14642" max="14642" customWidth="1" width="11.36328125"/>
    <col min="14643" max="14643" customWidth="1" width="11.36328125"/>
    <col min="14644" max="14644" customWidth="1" width="11.36328125"/>
    <col min="14645" max="14645" customWidth="1" width="11.36328125"/>
    <col min="14646" max="14646" customWidth="1" width="11.36328125"/>
    <col min="14647" max="14647" customWidth="1" width="11.36328125"/>
    <col min="14648" max="14648" customWidth="1" width="11.36328125"/>
    <col min="14649" max="14649" customWidth="1" width="11.36328125"/>
    <col min="14650" max="14650" customWidth="1" width="11.36328125"/>
    <col min="14651" max="14651" customWidth="1" width="11.36328125"/>
    <col min="14652" max="14652" customWidth="1" width="11.36328125"/>
    <col min="14653" max="14653" customWidth="1" width="11.36328125"/>
    <col min="14654" max="14654" customWidth="1" width="11.36328125"/>
    <col min="14655" max="14655" customWidth="1" width="11.36328125"/>
    <col min="14656" max="14656" customWidth="1" width="11.36328125"/>
    <col min="14657" max="14657" customWidth="1" width="11.36328125"/>
    <col min="14658" max="14658" customWidth="1" width="11.36328125"/>
    <col min="14659" max="14659" customWidth="1" width="11.36328125"/>
    <col min="14660" max="14660" customWidth="1" width="11.36328125"/>
    <col min="14661" max="14661" customWidth="1" width="11.36328125"/>
    <col min="14662" max="14662" customWidth="1" width="11.36328125"/>
    <col min="14663" max="14663" customWidth="1" width="11.36328125"/>
    <col min="14664" max="14664" customWidth="1" width="11.36328125"/>
    <col min="14665" max="14665" customWidth="1" width="11.36328125"/>
    <col min="14666" max="14666" customWidth="1" width="11.36328125"/>
    <col min="14667" max="14667" customWidth="1" width="11.36328125"/>
    <col min="14668" max="14668" customWidth="1" width="11.36328125"/>
    <col min="14669" max="14669" customWidth="1" width="11.36328125"/>
    <col min="14670" max="14670" customWidth="1" width="11.36328125"/>
    <col min="14671" max="14671" customWidth="1" width="11.36328125"/>
    <col min="14672" max="14672" customWidth="1" width="11.36328125"/>
    <col min="14673" max="14673" customWidth="1" width="11.36328125"/>
    <col min="14674" max="14674" customWidth="1" width="11.36328125"/>
    <col min="14675" max="14675" customWidth="1" width="11.36328125"/>
    <col min="14676" max="14676" customWidth="1" width="11.36328125"/>
    <col min="14677" max="14677" customWidth="1" width="11.36328125"/>
    <col min="14678" max="14678" customWidth="1" width="11.36328125"/>
    <col min="14679" max="14679" customWidth="1" width="11.36328125"/>
    <col min="14680" max="14680" customWidth="1" width="11.36328125"/>
    <col min="14681" max="14681" customWidth="1" width="11.36328125"/>
    <col min="14682" max="14682" customWidth="1" width="11.36328125"/>
    <col min="14683" max="14683" customWidth="1" width="11.36328125"/>
    <col min="14684" max="14684" customWidth="1" width="11.36328125"/>
    <col min="14685" max="14685" customWidth="1" width="11.36328125"/>
    <col min="14686" max="14686" customWidth="1" width="11.36328125"/>
    <col min="14687" max="14687" customWidth="1" width="11.36328125"/>
    <col min="14688" max="14688" customWidth="1" width="11.36328125"/>
    <col min="14689" max="14689" customWidth="1" width="11.36328125"/>
    <col min="14690" max="14690" customWidth="1" width="11.36328125"/>
    <col min="14691" max="14691" customWidth="1" width="11.36328125"/>
    <col min="14692" max="14692" customWidth="1" width="11.36328125"/>
    <col min="14693" max="14693" customWidth="1" width="11.36328125"/>
    <col min="14694" max="14694" customWidth="1" width="11.36328125"/>
    <col min="14695" max="14695" customWidth="1" width="11.36328125"/>
    <col min="14696" max="14696" customWidth="1" width="11.36328125"/>
    <col min="14697" max="14697" customWidth="1" width="11.36328125"/>
    <col min="14698" max="14698" customWidth="1" width="11.36328125"/>
    <col min="14699" max="14699" customWidth="1" width="11.36328125"/>
    <col min="14700" max="14700" customWidth="1" width="11.36328125"/>
    <col min="14701" max="14701" customWidth="1" width="11.36328125"/>
    <col min="14702" max="14702" customWidth="1" width="11.36328125"/>
    <col min="14703" max="14703" customWidth="1" width="11.36328125"/>
    <col min="14704" max="14704" customWidth="1" width="11.36328125"/>
    <col min="14705" max="14705" customWidth="1" width="11.36328125"/>
    <col min="14706" max="14706" customWidth="1" width="11.36328125"/>
    <col min="14707" max="14707" customWidth="1" width="11.36328125"/>
    <col min="14708" max="14708" customWidth="1" width="11.36328125"/>
    <col min="14709" max="14709" customWidth="1" width="11.36328125"/>
    <col min="14710" max="14710" customWidth="1" width="11.36328125"/>
    <col min="14711" max="14711" customWidth="1" width="11.36328125"/>
    <col min="14712" max="14712" customWidth="1" width="11.36328125"/>
    <col min="14713" max="14713" customWidth="1" width="11.36328125"/>
    <col min="14714" max="14714" customWidth="1" width="11.36328125"/>
    <col min="14715" max="14715" customWidth="1" width="11.36328125"/>
    <col min="14716" max="14716" customWidth="1" width="11.36328125"/>
    <col min="14717" max="14717" customWidth="1" width="11.36328125"/>
    <col min="14718" max="14718" customWidth="1" width="11.36328125"/>
    <col min="14719" max="14719" customWidth="1" width="11.36328125"/>
    <col min="14720" max="14720" customWidth="1" width="11.36328125"/>
    <col min="14721" max="14721" customWidth="1" width="11.36328125"/>
    <col min="14722" max="14722" customWidth="1" width="11.36328125"/>
    <col min="14723" max="14723" customWidth="1" width="11.36328125"/>
    <col min="14724" max="14724" customWidth="1" width="11.36328125"/>
    <col min="14725" max="14725" customWidth="1" width="11.36328125"/>
    <col min="14726" max="14726" customWidth="1" width="11.36328125"/>
    <col min="14727" max="14727" customWidth="1" width="11.36328125"/>
    <col min="14728" max="14728" customWidth="1" width="11.36328125"/>
    <col min="14729" max="14729" customWidth="1" width="11.36328125"/>
    <col min="14730" max="14730" customWidth="1" width="11.36328125"/>
    <col min="14731" max="14731" customWidth="1" width="11.36328125"/>
    <col min="14732" max="14732" customWidth="1" width="11.36328125"/>
    <col min="14733" max="14733" customWidth="1" width="11.36328125"/>
    <col min="14734" max="14734" customWidth="1" width="11.36328125"/>
    <col min="14735" max="14735" customWidth="1" width="11.36328125"/>
    <col min="14736" max="14736" customWidth="1" width="11.36328125"/>
    <col min="14737" max="14737" customWidth="1" width="11.36328125"/>
    <col min="14738" max="14738" customWidth="1" width="11.36328125"/>
    <col min="14739" max="14739" customWidth="1" width="11.36328125"/>
    <col min="14740" max="14740" customWidth="1" width="11.36328125"/>
    <col min="14741" max="14741" customWidth="1" width="11.36328125"/>
    <col min="14742" max="14742" customWidth="1" width="11.36328125"/>
    <col min="14743" max="14743" customWidth="1" width="11.36328125"/>
    <col min="14744" max="14744" customWidth="1" width="11.36328125"/>
    <col min="14745" max="14745" customWidth="1" width="11.36328125"/>
    <col min="14746" max="14746" customWidth="1" width="11.36328125"/>
    <col min="14747" max="14747" customWidth="1" width="11.36328125"/>
    <col min="14748" max="14748" customWidth="1" width="11.36328125"/>
    <col min="14749" max="14749" customWidth="1" width="11.36328125"/>
    <col min="14750" max="14750" customWidth="1" width="11.36328125"/>
    <col min="14751" max="14751" customWidth="1" width="11.36328125"/>
    <col min="14752" max="14752" customWidth="1" width="11.36328125"/>
    <col min="14753" max="14753" customWidth="1" width="11.36328125"/>
    <col min="14754" max="14754" customWidth="1" width="11.36328125"/>
    <col min="14755" max="14755" customWidth="1" width="11.36328125"/>
    <col min="14756" max="14756" customWidth="1" width="11.36328125"/>
    <col min="14757" max="14757" customWidth="1" width="11.36328125"/>
    <col min="14758" max="14758" customWidth="1" width="11.36328125"/>
    <col min="14759" max="14759" customWidth="1" width="11.36328125"/>
    <col min="14760" max="14760" customWidth="1" width="11.36328125"/>
    <col min="14761" max="14761" customWidth="1" width="11.36328125"/>
    <col min="14762" max="14762" customWidth="1" width="11.36328125"/>
    <col min="14763" max="14763" customWidth="1" width="11.36328125"/>
    <col min="14764" max="14764" customWidth="1" width="11.36328125"/>
    <col min="14765" max="14765" customWidth="1" width="11.36328125"/>
    <col min="14766" max="14766" customWidth="1" width="11.36328125"/>
    <col min="14767" max="14767" customWidth="1" width="11.36328125"/>
    <col min="14768" max="14768" customWidth="1" width="11.36328125"/>
    <col min="14769" max="14769" customWidth="1" width="11.36328125"/>
    <col min="14770" max="14770" customWidth="1" width="11.36328125"/>
    <col min="14771" max="14771" customWidth="1" width="11.36328125"/>
    <col min="14772" max="14772" customWidth="1" width="11.36328125"/>
    <col min="14773" max="14773" customWidth="1" width="11.36328125"/>
    <col min="14774" max="14774" customWidth="1" width="11.36328125"/>
    <col min="14775" max="14775" customWidth="1" width="11.36328125"/>
    <col min="14776" max="14776" customWidth="1" width="11.36328125"/>
    <col min="14777" max="14777" customWidth="1" width="11.36328125"/>
    <col min="14778" max="14778" customWidth="1" width="11.36328125"/>
    <col min="14779" max="14779" customWidth="1" width="11.36328125"/>
    <col min="14780" max="14780" customWidth="1" width="11.36328125"/>
    <col min="14781" max="14781" customWidth="1" width="11.36328125"/>
    <col min="14782" max="14782" customWidth="1" width="11.36328125"/>
    <col min="14783" max="14783" customWidth="1" width="11.36328125"/>
    <col min="14784" max="14784" customWidth="1" width="11.36328125"/>
    <col min="14785" max="14785" customWidth="1" width="11.36328125"/>
    <col min="14786" max="14786" customWidth="1" width="11.36328125"/>
    <col min="14787" max="14787" customWidth="1" width="11.36328125"/>
    <col min="14788" max="14788" customWidth="1" width="11.36328125"/>
    <col min="14789" max="14789" customWidth="1" width="11.36328125"/>
    <col min="14790" max="14790" customWidth="1" width="11.36328125"/>
    <col min="14791" max="14791" customWidth="1" width="11.36328125"/>
    <col min="14792" max="14792" customWidth="1" width="11.36328125"/>
    <col min="14793" max="14793" customWidth="1" width="11.36328125"/>
    <col min="14794" max="14794" customWidth="1" width="11.36328125"/>
    <col min="14795" max="14795" customWidth="1" width="11.36328125"/>
    <col min="14796" max="14796" customWidth="1" width="11.36328125"/>
    <col min="14797" max="14797" customWidth="1" width="11.36328125"/>
    <col min="14798" max="14798" customWidth="1" width="11.36328125"/>
    <col min="14799" max="14799" customWidth="1" width="11.36328125"/>
    <col min="14800" max="14800" customWidth="1" width="11.36328125"/>
    <col min="14801" max="14801" customWidth="1" width="11.36328125"/>
    <col min="14802" max="14802" customWidth="1" width="11.36328125"/>
    <col min="14803" max="14803" customWidth="1" width="11.36328125"/>
    <col min="14804" max="14804" customWidth="1" width="11.36328125"/>
    <col min="14805" max="14805" customWidth="1" width="11.36328125"/>
    <col min="14806" max="14806" customWidth="1" width="11.36328125"/>
    <col min="14807" max="14807" customWidth="1" width="11.36328125"/>
    <col min="14808" max="14808" customWidth="1" width="11.36328125"/>
    <col min="14809" max="14809" customWidth="1" width="11.36328125"/>
    <col min="14810" max="14810" customWidth="1" width="11.36328125"/>
    <col min="14811" max="14811" customWidth="1" width="11.36328125"/>
    <col min="14812" max="14812" customWidth="1" width="11.36328125"/>
    <col min="14813" max="14813" customWidth="1" width="11.36328125"/>
    <col min="14814" max="14814" customWidth="1" width="11.36328125"/>
    <col min="14815" max="14815" customWidth="1" width="11.36328125"/>
    <col min="14816" max="14816" customWidth="1" width="11.36328125"/>
    <col min="14817" max="14817" customWidth="1" width="11.36328125"/>
    <col min="14818" max="14818" customWidth="1" width="11.36328125"/>
    <col min="14819" max="14819" customWidth="1" width="11.36328125"/>
    <col min="14820" max="14820" customWidth="1" width="11.36328125"/>
    <col min="14821" max="14821" customWidth="1" width="11.36328125"/>
    <col min="14822" max="14822" customWidth="1" width="11.36328125"/>
    <col min="14823" max="14823" customWidth="1" width="11.36328125"/>
    <col min="14824" max="14824" customWidth="1" width="11.36328125"/>
    <col min="14825" max="14825" customWidth="1" width="11.36328125"/>
    <col min="14826" max="14826" customWidth="1" width="11.36328125"/>
    <col min="14827" max="14827" customWidth="1" width="11.36328125"/>
    <col min="14828" max="14828" customWidth="1" width="11.36328125"/>
    <col min="14829" max="14829" customWidth="1" width="11.36328125"/>
    <col min="14830" max="14830" customWidth="1" width="11.36328125"/>
    <col min="14831" max="14831" customWidth="1" width="11.36328125"/>
    <col min="14832" max="14832" customWidth="1" width="11.36328125"/>
    <col min="14833" max="14833" customWidth="1" width="11.36328125"/>
    <col min="14834" max="14834" customWidth="1" width="11.36328125"/>
    <col min="14835" max="14835" customWidth="1" width="11.36328125"/>
    <col min="14836" max="14836" customWidth="1" width="11.36328125"/>
    <col min="14837" max="14837" customWidth="1" width="11.36328125"/>
    <col min="14838" max="14838" customWidth="1" width="11.36328125"/>
    <col min="14839" max="14839" customWidth="1" width="11.36328125"/>
    <col min="14840" max="14840" customWidth="1" width="11.36328125"/>
    <col min="14841" max="14841" customWidth="1" width="11.36328125"/>
    <col min="14842" max="14842" customWidth="1" width="11.36328125"/>
    <col min="14843" max="14843" customWidth="1" width="11.36328125"/>
    <col min="14844" max="14844" customWidth="1" width="11.36328125"/>
    <col min="14845" max="14845" customWidth="1" width="11.36328125"/>
    <col min="14846" max="14846" customWidth="1" width="11.36328125"/>
    <col min="14847" max="14847" customWidth="1" width="11.36328125"/>
    <col min="14848" max="14848" customWidth="1" width="11.36328125"/>
    <col min="14849" max="14849" customWidth="1" width="11.36328125"/>
    <col min="14850" max="14850" customWidth="1" width="11.36328125"/>
    <col min="14851" max="14851" customWidth="1" width="11.36328125"/>
    <col min="14852" max="14852" customWidth="1" width="11.36328125"/>
    <col min="14853" max="14853" customWidth="1" width="11.36328125"/>
    <col min="14854" max="14854" customWidth="1" width="11.36328125"/>
    <col min="14855" max="14855" customWidth="1" width="11.36328125"/>
    <col min="14856" max="14856" customWidth="1" width="11.36328125"/>
    <col min="14857" max="14857" customWidth="1" width="11.36328125"/>
    <col min="14858" max="14858" customWidth="1" width="11.36328125"/>
    <col min="14859" max="14859" customWidth="1" width="11.36328125"/>
    <col min="14860" max="14860" customWidth="1" width="11.36328125"/>
    <col min="14861" max="14861" customWidth="1" width="11.36328125"/>
    <col min="14862" max="14862" customWidth="1" width="11.36328125"/>
    <col min="14863" max="14863" customWidth="1" width="11.36328125"/>
    <col min="14864" max="14864" customWidth="1" width="11.36328125"/>
    <col min="14865" max="14865" customWidth="1" width="11.36328125"/>
    <col min="14866" max="14866" customWidth="1" width="11.36328125"/>
    <col min="14867" max="14867" customWidth="1" width="11.36328125"/>
    <col min="14868" max="14868" customWidth="1" width="11.36328125"/>
    <col min="14869" max="14869" customWidth="1" width="11.36328125"/>
    <col min="14870" max="14870" customWidth="1" width="11.36328125"/>
    <col min="14871" max="14871" customWidth="1" width="11.36328125"/>
    <col min="14872" max="14872" customWidth="1" width="11.36328125"/>
    <col min="14873" max="14873" customWidth="1" width="11.36328125"/>
    <col min="14874" max="14874" customWidth="1" width="11.36328125"/>
    <col min="14875" max="14875" customWidth="1" width="11.36328125"/>
    <col min="14876" max="14876" customWidth="1" width="11.36328125"/>
    <col min="14877" max="14877" customWidth="1" width="11.36328125"/>
    <col min="14878" max="14878" customWidth="1" width="11.36328125"/>
    <col min="14879" max="14879" customWidth="1" width="11.36328125"/>
    <col min="14880" max="14880" customWidth="1" width="11.36328125"/>
    <col min="14881" max="14881" customWidth="1" width="11.36328125"/>
    <col min="14882" max="14882" customWidth="1" width="11.36328125"/>
    <col min="14883" max="14883" customWidth="1" width="11.36328125"/>
    <col min="14884" max="14884" customWidth="1" width="11.36328125"/>
    <col min="14885" max="14885" customWidth="1" width="11.36328125"/>
    <col min="14886" max="14886" customWidth="1" width="11.36328125"/>
    <col min="14887" max="14887" customWidth="1" width="11.36328125"/>
    <col min="14888" max="14888" customWidth="1" width="11.36328125"/>
    <col min="14889" max="14889" customWidth="1" width="11.36328125"/>
    <col min="14890" max="14890" customWidth="1" width="11.36328125"/>
    <col min="14891" max="14891" customWidth="1" width="11.36328125"/>
    <col min="14892" max="14892" customWidth="1" width="11.36328125"/>
    <col min="14893" max="14893" customWidth="1" width="11.36328125"/>
    <col min="14894" max="14894" customWidth="1" width="11.36328125"/>
    <col min="14895" max="14895" customWidth="1" width="11.36328125"/>
    <col min="14896" max="14896" customWidth="1" width="11.36328125"/>
    <col min="14897" max="14897" customWidth="1" width="11.36328125"/>
    <col min="14898" max="14898" customWidth="1" width="11.36328125"/>
    <col min="14899" max="14899" customWidth="1" width="11.36328125"/>
    <col min="14900" max="14900" customWidth="1" width="11.36328125"/>
    <col min="14901" max="14901" customWidth="1" width="11.36328125"/>
    <col min="14902" max="14902" customWidth="1" width="11.36328125"/>
    <col min="14903" max="14903" customWidth="1" width="11.36328125"/>
    <col min="14904" max="14904" customWidth="1" width="11.36328125"/>
    <col min="14905" max="14905" customWidth="1" width="11.36328125"/>
    <col min="14906" max="14906" customWidth="1" width="11.36328125"/>
    <col min="14907" max="14907" customWidth="1" width="11.36328125"/>
    <col min="14908" max="14908" customWidth="1" width="11.36328125"/>
    <col min="14909" max="14909" customWidth="1" width="11.36328125"/>
    <col min="14910" max="14910" customWidth="1" width="11.36328125"/>
    <col min="14911" max="14911" customWidth="1" width="11.36328125"/>
    <col min="14912" max="14912" customWidth="1" width="11.36328125"/>
    <col min="14913" max="14913" customWidth="1" width="11.36328125"/>
    <col min="14914" max="14914" customWidth="1" width="11.36328125"/>
    <col min="14915" max="14915" customWidth="1" width="11.36328125"/>
    <col min="14916" max="14916" customWidth="1" width="11.36328125"/>
    <col min="14917" max="14917" customWidth="1" width="11.36328125"/>
    <col min="14918" max="14918" customWidth="1" width="11.36328125"/>
    <col min="14919" max="14919" customWidth="1" width="11.36328125"/>
    <col min="14920" max="14920" customWidth="1" width="11.36328125"/>
    <col min="14921" max="14921" customWidth="1" width="11.36328125"/>
    <col min="14922" max="14922" customWidth="1" width="11.36328125"/>
    <col min="14923" max="14923" customWidth="1" width="11.36328125"/>
    <col min="14924" max="14924" customWidth="1" width="11.36328125"/>
    <col min="14925" max="14925" customWidth="1" width="11.36328125"/>
    <col min="14926" max="14926" customWidth="1" width="11.36328125"/>
    <col min="14927" max="14927" customWidth="1" width="11.36328125"/>
    <col min="14928" max="14928" customWidth="1" width="11.36328125"/>
    <col min="14929" max="14929" customWidth="1" width="11.36328125"/>
    <col min="14930" max="14930" customWidth="1" width="11.36328125"/>
    <col min="14931" max="14931" customWidth="1" width="11.36328125"/>
    <col min="14932" max="14932" customWidth="1" width="11.36328125"/>
    <col min="14933" max="14933" customWidth="1" width="11.36328125"/>
    <col min="14934" max="14934" customWidth="1" width="11.36328125"/>
    <col min="14935" max="14935" customWidth="1" width="11.36328125"/>
    <col min="14936" max="14936" customWidth="1" width="11.36328125"/>
    <col min="14937" max="14937" customWidth="1" width="11.36328125"/>
    <col min="14938" max="14938" customWidth="1" width="11.36328125"/>
    <col min="14939" max="14939" customWidth="1" width="11.36328125"/>
    <col min="14940" max="14940" customWidth="1" width="11.36328125"/>
    <col min="14941" max="14941" customWidth="1" width="11.36328125"/>
    <col min="14942" max="14942" customWidth="1" width="11.36328125"/>
    <col min="14943" max="14943" customWidth="1" width="11.36328125"/>
    <col min="14944" max="14944" customWidth="1" width="11.36328125"/>
    <col min="14945" max="14945" customWidth="1" width="11.36328125"/>
    <col min="14946" max="14946" customWidth="1" width="11.36328125"/>
    <col min="14947" max="14947" customWidth="1" width="11.36328125"/>
    <col min="14948" max="14948" customWidth="1" width="11.36328125"/>
    <col min="14949" max="14949" customWidth="1" width="11.36328125"/>
    <col min="14950" max="14950" customWidth="1" width="11.36328125"/>
    <col min="14951" max="14951" customWidth="1" width="11.36328125"/>
    <col min="14952" max="14952" customWidth="1" width="11.36328125"/>
    <col min="14953" max="14953" customWidth="1" width="11.36328125"/>
    <col min="14954" max="14954" customWidth="1" width="11.36328125"/>
    <col min="14955" max="14955" customWidth="1" width="11.36328125"/>
    <col min="14956" max="14956" customWidth="1" width="11.36328125"/>
    <col min="14957" max="14957" customWidth="1" width="11.36328125"/>
    <col min="14958" max="14958" customWidth="1" width="11.36328125"/>
    <col min="14959" max="14959" customWidth="1" width="11.36328125"/>
    <col min="14960" max="14960" customWidth="1" width="11.36328125"/>
    <col min="14961" max="14961" customWidth="1" width="11.36328125"/>
    <col min="14962" max="14962" customWidth="1" width="11.36328125"/>
    <col min="14963" max="14963" customWidth="1" width="11.36328125"/>
    <col min="14964" max="14964" customWidth="1" width="11.36328125"/>
    <col min="14965" max="14965" customWidth="1" width="11.36328125"/>
    <col min="14966" max="14966" customWidth="1" width="11.36328125"/>
    <col min="14967" max="14967" customWidth="1" width="11.36328125"/>
    <col min="14968" max="14968" customWidth="1" width="11.36328125"/>
    <col min="14969" max="14969" customWidth="1" width="11.36328125"/>
    <col min="14970" max="14970" customWidth="1" width="11.36328125"/>
    <col min="14971" max="14971" customWidth="1" width="11.36328125"/>
    <col min="14972" max="14972" customWidth="1" width="11.36328125"/>
    <col min="14973" max="14973" customWidth="1" width="11.36328125"/>
    <col min="14974" max="14974" customWidth="1" width="11.36328125"/>
    <col min="14975" max="14975" customWidth="1" width="11.36328125"/>
    <col min="14976" max="14976" customWidth="1" width="11.36328125"/>
    <col min="14977" max="14977" customWidth="1" width="11.36328125"/>
    <col min="14978" max="14978" customWidth="1" width="11.36328125"/>
    <col min="14979" max="14979" customWidth="1" width="11.36328125"/>
    <col min="14980" max="14980" customWidth="1" width="11.36328125"/>
    <col min="14981" max="14981" customWidth="1" width="11.36328125"/>
    <col min="14982" max="14982" customWidth="1" width="11.36328125"/>
    <col min="14983" max="14983" customWidth="1" width="11.36328125"/>
    <col min="14984" max="14984" customWidth="1" width="11.36328125"/>
    <col min="14985" max="14985" customWidth="1" width="11.36328125"/>
    <col min="14986" max="14986" customWidth="1" width="11.36328125"/>
    <col min="14987" max="14987" customWidth="1" width="11.36328125"/>
    <col min="14988" max="14988" customWidth="1" width="11.36328125"/>
    <col min="14989" max="14989" customWidth="1" width="11.36328125"/>
    <col min="14990" max="14990" customWidth="1" width="11.36328125"/>
    <col min="14991" max="14991" customWidth="1" width="11.36328125"/>
    <col min="14992" max="14992" customWidth="1" width="11.36328125"/>
    <col min="14993" max="14993" customWidth="1" width="11.36328125"/>
    <col min="14994" max="14994" customWidth="1" width="11.36328125"/>
    <col min="14995" max="14995" customWidth="1" width="11.36328125"/>
    <col min="14996" max="14996" customWidth="1" width="11.36328125"/>
    <col min="14997" max="14997" customWidth="1" width="11.36328125"/>
    <col min="14998" max="14998" customWidth="1" width="11.36328125"/>
    <col min="14999" max="14999" customWidth="1" width="11.36328125"/>
    <col min="15000" max="15000" customWidth="1" width="11.36328125"/>
    <col min="15001" max="15001" customWidth="1" width="11.36328125"/>
    <col min="15002" max="15002" customWidth="1" width="11.36328125"/>
    <col min="15003" max="15003" customWidth="1" width="11.36328125"/>
    <col min="15004" max="15004" customWidth="1" width="11.36328125"/>
    <col min="15005" max="15005" customWidth="1" width="11.36328125"/>
    <col min="15006" max="15006" customWidth="1" width="11.36328125"/>
    <col min="15007" max="15007" customWidth="1" width="11.36328125"/>
    <col min="15008" max="15008" customWidth="1" width="11.36328125"/>
    <col min="15009" max="15009" customWidth="1" width="11.36328125"/>
    <col min="15010" max="15010" customWidth="1" width="11.36328125"/>
    <col min="15011" max="15011" customWidth="1" width="11.36328125"/>
    <col min="15012" max="15012" customWidth="1" width="11.36328125"/>
    <col min="15013" max="15013" customWidth="1" width="11.36328125"/>
    <col min="15014" max="15014" customWidth="1" width="11.36328125"/>
    <col min="15015" max="15015" customWidth="1" width="11.36328125"/>
    <col min="15016" max="15016" customWidth="1" width="11.36328125"/>
    <col min="15017" max="15017" customWidth="1" width="11.36328125"/>
    <col min="15018" max="15018" customWidth="1" width="11.36328125"/>
    <col min="15019" max="15019" customWidth="1" width="11.36328125"/>
    <col min="15020" max="15020" customWidth="1" width="11.36328125"/>
    <col min="15021" max="15021" customWidth="1" width="11.36328125"/>
    <col min="15022" max="15022" customWidth="1" width="11.36328125"/>
    <col min="15023" max="15023" customWidth="1" width="11.36328125"/>
    <col min="15024" max="15024" customWidth="1" width="11.36328125"/>
    <col min="15025" max="15025" customWidth="1" width="11.36328125"/>
    <col min="15026" max="15026" customWidth="1" width="11.36328125"/>
    <col min="15027" max="15027" customWidth="1" width="11.36328125"/>
    <col min="15028" max="15028" customWidth="1" width="11.36328125"/>
    <col min="15029" max="15029" customWidth="1" width="11.36328125"/>
    <col min="15030" max="15030" customWidth="1" width="11.36328125"/>
    <col min="15031" max="15031" customWidth="1" width="11.36328125"/>
    <col min="15032" max="15032" customWidth="1" width="11.36328125"/>
    <col min="15033" max="15033" customWidth="1" width="11.36328125"/>
    <col min="15034" max="15034" customWidth="1" width="11.36328125"/>
    <col min="15035" max="15035" customWidth="1" width="11.36328125"/>
    <col min="15036" max="15036" customWidth="1" width="11.36328125"/>
    <col min="15037" max="15037" customWidth="1" width="11.36328125"/>
    <col min="15038" max="15038" customWidth="1" width="11.36328125"/>
    <col min="15039" max="15039" customWidth="1" width="11.36328125"/>
    <col min="15040" max="15040" customWidth="1" width="11.36328125"/>
    <col min="15041" max="15041" customWidth="1" width="11.36328125"/>
    <col min="15042" max="15042" customWidth="1" width="11.36328125"/>
    <col min="15043" max="15043" customWidth="1" width="11.36328125"/>
    <col min="15044" max="15044" customWidth="1" width="11.36328125"/>
    <col min="15045" max="15045" customWidth="1" width="11.36328125"/>
    <col min="15046" max="15046" customWidth="1" width="11.36328125"/>
    <col min="15047" max="15047" customWidth="1" width="11.36328125"/>
    <col min="15048" max="15048" customWidth="1" width="11.36328125"/>
    <col min="15049" max="15049" customWidth="1" width="11.36328125"/>
    <col min="15050" max="15050" customWidth="1" width="11.36328125"/>
    <col min="15051" max="15051" customWidth="1" width="11.36328125"/>
    <col min="15052" max="15052" customWidth="1" width="11.36328125"/>
    <col min="15053" max="15053" customWidth="1" width="11.36328125"/>
    <col min="15054" max="15054" customWidth="1" width="11.36328125"/>
    <col min="15055" max="15055" customWidth="1" width="11.36328125"/>
    <col min="15056" max="15056" customWidth="1" width="11.36328125"/>
    <col min="15057" max="15057" customWidth="1" width="11.36328125"/>
    <col min="15058" max="15058" customWidth="1" width="11.36328125"/>
    <col min="15059" max="15059" customWidth="1" width="11.36328125"/>
    <col min="15060" max="15060" customWidth="1" width="11.36328125"/>
    <col min="15061" max="15061" customWidth="1" width="11.36328125"/>
    <col min="15062" max="15062" customWidth="1" width="11.36328125"/>
    <col min="15063" max="15063" customWidth="1" width="11.36328125"/>
    <col min="15064" max="15064" customWidth="1" width="11.36328125"/>
    <col min="15065" max="15065" customWidth="1" width="11.36328125"/>
    <col min="15066" max="15066" customWidth="1" width="11.36328125"/>
    <col min="15067" max="15067" customWidth="1" width="11.36328125"/>
    <col min="15068" max="15068" customWidth="1" width="11.36328125"/>
    <col min="15069" max="15069" customWidth="1" width="11.36328125"/>
    <col min="15070" max="15070" customWidth="1" width="11.36328125"/>
    <col min="15071" max="15071" customWidth="1" width="11.36328125"/>
    <col min="15072" max="15072" customWidth="1" width="11.36328125"/>
    <col min="15073" max="15073" customWidth="1" width="11.36328125"/>
    <col min="15074" max="15074" customWidth="1" width="11.36328125"/>
    <col min="15075" max="15075" customWidth="1" width="11.36328125"/>
    <col min="15076" max="15076" customWidth="1" width="11.36328125"/>
    <col min="15077" max="15077" customWidth="1" width="11.36328125"/>
    <col min="15078" max="15078" customWidth="1" width="11.36328125"/>
    <col min="15079" max="15079" customWidth="1" width="11.36328125"/>
    <col min="15080" max="15080" customWidth="1" width="11.36328125"/>
    <col min="15081" max="15081" customWidth="1" width="11.36328125"/>
    <col min="15082" max="15082" customWidth="1" width="11.36328125"/>
    <col min="15083" max="15083" customWidth="1" width="11.36328125"/>
    <col min="15084" max="15084" customWidth="1" width="11.36328125"/>
    <col min="15085" max="15085" customWidth="1" width="11.36328125"/>
    <col min="15086" max="15086" customWidth="1" width="11.36328125"/>
    <col min="15087" max="15087" customWidth="1" width="11.36328125"/>
    <col min="15088" max="15088" customWidth="1" width="11.36328125"/>
    <col min="15089" max="15089" customWidth="1" width="11.36328125"/>
    <col min="15090" max="15090" customWidth="1" width="11.36328125"/>
    <col min="15091" max="15091" customWidth="1" width="11.36328125"/>
    <col min="15092" max="15092" customWidth="1" width="11.36328125"/>
    <col min="15093" max="15093" customWidth="1" width="11.36328125"/>
    <col min="15094" max="15094" customWidth="1" width="11.36328125"/>
    <col min="15095" max="15095" customWidth="1" width="11.36328125"/>
    <col min="15096" max="15096" customWidth="1" width="11.36328125"/>
    <col min="15097" max="15097" customWidth="1" width="11.36328125"/>
    <col min="15098" max="15098" customWidth="1" width="11.36328125"/>
    <col min="15099" max="15099" customWidth="1" width="11.36328125"/>
    <col min="15100" max="15100" customWidth="1" width="11.36328125"/>
    <col min="15101" max="15101" customWidth="1" width="11.36328125"/>
    <col min="15102" max="15102" customWidth="1" width="11.36328125"/>
    <col min="15103" max="15103" customWidth="1" width="11.36328125"/>
    <col min="15104" max="15104" customWidth="1" width="11.36328125"/>
    <col min="15105" max="15105" customWidth="1" width="11.36328125"/>
    <col min="15106" max="15106" customWidth="1" width="11.36328125"/>
    <col min="15107" max="15107" customWidth="1" width="11.36328125"/>
    <col min="15108" max="15108" customWidth="1" width="11.36328125"/>
    <col min="15109" max="15109" customWidth="1" width="11.36328125"/>
    <col min="15110" max="15110" customWidth="1" width="11.36328125"/>
    <col min="15111" max="15111" customWidth="1" width="11.36328125"/>
    <col min="15112" max="15112" customWidth="1" width="11.36328125"/>
    <col min="15113" max="15113" customWidth="1" width="11.36328125"/>
    <col min="15114" max="15114" customWidth="1" width="11.36328125"/>
    <col min="15115" max="15115" customWidth="1" width="11.36328125"/>
    <col min="15116" max="15116" customWidth="1" width="11.36328125"/>
    <col min="15117" max="15117" customWidth="1" width="11.36328125"/>
    <col min="15118" max="15118" customWidth="1" width="11.36328125"/>
    <col min="15119" max="15119" customWidth="1" width="11.36328125"/>
    <col min="15120" max="15120" customWidth="1" width="11.36328125"/>
    <col min="15121" max="15121" customWidth="1" width="11.36328125"/>
    <col min="15122" max="15122" customWidth="1" width="11.36328125"/>
    <col min="15123" max="15123" customWidth="1" width="11.36328125"/>
    <col min="15124" max="15124" customWidth="1" width="11.36328125"/>
    <col min="15125" max="15125" customWidth="1" width="11.36328125"/>
    <col min="15126" max="15126" customWidth="1" width="11.36328125"/>
    <col min="15127" max="15127" customWidth="1" width="11.36328125"/>
    <col min="15128" max="15128" customWidth="1" width="11.36328125"/>
    <col min="15129" max="15129" customWidth="1" width="11.36328125"/>
    <col min="15130" max="15130" customWidth="1" width="11.36328125"/>
    <col min="15131" max="15131" customWidth="1" width="11.36328125"/>
    <col min="15132" max="15132" customWidth="1" width="11.36328125"/>
    <col min="15133" max="15133" customWidth="1" width="11.36328125"/>
    <col min="15134" max="15134" customWidth="1" width="11.36328125"/>
    <col min="15135" max="15135" customWidth="1" width="11.36328125"/>
    <col min="15136" max="15136" customWidth="1" width="11.36328125"/>
    <col min="15137" max="15137" customWidth="1" width="11.36328125"/>
    <col min="15138" max="15138" customWidth="1" width="11.36328125"/>
    <col min="15139" max="15139" customWidth="1" width="11.36328125"/>
    <col min="15140" max="15140" customWidth="1" width="11.36328125"/>
    <col min="15141" max="15141" customWidth="1" width="11.36328125"/>
    <col min="15142" max="15142" customWidth="1" width="11.36328125"/>
    <col min="15143" max="15143" customWidth="1" width="11.36328125"/>
    <col min="15144" max="15144" customWidth="1" width="11.36328125"/>
    <col min="15145" max="15145" customWidth="1" width="11.36328125"/>
    <col min="15146" max="15146" customWidth="1" width="11.36328125"/>
    <col min="15147" max="15147" customWidth="1" width="11.36328125"/>
    <col min="15148" max="15148" customWidth="1" width="11.36328125"/>
    <col min="15149" max="15149" customWidth="1" width="11.36328125"/>
    <col min="15150" max="15150" customWidth="1" width="11.36328125"/>
    <col min="15151" max="15151" customWidth="1" width="11.36328125"/>
    <col min="15152" max="15152" customWidth="1" width="11.36328125"/>
    <col min="15153" max="15153" customWidth="1" width="11.36328125"/>
    <col min="15154" max="15154" customWidth="1" width="11.36328125"/>
    <col min="15155" max="15155" customWidth="1" width="11.36328125"/>
    <col min="15156" max="15156" customWidth="1" width="11.36328125"/>
    <col min="15157" max="15157" customWidth="1" width="11.36328125"/>
    <col min="15158" max="15158" customWidth="1" width="11.36328125"/>
    <col min="15159" max="15159" customWidth="1" width="11.36328125"/>
    <col min="15160" max="15160" customWidth="1" width="11.36328125"/>
    <col min="15161" max="15161" customWidth="1" width="11.36328125"/>
    <col min="15162" max="15162" customWidth="1" width="11.36328125"/>
    <col min="15163" max="15163" customWidth="1" width="11.36328125"/>
    <col min="15164" max="15164" customWidth="1" width="11.36328125"/>
    <col min="15165" max="15165" customWidth="1" width="11.36328125"/>
    <col min="15166" max="15166" customWidth="1" width="11.36328125"/>
    <col min="15167" max="15167" customWidth="1" width="11.36328125"/>
    <col min="15168" max="15168" customWidth="1" width="11.36328125"/>
    <col min="15169" max="15169" customWidth="1" width="11.36328125"/>
    <col min="15170" max="15170" customWidth="1" width="11.36328125"/>
    <col min="15171" max="15171" customWidth="1" width="11.36328125"/>
    <col min="15172" max="15172" customWidth="1" width="11.36328125"/>
    <col min="15173" max="15173" customWidth="1" width="11.36328125"/>
    <col min="15174" max="15174" customWidth="1" width="11.36328125"/>
    <col min="15175" max="15175" customWidth="1" width="11.36328125"/>
    <col min="15176" max="15176" customWidth="1" width="11.36328125"/>
    <col min="15177" max="15177" customWidth="1" width="11.36328125"/>
    <col min="15178" max="15178" customWidth="1" width="11.36328125"/>
    <col min="15179" max="15179" customWidth="1" width="11.36328125"/>
    <col min="15180" max="15180" customWidth="1" width="11.36328125"/>
    <col min="15181" max="15181" customWidth="1" width="11.36328125"/>
    <col min="15182" max="15182" customWidth="1" width="11.36328125"/>
    <col min="15183" max="15183" customWidth="1" width="11.36328125"/>
    <col min="15184" max="15184" customWidth="1" width="11.36328125"/>
    <col min="15185" max="15185" customWidth="1" width="11.36328125"/>
    <col min="15186" max="15186" customWidth="1" width="11.36328125"/>
    <col min="15187" max="15187" customWidth="1" width="11.36328125"/>
    <col min="15188" max="15188" customWidth="1" width="11.36328125"/>
    <col min="15189" max="15189" customWidth="1" width="11.36328125"/>
    <col min="15190" max="15190" customWidth="1" width="11.36328125"/>
    <col min="15191" max="15191" customWidth="1" width="11.36328125"/>
    <col min="15192" max="15192" customWidth="1" width="11.36328125"/>
    <col min="15193" max="15193" customWidth="1" width="11.36328125"/>
    <col min="15194" max="15194" customWidth="1" width="11.36328125"/>
    <col min="15195" max="15195" customWidth="1" width="11.36328125"/>
    <col min="15196" max="15196" customWidth="1" width="11.36328125"/>
    <col min="15197" max="15197" customWidth="1" width="11.36328125"/>
    <col min="15198" max="15198" customWidth="1" width="11.36328125"/>
    <col min="15199" max="15199" customWidth="1" width="11.36328125"/>
    <col min="15200" max="15200" customWidth="1" width="11.36328125"/>
    <col min="15201" max="15201" customWidth="1" width="11.36328125"/>
    <col min="15202" max="15202" customWidth="1" width="11.36328125"/>
    <col min="15203" max="15203" customWidth="1" width="11.36328125"/>
    <col min="15204" max="15204" customWidth="1" width="11.36328125"/>
    <col min="15205" max="15205" customWidth="1" width="11.36328125"/>
    <col min="15206" max="15206" customWidth="1" width="11.36328125"/>
    <col min="15207" max="15207" customWidth="1" width="11.36328125"/>
    <col min="15208" max="15208" customWidth="1" width="11.36328125"/>
    <col min="15209" max="15209" customWidth="1" width="11.36328125"/>
    <col min="15210" max="15210" customWidth="1" width="11.36328125"/>
    <col min="15211" max="15211" customWidth="1" width="11.36328125"/>
    <col min="15212" max="15212" customWidth="1" width="11.36328125"/>
    <col min="15213" max="15213" customWidth="1" width="11.36328125"/>
    <col min="15214" max="15214" customWidth="1" width="11.36328125"/>
    <col min="15215" max="15215" customWidth="1" width="11.36328125"/>
    <col min="15216" max="15216" customWidth="1" width="11.36328125"/>
    <col min="15217" max="15217" customWidth="1" width="11.36328125"/>
    <col min="15218" max="15218" customWidth="1" width="11.36328125"/>
    <col min="15219" max="15219" customWidth="1" width="11.36328125"/>
    <col min="15220" max="15220" customWidth="1" width="11.36328125"/>
    <col min="15221" max="15221" customWidth="1" width="11.36328125"/>
    <col min="15222" max="15222" customWidth="1" width="11.36328125"/>
    <col min="15223" max="15223" customWidth="1" width="11.36328125"/>
    <col min="15224" max="15224" customWidth="1" width="11.36328125"/>
    <col min="15225" max="15225" customWidth="1" width="11.36328125"/>
    <col min="15226" max="15226" customWidth="1" width="11.36328125"/>
    <col min="15227" max="15227" customWidth="1" width="11.36328125"/>
    <col min="15228" max="15228" customWidth="1" width="11.36328125"/>
    <col min="15229" max="15229" customWidth="1" width="11.36328125"/>
    <col min="15230" max="15230" customWidth="1" width="11.36328125"/>
    <col min="15231" max="15231" customWidth="1" width="11.36328125"/>
    <col min="15232" max="15232" customWidth="1" width="11.36328125"/>
    <col min="15233" max="15233" customWidth="1" width="11.36328125"/>
    <col min="15234" max="15234" customWidth="1" width="11.36328125"/>
    <col min="15235" max="15235" customWidth="1" width="11.36328125"/>
    <col min="15236" max="15236" customWidth="1" width="11.36328125"/>
    <col min="15237" max="15237" customWidth="1" width="11.36328125"/>
    <col min="15238" max="15238" customWidth="1" width="11.36328125"/>
    <col min="15239" max="15239" customWidth="1" width="11.36328125"/>
    <col min="15240" max="15240" customWidth="1" width="11.36328125"/>
    <col min="15241" max="15241" customWidth="1" width="11.36328125"/>
    <col min="15242" max="15242" customWidth="1" width="11.36328125"/>
    <col min="15243" max="15243" customWidth="1" width="11.36328125"/>
    <col min="15244" max="15244" customWidth="1" width="11.36328125"/>
    <col min="15245" max="15245" customWidth="1" width="11.36328125"/>
    <col min="15246" max="15246" customWidth="1" width="11.36328125"/>
    <col min="15247" max="15247" customWidth="1" width="11.36328125"/>
    <col min="15248" max="15248" customWidth="1" width="11.36328125"/>
    <col min="15249" max="15249" customWidth="1" width="11.36328125"/>
    <col min="15250" max="15250" customWidth="1" width="11.36328125"/>
    <col min="15251" max="15251" customWidth="1" width="11.36328125"/>
    <col min="15252" max="15252" customWidth="1" width="11.36328125"/>
    <col min="15253" max="15253" customWidth="1" width="11.36328125"/>
    <col min="15254" max="15254" customWidth="1" width="11.36328125"/>
    <col min="15255" max="15255" customWidth="1" width="11.36328125"/>
    <col min="15256" max="15256" customWidth="1" width="11.36328125"/>
    <col min="15257" max="15257" customWidth="1" width="11.36328125"/>
    <col min="15258" max="15258" customWidth="1" width="11.36328125"/>
    <col min="15259" max="15259" customWidth="1" width="11.36328125"/>
    <col min="15260" max="15260" customWidth="1" width="11.36328125"/>
    <col min="15261" max="15261" customWidth="1" width="11.36328125"/>
    <col min="15262" max="15262" customWidth="1" width="11.36328125"/>
    <col min="15263" max="15263" customWidth="1" width="11.36328125"/>
    <col min="15264" max="15264" customWidth="1" width="11.36328125"/>
    <col min="15265" max="15265" customWidth="1" width="11.36328125"/>
    <col min="15266" max="15266" customWidth="1" width="11.36328125"/>
    <col min="15267" max="15267" customWidth="1" width="11.36328125"/>
    <col min="15268" max="15268" customWidth="1" width="11.36328125"/>
    <col min="15269" max="15269" customWidth="1" width="11.36328125"/>
    <col min="15270" max="15270" customWidth="1" width="11.36328125"/>
    <col min="15271" max="15271" customWidth="1" width="11.36328125"/>
    <col min="15272" max="15272" customWidth="1" width="11.36328125"/>
    <col min="15273" max="15273" customWidth="1" width="11.36328125"/>
    <col min="15274" max="15274" customWidth="1" width="11.36328125"/>
    <col min="15275" max="15275" customWidth="1" width="11.36328125"/>
    <col min="15276" max="15276" customWidth="1" width="11.36328125"/>
    <col min="15277" max="15277" customWidth="1" width="11.36328125"/>
    <col min="15278" max="15278" customWidth="1" width="11.36328125"/>
    <col min="15279" max="15279" customWidth="1" width="11.36328125"/>
    <col min="15280" max="15280" customWidth="1" width="11.36328125"/>
    <col min="15281" max="15281" customWidth="1" width="11.36328125"/>
    <col min="15282" max="15282" customWidth="1" width="11.36328125"/>
    <col min="15283" max="15283" customWidth="1" width="11.36328125"/>
    <col min="15284" max="15284" customWidth="1" width="11.36328125"/>
    <col min="15285" max="15285" customWidth="1" width="11.36328125"/>
    <col min="15286" max="15286" customWidth="1" width="11.36328125"/>
    <col min="15287" max="15287" customWidth="1" width="11.36328125"/>
    <col min="15288" max="15288" customWidth="1" width="11.36328125"/>
    <col min="15289" max="15289" customWidth="1" width="11.36328125"/>
    <col min="15290" max="15290" customWidth="1" width="11.36328125"/>
    <col min="15291" max="15291" customWidth="1" width="11.36328125"/>
    <col min="15292" max="15292" customWidth="1" width="11.36328125"/>
    <col min="15293" max="15293" customWidth="1" width="11.36328125"/>
    <col min="15294" max="15294" customWidth="1" width="11.36328125"/>
    <col min="15295" max="15295" customWidth="1" width="11.36328125"/>
    <col min="15296" max="15296" customWidth="1" width="11.36328125"/>
    <col min="15297" max="15297" customWidth="1" width="11.36328125"/>
    <col min="15298" max="15298" customWidth="1" width="11.36328125"/>
    <col min="15299" max="15299" customWidth="1" width="11.36328125"/>
    <col min="15300" max="15300" customWidth="1" width="11.36328125"/>
    <col min="15301" max="15301" customWidth="1" width="11.36328125"/>
    <col min="15302" max="15302" customWidth="1" width="11.36328125"/>
    <col min="15303" max="15303" customWidth="1" width="11.36328125"/>
    <col min="15304" max="15304" customWidth="1" width="11.36328125"/>
    <col min="15305" max="15305" customWidth="1" width="11.36328125"/>
    <col min="15306" max="15306" customWidth="1" width="11.36328125"/>
    <col min="15307" max="15307" customWidth="1" width="11.36328125"/>
    <col min="15308" max="15308" customWidth="1" width="11.36328125"/>
    <col min="15309" max="15309" customWidth="1" width="11.36328125"/>
    <col min="15310" max="15310" customWidth="1" width="11.36328125"/>
    <col min="15311" max="15311" customWidth="1" width="11.36328125"/>
    <col min="15312" max="15312" customWidth="1" width="11.36328125"/>
    <col min="15313" max="15313" customWidth="1" width="11.36328125"/>
    <col min="15314" max="15314" customWidth="1" width="11.36328125"/>
    <col min="15315" max="15315" customWidth="1" width="11.36328125"/>
    <col min="15316" max="15316" customWidth="1" width="11.36328125"/>
    <col min="15317" max="15317" customWidth="1" width="11.36328125"/>
    <col min="15318" max="15318" customWidth="1" width="11.36328125"/>
    <col min="15319" max="15319" customWidth="1" width="11.36328125"/>
    <col min="15320" max="15320" customWidth="1" width="11.36328125"/>
    <col min="15321" max="15321" customWidth="1" width="11.36328125"/>
    <col min="15322" max="15322" customWidth="1" width="11.36328125"/>
    <col min="15323" max="15323" customWidth="1" width="11.36328125"/>
    <col min="15324" max="15324" customWidth="1" width="11.36328125"/>
    <col min="15325" max="15325" customWidth="1" width="11.36328125"/>
    <col min="15326" max="15326" customWidth="1" width="11.36328125"/>
    <col min="15327" max="15327" customWidth="1" width="11.36328125"/>
    <col min="15328" max="15328" customWidth="1" width="11.36328125"/>
    <col min="15329" max="15329" customWidth="1" width="11.36328125"/>
    <col min="15330" max="15330" customWidth="1" width="11.36328125"/>
    <col min="15331" max="15331" customWidth="1" width="11.36328125"/>
    <col min="15332" max="15332" customWidth="1" width="11.36328125"/>
    <col min="15333" max="15333" customWidth="1" width="11.36328125"/>
    <col min="15334" max="15334" customWidth="1" width="11.36328125"/>
    <col min="15335" max="15335" customWidth="1" width="11.36328125"/>
    <col min="15336" max="15336" customWidth="1" width="11.36328125"/>
    <col min="15337" max="15337" customWidth="1" width="11.36328125"/>
    <col min="15338" max="15338" customWidth="1" width="11.36328125"/>
    <col min="15339" max="15339" customWidth="1" width="11.36328125"/>
    <col min="15340" max="15340" customWidth="1" width="11.36328125"/>
    <col min="15341" max="15341" customWidth="1" width="11.36328125"/>
    <col min="15342" max="15342" customWidth="1" width="11.36328125"/>
    <col min="15343" max="15343" customWidth="1" width="11.36328125"/>
    <col min="15344" max="15344" customWidth="1" width="11.36328125"/>
    <col min="15345" max="15345" customWidth="1" width="11.36328125"/>
    <col min="15346" max="15346" customWidth="1" width="11.36328125"/>
    <col min="15347" max="15347" customWidth="1" width="11.36328125"/>
    <col min="15348" max="15348" customWidth="1" width="11.36328125"/>
    <col min="15349" max="15349" customWidth="1" width="11.36328125"/>
    <col min="15350" max="15350" customWidth="1" width="11.36328125"/>
    <col min="15351" max="15351" customWidth="1" width="11.36328125"/>
    <col min="15352" max="15352" customWidth="1" width="11.36328125"/>
    <col min="15353" max="15353" customWidth="1" width="11.36328125"/>
    <col min="15354" max="15354" customWidth="1" width="11.36328125"/>
    <col min="15355" max="15355" customWidth="1" width="11.36328125"/>
    <col min="15356" max="15356" customWidth="1" width="11.36328125"/>
    <col min="15357" max="15357" customWidth="1" width="11.36328125"/>
    <col min="15358" max="15358" customWidth="1" width="11.36328125"/>
    <col min="15359" max="15359" customWidth="1" width="11.36328125"/>
    <col min="15360" max="15360" customWidth="1" width="11.36328125"/>
    <col min="15361" max="15361" customWidth="1" width="11.36328125"/>
    <col min="15362" max="15362" customWidth="1" width="11.36328125"/>
    <col min="15363" max="15363" customWidth="1" width="11.36328125"/>
    <col min="15364" max="15364" customWidth="1" width="11.36328125"/>
    <col min="15365" max="15365" customWidth="1" width="11.36328125"/>
    <col min="15366" max="15366" customWidth="1" width="11.36328125"/>
    <col min="15367" max="15367" customWidth="1" width="11.36328125"/>
    <col min="15368" max="15368" customWidth="1" width="11.36328125"/>
    <col min="15369" max="15369" customWidth="1" width="11.36328125"/>
    <col min="15370" max="15370" customWidth="1" width="11.36328125"/>
    <col min="15371" max="15371" customWidth="1" width="11.36328125"/>
    <col min="15372" max="15372" customWidth="1" width="11.36328125"/>
    <col min="15373" max="15373" customWidth="1" width="11.36328125"/>
    <col min="15374" max="15374" customWidth="1" width="11.36328125"/>
    <col min="15375" max="15375" customWidth="1" width="11.36328125"/>
    <col min="15376" max="15376" customWidth="1" width="11.36328125"/>
    <col min="15377" max="15377" customWidth="1" width="11.36328125"/>
    <col min="15378" max="15378" customWidth="1" width="11.36328125"/>
    <col min="15379" max="15379" customWidth="1" width="11.36328125"/>
    <col min="15380" max="15380" customWidth="1" width="11.36328125"/>
    <col min="15381" max="15381" customWidth="1" width="11.36328125"/>
    <col min="15382" max="15382" customWidth="1" width="11.36328125"/>
    <col min="15383" max="15383" customWidth="1" width="11.36328125"/>
    <col min="15384" max="15384" customWidth="1" width="11.36328125"/>
    <col min="15385" max="15385" customWidth="1" width="11.36328125"/>
    <col min="15386" max="15386" customWidth="1" width="11.36328125"/>
    <col min="15387" max="15387" customWidth="1" width="11.36328125"/>
    <col min="15388" max="15388" customWidth="1" width="11.36328125"/>
    <col min="15389" max="15389" customWidth="1" width="11.36328125"/>
    <col min="15390" max="15390" customWidth="1" width="11.36328125"/>
    <col min="15391" max="15391" customWidth="1" width="11.36328125"/>
    <col min="15392" max="15392" customWidth="1" width="11.36328125"/>
    <col min="15393" max="15393" customWidth="1" width="11.36328125"/>
    <col min="15394" max="15394" customWidth="1" width="11.36328125"/>
    <col min="15395" max="15395" customWidth="1" width="11.36328125"/>
    <col min="15396" max="15396" customWidth="1" width="11.36328125"/>
    <col min="15397" max="15397" customWidth="1" width="11.36328125"/>
    <col min="15398" max="15398" customWidth="1" width="11.36328125"/>
    <col min="15399" max="15399" customWidth="1" width="11.36328125"/>
    <col min="15400" max="15400" customWidth="1" width="11.36328125"/>
    <col min="15401" max="15401" customWidth="1" width="11.36328125"/>
    <col min="15402" max="15402" customWidth="1" width="11.36328125"/>
    <col min="15403" max="15403" customWidth="1" width="11.36328125"/>
    <col min="15404" max="15404" customWidth="1" width="11.36328125"/>
    <col min="15405" max="15405" customWidth="1" width="11.36328125"/>
    <col min="15406" max="15406" customWidth="1" width="11.36328125"/>
    <col min="15407" max="15407" customWidth="1" width="11.36328125"/>
    <col min="15408" max="15408" customWidth="1" width="11.36328125"/>
    <col min="15409" max="15409" customWidth="1" width="11.36328125"/>
    <col min="15410" max="15410" customWidth="1" width="11.36328125"/>
    <col min="15411" max="15411" customWidth="1" width="11.36328125"/>
    <col min="15412" max="15412" customWidth="1" width="11.36328125"/>
    <col min="15413" max="15413" customWidth="1" width="11.36328125"/>
    <col min="15414" max="15414" customWidth="1" width="11.36328125"/>
    <col min="15415" max="15415" customWidth="1" width="11.36328125"/>
    <col min="15416" max="15416" customWidth="1" width="11.36328125"/>
    <col min="15417" max="15417" customWidth="1" width="11.36328125"/>
    <col min="15418" max="15418" customWidth="1" width="11.36328125"/>
    <col min="15419" max="15419" customWidth="1" width="11.36328125"/>
    <col min="15420" max="15420" customWidth="1" width="11.36328125"/>
    <col min="15421" max="15421" customWidth="1" width="11.36328125"/>
    <col min="15422" max="15422" customWidth="1" width="11.36328125"/>
    <col min="15423" max="15423" customWidth="1" width="11.36328125"/>
    <col min="15424" max="15424" customWidth="1" width="11.36328125"/>
    <col min="15425" max="15425" customWidth="1" width="11.36328125"/>
    <col min="15426" max="15426" customWidth="1" width="11.36328125"/>
    <col min="15427" max="15427" customWidth="1" width="11.36328125"/>
    <col min="15428" max="15428" customWidth="1" width="11.36328125"/>
    <col min="15429" max="15429" customWidth="1" width="11.36328125"/>
    <col min="15430" max="15430" customWidth="1" width="11.36328125"/>
    <col min="15431" max="15431" customWidth="1" width="11.36328125"/>
    <col min="15432" max="15432" customWidth="1" width="11.36328125"/>
    <col min="15433" max="15433" customWidth="1" width="11.36328125"/>
    <col min="15434" max="15434" customWidth="1" width="11.36328125"/>
    <col min="15435" max="15435" customWidth="1" width="11.36328125"/>
    <col min="15436" max="15436" customWidth="1" width="11.36328125"/>
    <col min="15437" max="15437" customWidth="1" width="11.36328125"/>
    <col min="15438" max="15438" customWidth="1" width="11.36328125"/>
    <col min="15439" max="15439" customWidth="1" width="11.36328125"/>
    <col min="15440" max="15440" customWidth="1" width="11.36328125"/>
    <col min="15441" max="15441" customWidth="1" width="11.36328125"/>
    <col min="15442" max="15442" customWidth="1" width="11.36328125"/>
    <col min="15443" max="15443" customWidth="1" width="11.36328125"/>
    <col min="15444" max="15444" customWidth="1" width="11.36328125"/>
    <col min="15445" max="15445" customWidth="1" width="11.36328125"/>
    <col min="15446" max="15446" customWidth="1" width="11.36328125"/>
    <col min="15447" max="15447" customWidth="1" width="11.36328125"/>
    <col min="15448" max="15448" customWidth="1" width="11.36328125"/>
    <col min="15449" max="15449" customWidth="1" width="11.36328125"/>
    <col min="15450" max="15450" customWidth="1" width="11.36328125"/>
    <col min="15451" max="15451" customWidth="1" width="11.36328125"/>
    <col min="15452" max="15452" customWidth="1" width="11.36328125"/>
    <col min="15453" max="15453" customWidth="1" width="11.36328125"/>
    <col min="15454" max="15454" customWidth="1" width="11.36328125"/>
    <col min="15455" max="15455" customWidth="1" width="11.36328125"/>
    <col min="15456" max="15456" customWidth="1" width="11.36328125"/>
    <col min="15457" max="15457" customWidth="1" width="11.36328125"/>
    <col min="15458" max="15458" customWidth="1" width="11.36328125"/>
    <col min="15459" max="15459" customWidth="1" width="11.36328125"/>
    <col min="15460" max="15460" customWidth="1" width="11.36328125"/>
    <col min="15461" max="15461" customWidth="1" width="11.36328125"/>
    <col min="15462" max="15462" customWidth="1" width="11.36328125"/>
    <col min="15463" max="15463" customWidth="1" width="11.36328125"/>
    <col min="15464" max="15464" customWidth="1" width="11.36328125"/>
    <col min="15465" max="15465" customWidth="1" width="11.36328125"/>
    <col min="15466" max="15466" customWidth="1" width="11.36328125"/>
    <col min="15467" max="15467" customWidth="1" width="11.36328125"/>
    <col min="15468" max="15468" customWidth="1" width="11.36328125"/>
    <col min="15469" max="15469" customWidth="1" width="11.36328125"/>
    <col min="15470" max="15470" customWidth="1" width="11.36328125"/>
    <col min="15471" max="15471" customWidth="1" width="11.36328125"/>
    <col min="15472" max="15472" customWidth="1" width="11.36328125"/>
    <col min="15473" max="15473" customWidth="1" width="11.36328125"/>
    <col min="15474" max="15474" customWidth="1" width="11.36328125"/>
    <col min="15475" max="15475" customWidth="1" width="11.36328125"/>
    <col min="15476" max="15476" customWidth="1" width="11.36328125"/>
    <col min="15477" max="15477" customWidth="1" width="11.36328125"/>
    <col min="15478" max="15478" customWidth="1" width="11.36328125"/>
    <col min="15479" max="15479" customWidth="1" width="11.36328125"/>
    <col min="15480" max="15480" customWidth="1" width="11.36328125"/>
    <col min="15481" max="15481" customWidth="1" width="11.36328125"/>
    <col min="15482" max="15482" customWidth="1" width="11.36328125"/>
    <col min="15483" max="15483" customWidth="1" width="11.36328125"/>
    <col min="15484" max="15484" customWidth="1" width="11.36328125"/>
    <col min="15485" max="15485" customWidth="1" width="11.36328125"/>
    <col min="15486" max="15486" customWidth="1" width="11.36328125"/>
    <col min="15487" max="15487" customWidth="1" width="11.36328125"/>
    <col min="15488" max="15488" customWidth="1" width="11.36328125"/>
    <col min="15489" max="15489" customWidth="1" width="11.36328125"/>
    <col min="15490" max="15490" customWidth="1" width="11.36328125"/>
    <col min="15491" max="15491" customWidth="1" width="11.36328125"/>
    <col min="15492" max="15492" customWidth="1" width="11.36328125"/>
    <col min="15493" max="15493" customWidth="1" width="11.36328125"/>
    <col min="15494" max="15494" customWidth="1" width="11.36328125"/>
    <col min="15495" max="15495" customWidth="1" width="11.36328125"/>
    <col min="15496" max="15496" customWidth="1" width="11.36328125"/>
    <col min="15497" max="15497" customWidth="1" width="11.36328125"/>
    <col min="15498" max="15498" customWidth="1" width="11.36328125"/>
    <col min="15499" max="15499" customWidth="1" width="11.36328125"/>
    <col min="15500" max="15500" customWidth="1" width="11.36328125"/>
    <col min="15501" max="15501" customWidth="1" width="11.36328125"/>
    <col min="15502" max="15502" customWidth="1" width="11.36328125"/>
    <col min="15503" max="15503" customWidth="1" width="11.36328125"/>
    <col min="15504" max="15504" customWidth="1" width="11.36328125"/>
    <col min="15505" max="15505" customWidth="1" width="11.36328125"/>
    <col min="15506" max="15506" customWidth="1" width="11.36328125"/>
    <col min="15507" max="15507" customWidth="1" width="11.36328125"/>
    <col min="15508" max="15508" customWidth="1" width="11.36328125"/>
    <col min="15509" max="15509" customWidth="1" width="11.36328125"/>
    <col min="15510" max="15510" customWidth="1" width="11.36328125"/>
    <col min="15511" max="15511" customWidth="1" width="11.36328125"/>
    <col min="15512" max="15512" customWidth="1" width="11.36328125"/>
    <col min="15513" max="15513" customWidth="1" width="11.36328125"/>
    <col min="15514" max="15514" customWidth="1" width="11.36328125"/>
    <col min="15515" max="15515" customWidth="1" width="11.36328125"/>
    <col min="15516" max="15516" customWidth="1" width="11.36328125"/>
    <col min="15517" max="15517" customWidth="1" width="11.36328125"/>
    <col min="15518" max="15518" customWidth="1" width="11.36328125"/>
    <col min="15519" max="15519" customWidth="1" width="11.36328125"/>
    <col min="15520" max="15520" customWidth="1" width="11.36328125"/>
    <col min="15521" max="15521" customWidth="1" width="11.36328125"/>
    <col min="15522" max="15522" customWidth="1" width="11.36328125"/>
    <col min="15523" max="15523" customWidth="1" width="11.36328125"/>
    <col min="15524" max="15524" customWidth="1" width="11.36328125"/>
    <col min="15525" max="15525" customWidth="1" width="11.36328125"/>
    <col min="15526" max="15526" customWidth="1" width="11.36328125"/>
    <col min="15527" max="15527" customWidth="1" width="11.36328125"/>
    <col min="15528" max="15528" customWidth="1" width="11.36328125"/>
    <col min="15529" max="15529" customWidth="1" width="11.36328125"/>
    <col min="15530" max="15530" customWidth="1" width="11.36328125"/>
    <col min="15531" max="15531" customWidth="1" width="11.36328125"/>
    <col min="15532" max="15532" customWidth="1" width="11.36328125"/>
    <col min="15533" max="15533" customWidth="1" width="11.36328125"/>
    <col min="15534" max="15534" customWidth="1" width="11.36328125"/>
    <col min="15535" max="15535" customWidth="1" width="11.36328125"/>
    <col min="15536" max="15536" customWidth="1" width="11.36328125"/>
    <col min="15537" max="15537" customWidth="1" width="11.36328125"/>
    <col min="15538" max="15538" customWidth="1" width="11.36328125"/>
    <col min="15539" max="15539" customWidth="1" width="11.36328125"/>
    <col min="15540" max="15540" customWidth="1" width="11.36328125"/>
    <col min="15541" max="15541" customWidth="1" width="11.36328125"/>
    <col min="15542" max="15542" customWidth="1" width="11.36328125"/>
    <col min="15543" max="15543" customWidth="1" width="11.36328125"/>
    <col min="15544" max="15544" customWidth="1" width="11.36328125"/>
    <col min="15545" max="15545" customWidth="1" width="11.36328125"/>
    <col min="15546" max="15546" customWidth="1" width="11.36328125"/>
    <col min="15547" max="15547" customWidth="1" width="11.36328125"/>
    <col min="15548" max="15548" customWidth="1" width="11.36328125"/>
    <col min="15549" max="15549" customWidth="1" width="11.36328125"/>
    <col min="15550" max="15550" customWidth="1" width="11.36328125"/>
    <col min="15551" max="15551" customWidth="1" width="11.36328125"/>
    <col min="15552" max="15552" customWidth="1" width="11.36328125"/>
    <col min="15553" max="15553" customWidth="1" width="11.36328125"/>
    <col min="15554" max="15554" customWidth="1" width="11.36328125"/>
    <col min="15555" max="15555" customWidth="1" width="11.36328125"/>
    <col min="15556" max="15556" customWidth="1" width="11.36328125"/>
    <col min="15557" max="15557" customWidth="1" width="11.36328125"/>
    <col min="15558" max="15558" customWidth="1" width="11.36328125"/>
    <col min="15559" max="15559" customWidth="1" width="11.36328125"/>
    <col min="15560" max="15560" customWidth="1" width="11.36328125"/>
    <col min="15561" max="15561" customWidth="1" width="11.36328125"/>
    <col min="15562" max="15562" customWidth="1" width="11.36328125"/>
    <col min="15563" max="15563" customWidth="1" width="11.36328125"/>
    <col min="15564" max="15564" customWidth="1" width="11.36328125"/>
    <col min="15565" max="15565" customWidth="1" width="11.36328125"/>
    <col min="15566" max="15566" customWidth="1" width="11.36328125"/>
    <col min="15567" max="15567" customWidth="1" width="11.36328125"/>
    <col min="15568" max="15568" customWidth="1" width="11.36328125"/>
    <col min="15569" max="15569" customWidth="1" width="11.36328125"/>
    <col min="15570" max="15570" customWidth="1" width="11.36328125"/>
    <col min="15571" max="15571" customWidth="1" width="11.36328125"/>
    <col min="15572" max="15572" customWidth="1" width="11.36328125"/>
    <col min="15573" max="15573" customWidth="1" width="11.36328125"/>
    <col min="15574" max="15574" customWidth="1" width="11.36328125"/>
    <col min="15575" max="15575" customWidth="1" width="11.36328125"/>
    <col min="15576" max="15576" customWidth="1" width="11.36328125"/>
    <col min="15577" max="15577" customWidth="1" width="11.36328125"/>
    <col min="15578" max="15578" customWidth="1" width="11.36328125"/>
    <col min="15579" max="15579" customWidth="1" width="11.36328125"/>
    <col min="15580" max="15580" customWidth="1" width="11.36328125"/>
    <col min="15581" max="15581" customWidth="1" width="11.36328125"/>
    <col min="15582" max="15582" customWidth="1" width="11.36328125"/>
    <col min="15583" max="15583" customWidth="1" width="11.36328125"/>
    <col min="15584" max="15584" customWidth="1" width="11.36328125"/>
    <col min="15585" max="15585" customWidth="1" width="11.36328125"/>
    <col min="15586" max="15586" customWidth="1" width="11.36328125"/>
    <col min="15587" max="15587" customWidth="1" width="11.36328125"/>
    <col min="15588" max="15588" customWidth="1" width="11.36328125"/>
    <col min="15589" max="15589" customWidth="1" width="11.36328125"/>
    <col min="15590" max="15590" customWidth="1" width="11.36328125"/>
    <col min="15591" max="15591" customWidth="1" width="11.36328125"/>
    <col min="15592" max="15592" customWidth="1" width="11.36328125"/>
    <col min="15593" max="15593" customWidth="1" width="11.36328125"/>
    <col min="15594" max="15594" customWidth="1" width="11.36328125"/>
    <col min="15595" max="15595" customWidth="1" width="11.36328125"/>
    <col min="15596" max="15596" customWidth="1" width="11.36328125"/>
    <col min="15597" max="15597" customWidth="1" width="11.36328125"/>
    <col min="15598" max="15598" customWidth="1" width="11.36328125"/>
    <col min="15599" max="15599" customWidth="1" width="11.36328125"/>
    <col min="15600" max="15600" customWidth="1" width="11.36328125"/>
    <col min="15601" max="15601" customWidth="1" width="11.36328125"/>
    <col min="15602" max="15602" customWidth="1" width="11.36328125"/>
    <col min="15603" max="15603" customWidth="1" width="11.36328125"/>
    <col min="15604" max="15604" customWidth="1" width="11.36328125"/>
    <col min="15605" max="15605" customWidth="1" width="11.36328125"/>
    <col min="15606" max="15606" customWidth="1" width="11.36328125"/>
    <col min="15607" max="15607" customWidth="1" width="11.36328125"/>
    <col min="15608" max="15608" customWidth="1" width="11.36328125"/>
    <col min="15609" max="15609" customWidth="1" width="11.36328125"/>
    <col min="15610" max="15610" customWidth="1" width="11.36328125"/>
    <col min="15611" max="15611" customWidth="1" width="11.36328125"/>
    <col min="15612" max="15612" customWidth="1" width="11.36328125"/>
    <col min="15613" max="15613" customWidth="1" width="11.36328125"/>
    <col min="15614" max="15614" customWidth="1" width="11.36328125"/>
    <col min="15615" max="15615" customWidth="1" width="11.36328125"/>
    <col min="15616" max="15616" customWidth="1" width="11.36328125"/>
    <col min="15617" max="15617" customWidth="1" width="11.36328125"/>
    <col min="15618" max="15618" customWidth="1" width="11.36328125"/>
    <col min="15619" max="15619" customWidth="1" width="11.36328125"/>
    <col min="15620" max="15620" customWidth="1" width="11.36328125"/>
    <col min="15621" max="15621" customWidth="1" width="11.36328125"/>
    <col min="15622" max="15622" customWidth="1" width="11.36328125"/>
    <col min="15623" max="15623" customWidth="1" width="11.36328125"/>
    <col min="15624" max="15624" customWidth="1" width="11.36328125"/>
    <col min="15625" max="15625" customWidth="1" width="11.36328125"/>
    <col min="15626" max="15626" customWidth="1" width="11.36328125"/>
    <col min="15627" max="15627" customWidth="1" width="11.36328125"/>
    <col min="15628" max="15628" customWidth="1" width="11.36328125"/>
    <col min="15629" max="15629" customWidth="1" width="11.36328125"/>
    <col min="15630" max="15630" customWidth="1" width="11.36328125"/>
    <col min="15631" max="15631" customWidth="1" width="11.36328125"/>
    <col min="15632" max="15632" customWidth="1" width="11.36328125"/>
    <col min="15633" max="15633" customWidth="1" width="11.36328125"/>
    <col min="15634" max="15634" customWidth="1" width="11.36328125"/>
    <col min="15635" max="15635" customWidth="1" width="11.36328125"/>
    <col min="15636" max="15636" customWidth="1" width="11.36328125"/>
    <col min="15637" max="15637" customWidth="1" width="11.36328125"/>
    <col min="15638" max="15638" customWidth="1" width="11.36328125"/>
    <col min="15639" max="15639" customWidth="1" width="11.36328125"/>
    <col min="15640" max="15640" customWidth="1" width="11.36328125"/>
    <col min="15641" max="15641" customWidth="1" width="11.36328125"/>
    <col min="15642" max="15642" customWidth="1" width="11.36328125"/>
    <col min="15643" max="15643" customWidth="1" width="11.36328125"/>
    <col min="15644" max="15644" customWidth="1" width="11.36328125"/>
    <col min="15645" max="15645" customWidth="1" width="11.36328125"/>
    <col min="15646" max="15646" customWidth="1" width="11.36328125"/>
    <col min="15647" max="15647" customWidth="1" width="11.36328125"/>
    <col min="15648" max="15648" customWidth="1" width="11.36328125"/>
    <col min="15649" max="15649" customWidth="1" width="11.36328125"/>
    <col min="15650" max="15650" customWidth="1" width="11.36328125"/>
    <col min="15651" max="15651" customWidth="1" width="11.36328125"/>
    <col min="15652" max="15652" customWidth="1" width="11.36328125"/>
    <col min="15653" max="15653" customWidth="1" width="11.36328125"/>
    <col min="15654" max="15654" customWidth="1" width="11.36328125"/>
    <col min="15655" max="15655" customWidth="1" width="11.36328125"/>
    <col min="15656" max="15656" customWidth="1" width="11.36328125"/>
    <col min="15657" max="15657" customWidth="1" width="11.36328125"/>
    <col min="15658" max="15658" customWidth="1" width="11.36328125"/>
    <col min="15659" max="15659" customWidth="1" width="11.36328125"/>
    <col min="15660" max="15660" customWidth="1" width="11.36328125"/>
    <col min="15661" max="15661" customWidth="1" width="11.36328125"/>
    <col min="15662" max="15662" customWidth="1" width="11.36328125"/>
    <col min="15663" max="15663" customWidth="1" width="11.36328125"/>
    <col min="15664" max="15664" customWidth="1" width="11.36328125"/>
    <col min="15665" max="15665" customWidth="1" width="11.36328125"/>
    <col min="15666" max="15666" customWidth="1" width="11.36328125"/>
    <col min="15667" max="15667" customWidth="1" width="11.36328125"/>
    <col min="15668" max="15668" customWidth="1" width="11.36328125"/>
    <col min="15669" max="15669" customWidth="1" width="11.36328125"/>
    <col min="15670" max="15670" customWidth="1" width="11.36328125"/>
    <col min="15671" max="15671" customWidth="1" width="11.36328125"/>
    <col min="15672" max="15672" customWidth="1" width="11.36328125"/>
    <col min="15673" max="15673" customWidth="1" width="11.36328125"/>
    <col min="15674" max="15674" customWidth="1" width="11.36328125"/>
    <col min="15675" max="15675" customWidth="1" width="11.36328125"/>
    <col min="15676" max="15676" customWidth="1" width="11.36328125"/>
    <col min="15677" max="15677" customWidth="1" width="11.36328125"/>
    <col min="15678" max="15678" customWidth="1" width="11.36328125"/>
    <col min="15679" max="15679" customWidth="1" width="11.36328125"/>
    <col min="15680" max="15680" customWidth="1" width="11.36328125"/>
    <col min="15681" max="15681" customWidth="1" width="11.36328125"/>
    <col min="15682" max="15682" customWidth="1" width="11.36328125"/>
    <col min="15683" max="15683" customWidth="1" width="11.36328125"/>
    <col min="15684" max="15684" customWidth="1" width="11.36328125"/>
    <col min="15685" max="15685" customWidth="1" width="11.36328125"/>
    <col min="15686" max="15686" customWidth="1" width="11.36328125"/>
    <col min="15687" max="15687" customWidth="1" width="11.36328125"/>
    <col min="15688" max="15688" customWidth="1" width="11.36328125"/>
    <col min="15689" max="15689" customWidth="1" width="11.36328125"/>
    <col min="15690" max="15690" customWidth="1" width="11.36328125"/>
    <col min="15691" max="15691" customWidth="1" width="11.36328125"/>
    <col min="15692" max="15692" customWidth="1" width="11.36328125"/>
    <col min="15693" max="15693" customWidth="1" width="11.36328125"/>
    <col min="15694" max="15694" customWidth="1" width="11.36328125"/>
    <col min="15695" max="15695" customWidth="1" width="11.36328125"/>
    <col min="15696" max="15696" customWidth="1" width="11.36328125"/>
    <col min="15697" max="15697" customWidth="1" width="11.36328125"/>
    <col min="15698" max="15698" customWidth="1" width="11.36328125"/>
    <col min="15699" max="15699" customWidth="1" width="11.36328125"/>
    <col min="15700" max="15700" customWidth="1" width="11.36328125"/>
    <col min="15701" max="15701" customWidth="1" width="11.36328125"/>
    <col min="15702" max="15702" customWidth="1" width="11.36328125"/>
    <col min="15703" max="15703" customWidth="1" width="11.36328125"/>
    <col min="15704" max="15704" customWidth="1" width="11.36328125"/>
    <col min="15705" max="15705" customWidth="1" width="11.36328125"/>
    <col min="15706" max="15706" customWidth="1" width="11.36328125"/>
    <col min="15707" max="15707" customWidth="1" width="11.36328125"/>
    <col min="15708" max="15708" customWidth="1" width="11.36328125"/>
    <col min="15709" max="15709" customWidth="1" width="11.36328125"/>
    <col min="15710" max="15710" customWidth="1" width="11.36328125"/>
    <col min="15711" max="15711" customWidth="1" width="11.36328125"/>
    <col min="15712" max="15712" customWidth="1" width="11.36328125"/>
    <col min="15713" max="15713" customWidth="1" width="11.36328125"/>
    <col min="15714" max="15714" customWidth="1" width="11.36328125"/>
    <col min="15715" max="15715" customWidth="1" width="11.36328125"/>
    <col min="15716" max="15716" customWidth="1" width="11.36328125"/>
    <col min="15717" max="15717" customWidth="1" width="11.36328125"/>
    <col min="15718" max="15718" customWidth="1" width="11.36328125"/>
    <col min="15719" max="15719" customWidth="1" width="11.36328125"/>
    <col min="15720" max="15720" customWidth="1" width="11.36328125"/>
    <col min="15721" max="15721" customWidth="1" width="11.36328125"/>
    <col min="15722" max="15722" customWidth="1" width="11.36328125"/>
    <col min="15723" max="15723" customWidth="1" width="11.36328125"/>
    <col min="15724" max="15724" customWidth="1" width="11.36328125"/>
    <col min="15725" max="15725" customWidth="1" width="11.36328125"/>
    <col min="15726" max="15726" customWidth="1" width="11.36328125"/>
    <col min="15727" max="15727" customWidth="1" width="11.36328125"/>
    <col min="15728" max="15728" customWidth="1" width="11.36328125"/>
    <col min="15729" max="15729" customWidth="1" width="11.36328125"/>
    <col min="15730" max="15730" customWidth="1" width="11.36328125"/>
    <col min="15731" max="15731" customWidth="1" width="11.36328125"/>
    <col min="15732" max="15732" customWidth="1" width="11.36328125"/>
    <col min="15733" max="15733" customWidth="1" width="11.36328125"/>
    <col min="15734" max="15734" customWidth="1" width="11.36328125"/>
    <col min="15735" max="15735" customWidth="1" width="11.36328125"/>
    <col min="15736" max="15736" customWidth="1" width="11.36328125"/>
    <col min="15737" max="15737" customWidth="1" width="11.36328125"/>
    <col min="15738" max="15738" customWidth="1" width="11.36328125"/>
    <col min="15739" max="15739" customWidth="1" width="11.36328125"/>
    <col min="15740" max="15740" customWidth="1" width="11.36328125"/>
    <col min="15741" max="15741" customWidth="1" width="11.36328125"/>
    <col min="15742" max="15742" customWidth="1" width="11.36328125"/>
    <col min="15743" max="15743" customWidth="1" width="11.36328125"/>
    <col min="15744" max="15744" customWidth="1" width="11.36328125"/>
    <col min="15745" max="15745" customWidth="1" width="11.36328125"/>
    <col min="15746" max="15746" customWidth="1" width="11.36328125"/>
    <col min="15747" max="15747" customWidth="1" width="11.36328125"/>
    <col min="15748" max="15748" customWidth="1" width="11.36328125"/>
    <col min="15749" max="15749" customWidth="1" width="11.36328125"/>
    <col min="15750" max="15750" customWidth="1" width="11.36328125"/>
    <col min="15751" max="15751" customWidth="1" width="11.36328125"/>
    <col min="15752" max="15752" customWidth="1" width="11.36328125"/>
    <col min="15753" max="15753" customWidth="1" width="11.36328125"/>
    <col min="15754" max="15754" customWidth="1" width="11.36328125"/>
    <col min="15755" max="15755" customWidth="1" width="11.36328125"/>
    <col min="15756" max="15756" customWidth="1" width="11.36328125"/>
    <col min="15757" max="15757" customWidth="1" width="11.36328125"/>
    <col min="15758" max="15758" customWidth="1" width="11.36328125"/>
    <col min="15759" max="15759" customWidth="1" width="11.36328125"/>
    <col min="15760" max="15760" customWidth="1" width="11.36328125"/>
    <col min="15761" max="15761" customWidth="1" width="11.36328125"/>
    <col min="15762" max="15762" customWidth="1" width="11.36328125"/>
    <col min="15763" max="15763" customWidth="1" width="11.36328125"/>
    <col min="15764" max="15764" customWidth="1" width="11.36328125"/>
    <col min="15765" max="15765" customWidth="1" width="11.36328125"/>
    <col min="15766" max="15766" customWidth="1" width="11.36328125"/>
    <col min="15767" max="15767" customWidth="1" width="11.36328125"/>
    <col min="15768" max="15768" customWidth="1" width="11.36328125"/>
    <col min="15769" max="15769" customWidth="1" width="11.36328125"/>
    <col min="15770" max="15770" customWidth="1" width="11.36328125"/>
    <col min="15771" max="15771" customWidth="1" width="11.36328125"/>
    <col min="15772" max="15772" customWidth="1" width="11.36328125"/>
    <col min="15773" max="15773" customWidth="1" width="11.36328125"/>
    <col min="15774" max="15774" customWidth="1" width="11.36328125"/>
    <col min="15775" max="15775" customWidth="1" width="11.36328125"/>
    <col min="15776" max="15776" customWidth="1" width="11.36328125"/>
    <col min="15777" max="15777" customWidth="1" width="11.36328125"/>
    <col min="15778" max="15778" customWidth="1" width="11.36328125"/>
    <col min="15779" max="15779" customWidth="1" width="11.36328125"/>
    <col min="15780" max="15780" customWidth="1" width="11.36328125"/>
    <col min="15781" max="15781" customWidth="1" width="11.36328125"/>
    <col min="15782" max="15782" customWidth="1" width="11.36328125"/>
    <col min="15783" max="15783" customWidth="1" width="11.36328125"/>
    <col min="15784" max="15784" customWidth="1" width="11.36328125"/>
    <col min="15785" max="15785" customWidth="1" width="11.36328125"/>
    <col min="15786" max="15786" customWidth="1" width="11.36328125"/>
    <col min="15787" max="15787" customWidth="1" width="11.36328125"/>
    <col min="15788" max="15788" customWidth="1" width="11.36328125"/>
    <col min="15789" max="15789" customWidth="1" width="11.36328125"/>
    <col min="15790" max="15790" customWidth="1" width="11.36328125"/>
    <col min="15791" max="15791" customWidth="1" width="11.36328125"/>
    <col min="15792" max="15792" customWidth="1" width="11.36328125"/>
    <col min="15793" max="15793" customWidth="1" width="11.36328125"/>
    <col min="15794" max="15794" customWidth="1" width="11.36328125"/>
    <col min="15795" max="15795" customWidth="1" width="11.36328125"/>
    <col min="15796" max="15796" customWidth="1" width="11.36328125"/>
    <col min="15797" max="15797" customWidth="1" width="11.36328125"/>
    <col min="15798" max="15798" customWidth="1" width="11.36328125"/>
    <col min="15799" max="15799" customWidth="1" width="11.36328125"/>
    <col min="15800" max="15800" customWidth="1" width="11.36328125"/>
    <col min="15801" max="15801" customWidth="1" width="11.36328125"/>
    <col min="15802" max="15802" customWidth="1" width="11.36328125"/>
    <col min="15803" max="15803" customWidth="1" width="11.36328125"/>
    <col min="15804" max="15804" customWidth="1" width="11.36328125"/>
    <col min="15805" max="15805" customWidth="1" width="11.36328125"/>
    <col min="15806" max="15806" customWidth="1" width="11.36328125"/>
    <col min="15807" max="15807" customWidth="1" width="11.36328125"/>
    <col min="15808" max="15808" customWidth="1" width="11.36328125"/>
    <col min="15809" max="15809" customWidth="1" width="11.36328125"/>
    <col min="15810" max="15810" customWidth="1" width="11.36328125"/>
    <col min="15811" max="15811" customWidth="1" width="11.36328125"/>
    <col min="15812" max="15812" customWidth="1" width="11.36328125"/>
    <col min="15813" max="15813" customWidth="1" width="11.36328125"/>
    <col min="15814" max="15814" customWidth="1" width="11.36328125"/>
    <col min="15815" max="15815" customWidth="1" width="11.36328125"/>
    <col min="15816" max="15816" customWidth="1" width="11.36328125"/>
    <col min="15817" max="15817" customWidth="1" width="11.36328125"/>
    <col min="15818" max="15818" customWidth="1" width="11.36328125"/>
    <col min="15819" max="15819" customWidth="1" width="11.36328125"/>
    <col min="15820" max="15820" customWidth="1" width="11.36328125"/>
    <col min="15821" max="15821" customWidth="1" width="11.36328125"/>
    <col min="15822" max="15822" customWidth="1" width="11.36328125"/>
    <col min="15823" max="15823" customWidth="1" width="11.36328125"/>
    <col min="15824" max="15824" customWidth="1" width="11.36328125"/>
    <col min="15825" max="15825" customWidth="1" width="11.36328125"/>
    <col min="15826" max="15826" customWidth="1" width="11.36328125"/>
    <col min="15827" max="15827" customWidth="1" width="11.36328125"/>
    <col min="15828" max="15828" customWidth="1" width="11.36328125"/>
    <col min="15829" max="15829" customWidth="1" width="11.36328125"/>
    <col min="15830" max="15830" customWidth="1" width="11.36328125"/>
    <col min="15831" max="15831" customWidth="1" width="11.36328125"/>
    <col min="15832" max="15832" customWidth="1" width="11.36328125"/>
    <col min="15833" max="15833" customWidth="1" width="11.36328125"/>
    <col min="15834" max="15834" customWidth="1" width="11.36328125"/>
    <col min="15835" max="15835" customWidth="1" width="11.36328125"/>
    <col min="15836" max="15836" customWidth="1" width="11.36328125"/>
    <col min="15837" max="15837" customWidth="1" width="11.36328125"/>
    <col min="15838" max="15838" customWidth="1" width="11.36328125"/>
    <col min="15839" max="15839" customWidth="1" width="11.36328125"/>
    <col min="15840" max="15840" customWidth="1" width="11.36328125"/>
    <col min="15841" max="15841" customWidth="1" width="11.36328125"/>
    <col min="15842" max="15842" customWidth="1" width="11.36328125"/>
    <col min="15843" max="15843" customWidth="1" width="11.36328125"/>
    <col min="15844" max="15844" customWidth="1" width="11.36328125"/>
    <col min="15845" max="15845" customWidth="1" width="11.36328125"/>
    <col min="15846" max="15846" customWidth="1" width="11.36328125"/>
    <col min="15847" max="15847" customWidth="1" width="11.36328125"/>
    <col min="15848" max="15848" customWidth="1" width="11.36328125"/>
    <col min="15849" max="15849" customWidth="1" width="11.36328125"/>
    <col min="15850" max="15850" customWidth="1" width="11.36328125"/>
    <col min="15851" max="15851" customWidth="1" width="11.36328125"/>
    <col min="15852" max="15852" customWidth="1" width="11.36328125"/>
    <col min="15853" max="15853" customWidth="1" width="11.36328125"/>
    <col min="15854" max="15854" customWidth="1" width="11.36328125"/>
    <col min="15855" max="15855" customWidth="1" width="11.36328125"/>
    <col min="15856" max="15856" customWidth="1" width="11.36328125"/>
    <col min="15857" max="15857" customWidth="1" width="11.36328125"/>
    <col min="15858" max="15858" customWidth="1" width="11.36328125"/>
    <col min="15859" max="15859" customWidth="1" width="11.36328125"/>
    <col min="15860" max="15860" customWidth="1" width="11.36328125"/>
    <col min="15861" max="15861" customWidth="1" width="11.36328125"/>
    <col min="15862" max="15862" customWidth="1" width="11.36328125"/>
    <col min="15863" max="15863" customWidth="1" width="11.36328125"/>
    <col min="15864" max="15864" customWidth="1" width="11.36328125"/>
    <col min="15865" max="15865" customWidth="1" width="11.36328125"/>
    <col min="15866" max="15866" customWidth="1" width="11.36328125"/>
    <col min="15867" max="15867" customWidth="1" width="11.36328125"/>
    <col min="15868" max="15868" customWidth="1" width="11.36328125"/>
    <col min="15869" max="15869" customWidth="1" width="11.36328125"/>
    <col min="15870" max="15870" customWidth="1" width="11.36328125"/>
    <col min="15871" max="15871" customWidth="1" width="11.36328125"/>
    <col min="15872" max="15872" customWidth="1" width="11.36328125"/>
    <col min="15873" max="15873" customWidth="1" width="11.36328125"/>
    <col min="15874" max="15874" customWidth="1" width="11.36328125"/>
    <col min="15875" max="15875" customWidth="1" width="11.36328125"/>
    <col min="15876" max="15876" customWidth="1" width="11.36328125"/>
    <col min="15877" max="15877" customWidth="1" width="11.36328125"/>
    <col min="15878" max="15878" customWidth="1" width="11.36328125"/>
    <col min="15879" max="15879" customWidth="1" width="11.36328125"/>
    <col min="15880" max="15880" customWidth="1" width="11.36328125"/>
    <col min="15881" max="15881" customWidth="1" width="11.36328125"/>
    <col min="15882" max="15882" customWidth="1" width="11.36328125"/>
    <col min="15883" max="15883" customWidth="1" width="11.36328125"/>
    <col min="15884" max="15884" customWidth="1" width="11.36328125"/>
    <col min="15885" max="15885" customWidth="1" width="11.36328125"/>
    <col min="15886" max="15886" customWidth="1" width="11.36328125"/>
    <col min="15887" max="15887" customWidth="1" width="11.36328125"/>
    <col min="15888" max="15888" customWidth="1" width="11.36328125"/>
    <col min="15889" max="15889" customWidth="1" width="11.36328125"/>
    <col min="15890" max="15890" customWidth="1" width="11.36328125"/>
    <col min="15891" max="15891" customWidth="1" width="11.36328125"/>
    <col min="15892" max="15892" customWidth="1" width="11.36328125"/>
    <col min="15893" max="15893" customWidth="1" width="11.36328125"/>
    <col min="15894" max="15894" customWidth="1" width="11.36328125"/>
    <col min="15895" max="15895" customWidth="1" width="11.36328125"/>
    <col min="15896" max="15896" customWidth="1" width="11.36328125"/>
    <col min="15897" max="15897" customWidth="1" width="11.36328125"/>
    <col min="15898" max="15898" customWidth="1" width="11.36328125"/>
    <col min="15899" max="15899" customWidth="1" width="11.36328125"/>
    <col min="15900" max="15900" customWidth="1" width="11.36328125"/>
    <col min="15901" max="15901" customWidth="1" width="11.36328125"/>
    <col min="15902" max="15902" customWidth="1" width="11.36328125"/>
    <col min="15903" max="15903" customWidth="1" width="11.36328125"/>
    <col min="15904" max="15904" customWidth="1" width="11.36328125"/>
    <col min="15905" max="15905" customWidth="1" width="11.36328125"/>
    <col min="15906" max="15906" customWidth="1" width="11.36328125"/>
    <col min="15907" max="15907" customWidth="1" width="11.36328125"/>
    <col min="15908" max="15908" customWidth="1" width="11.36328125"/>
    <col min="15909" max="15909" customWidth="1" width="11.36328125"/>
    <col min="15910" max="15910" customWidth="1" width="11.36328125"/>
    <col min="15911" max="15911" customWidth="1" width="11.36328125"/>
    <col min="15912" max="15912" customWidth="1" width="11.36328125"/>
    <col min="15913" max="15913" customWidth="1" width="11.36328125"/>
    <col min="15914" max="15914" customWidth="1" width="11.36328125"/>
    <col min="15915" max="15915" customWidth="1" width="11.36328125"/>
    <col min="15916" max="15916" customWidth="1" width="11.36328125"/>
    <col min="15917" max="15917" customWidth="1" width="11.36328125"/>
    <col min="15918" max="15918" customWidth="1" width="11.36328125"/>
    <col min="15919" max="15919" customWidth="1" width="11.36328125"/>
    <col min="15920" max="15920" customWidth="1" width="11.36328125"/>
    <col min="15921" max="15921" customWidth="1" width="11.36328125"/>
    <col min="15922" max="15922" customWidth="1" width="11.36328125"/>
    <col min="15923" max="15923" customWidth="1" width="11.36328125"/>
    <col min="15924" max="15924" customWidth="1" width="11.36328125"/>
    <col min="15925" max="15925" customWidth="1" width="11.36328125"/>
    <col min="15926" max="15926" customWidth="1" width="11.36328125"/>
    <col min="15927" max="15927" customWidth="1" width="11.36328125"/>
    <col min="15928" max="15928" customWidth="1" width="11.36328125"/>
    <col min="15929" max="15929" customWidth="1" width="11.36328125"/>
    <col min="15930" max="15930" customWidth="1" width="11.36328125"/>
    <col min="15931" max="15931" customWidth="1" width="11.36328125"/>
    <col min="15932" max="15932" customWidth="1" width="11.36328125"/>
    <col min="15933" max="15933" customWidth="1" width="11.36328125"/>
    <col min="15934" max="15934" customWidth="1" width="11.36328125"/>
    <col min="15935" max="15935" customWidth="1" width="11.36328125"/>
    <col min="15936" max="15936" customWidth="1" width="11.36328125"/>
    <col min="15937" max="15937" customWidth="1" width="11.36328125"/>
    <col min="15938" max="15938" customWidth="1" width="11.36328125"/>
    <col min="15939" max="15939" customWidth="1" width="11.36328125"/>
    <col min="15940" max="15940" customWidth="1" width="11.36328125"/>
    <col min="15941" max="15941" customWidth="1" width="11.36328125"/>
    <col min="15942" max="15942" customWidth="1" width="11.36328125"/>
    <col min="15943" max="15943" customWidth="1" width="11.36328125"/>
    <col min="15944" max="15944" customWidth="1" width="11.36328125"/>
    <col min="15945" max="15945" customWidth="1" width="11.36328125"/>
    <col min="15946" max="15946" customWidth="1" width="11.36328125"/>
    <col min="15947" max="15947" customWidth="1" width="11.36328125"/>
    <col min="15948" max="15948" customWidth="1" width="11.36328125"/>
    <col min="15949" max="15949" customWidth="1" width="11.36328125"/>
    <col min="15950" max="15950" customWidth="1" width="11.36328125"/>
    <col min="15951" max="15951" customWidth="1" width="11.36328125"/>
    <col min="15952" max="15952" customWidth="1" width="11.36328125"/>
    <col min="15953" max="15953" customWidth="1" width="11.36328125"/>
    <col min="15954" max="15954" customWidth="1" width="11.36328125"/>
    <col min="15955" max="15955" customWidth="1" width="11.36328125"/>
    <col min="15956" max="15956" customWidth="1" width="11.36328125"/>
    <col min="15957" max="15957" customWidth="1" width="11.36328125"/>
    <col min="15958" max="15958" customWidth="1" width="11.36328125"/>
    <col min="15959" max="15959" customWidth="1" width="11.36328125"/>
    <col min="15960" max="15960" customWidth="1" width="11.36328125"/>
    <col min="15961" max="15961" customWidth="1" width="11.36328125"/>
    <col min="15962" max="15962" customWidth="1" width="11.36328125"/>
    <col min="15963" max="15963" customWidth="1" width="11.36328125"/>
    <col min="15964" max="15964" customWidth="1" width="11.36328125"/>
    <col min="15965" max="15965" customWidth="1" width="11.36328125"/>
    <col min="15966" max="15966" customWidth="1" width="11.36328125"/>
    <col min="15967" max="15967" customWidth="1" width="11.36328125"/>
    <col min="15968" max="15968" customWidth="1" width="11.36328125"/>
    <col min="15969" max="15969" customWidth="1" width="11.36328125"/>
    <col min="15970" max="15970" customWidth="1" width="11.36328125"/>
    <col min="15971" max="15971" customWidth="1" width="11.36328125"/>
    <col min="15972" max="15972" customWidth="1" width="11.36328125"/>
    <col min="15973" max="15973" customWidth="1" width="11.36328125"/>
    <col min="15974" max="15974" customWidth="1" width="11.36328125"/>
    <col min="15975" max="15975" customWidth="1" width="11.36328125"/>
    <col min="15976" max="15976" customWidth="1" width="11.36328125"/>
    <col min="15977" max="15977" customWidth="1" width="11.36328125"/>
    <col min="15978" max="15978" customWidth="1" width="11.36328125"/>
    <col min="15979" max="15979" customWidth="1" width="11.36328125"/>
    <col min="15980" max="15980" customWidth="1" width="11.36328125"/>
    <col min="15981" max="15981" customWidth="1" width="11.36328125"/>
    <col min="15982" max="15982" customWidth="1" width="11.36328125"/>
    <col min="15983" max="15983" customWidth="1" width="11.36328125"/>
    <col min="15984" max="15984" customWidth="1" width="11.36328125"/>
    <col min="15985" max="15985" customWidth="1" width="11.36328125"/>
    <col min="15986" max="15986" customWidth="1" width="11.36328125"/>
    <col min="15987" max="15987" customWidth="1" width="11.36328125"/>
    <col min="15988" max="15988" customWidth="1" width="11.36328125"/>
    <col min="15989" max="15989" customWidth="1" width="11.36328125"/>
    <col min="15990" max="15990" customWidth="1" width="11.36328125"/>
    <col min="15991" max="15991" customWidth="1" width="11.36328125"/>
    <col min="15992" max="15992" customWidth="1" width="11.36328125"/>
    <col min="15993" max="15993" customWidth="1" width="11.36328125"/>
    <col min="15994" max="15994" customWidth="1" width="11.36328125"/>
    <col min="15995" max="15995" customWidth="1" width="11.36328125"/>
    <col min="15996" max="15996" customWidth="1" width="11.36328125"/>
    <col min="15997" max="15997" customWidth="1" width="11.36328125"/>
    <col min="15998" max="15998" customWidth="1" width="11.36328125"/>
    <col min="15999" max="15999" customWidth="1" width="11.36328125"/>
    <col min="16000" max="16000" customWidth="1" width="11.36328125"/>
    <col min="16001" max="16001" customWidth="1" width="11.36328125"/>
    <col min="16002" max="16002" customWidth="1" width="11.36328125"/>
    <col min="16003" max="16003" customWidth="1" width="11.36328125"/>
    <col min="16004" max="16004" customWidth="1" width="11.36328125"/>
    <col min="16005" max="16005" customWidth="1" width="11.36328125"/>
    <col min="16006" max="16006" customWidth="1" width="11.36328125"/>
    <col min="16007" max="16007" customWidth="1" width="11.36328125"/>
    <col min="16008" max="16008" customWidth="1" width="11.36328125"/>
    <col min="16009" max="16009" customWidth="1" width="11.36328125"/>
    <col min="16010" max="16010" customWidth="1" width="11.36328125"/>
    <col min="16011" max="16011" customWidth="1" width="11.36328125"/>
    <col min="16012" max="16012" customWidth="1" width="11.36328125"/>
    <col min="16013" max="16013" customWidth="1" width="11.36328125"/>
    <col min="16014" max="16014" customWidth="1" width="11.36328125"/>
    <col min="16015" max="16015" customWidth="1" width="11.36328125"/>
    <col min="16016" max="16016" customWidth="1" width="11.36328125"/>
    <col min="16017" max="16017" customWidth="1" width="11.36328125"/>
    <col min="16018" max="16018" customWidth="1" width="11.36328125"/>
    <col min="16019" max="16019" customWidth="1" width="11.36328125"/>
    <col min="16020" max="16020" customWidth="1" width="11.36328125"/>
    <col min="16021" max="16021" customWidth="1" width="11.36328125"/>
    <col min="16022" max="16022" customWidth="1" width="11.36328125"/>
    <col min="16023" max="16023" customWidth="1" width="11.36328125"/>
    <col min="16024" max="16024" customWidth="1" width="11.36328125"/>
    <col min="16025" max="16025" customWidth="1" width="11.36328125"/>
    <col min="16026" max="16026" customWidth="1" width="11.36328125"/>
    <col min="16027" max="16027" customWidth="1" width="11.36328125"/>
    <col min="16028" max="16028" customWidth="1" width="11.36328125"/>
    <col min="16029" max="16029" customWidth="1" width="11.36328125"/>
    <col min="16030" max="16030" customWidth="1" width="11.36328125"/>
    <col min="16031" max="16031" customWidth="1" width="11.36328125"/>
    <col min="16032" max="16032" customWidth="1" width="11.36328125"/>
    <col min="16033" max="16033" customWidth="1" width="11.36328125"/>
    <col min="16034" max="16034" customWidth="1" width="11.36328125"/>
    <col min="16035" max="16035" customWidth="1" width="11.36328125"/>
    <col min="16036" max="16036" customWidth="1" width="11.36328125"/>
    <col min="16037" max="16037" customWidth="1" width="11.36328125"/>
    <col min="16038" max="16038" customWidth="1" width="11.36328125"/>
    <col min="16039" max="16039" customWidth="1" width="11.36328125"/>
    <col min="16040" max="16040" customWidth="1" width="11.36328125"/>
    <col min="16041" max="16041" customWidth="1" width="11.36328125"/>
    <col min="16042" max="16042" customWidth="1" width="11.36328125"/>
    <col min="16043" max="16043" customWidth="1" width="11.36328125"/>
    <col min="16044" max="16044" customWidth="1" width="11.36328125"/>
    <col min="16045" max="16045" customWidth="1" width="11.36328125"/>
    <col min="16046" max="16046" customWidth="1" width="11.36328125"/>
    <col min="16047" max="16047" customWidth="1" width="11.36328125"/>
    <col min="16048" max="16048" customWidth="1" width="11.36328125"/>
    <col min="16049" max="16049" customWidth="1" width="11.36328125"/>
    <col min="16050" max="16050" customWidth="1" width="11.36328125"/>
    <col min="16051" max="16051" customWidth="1" width="11.36328125"/>
    <col min="16052" max="16052" customWidth="1" width="11.36328125"/>
    <col min="16053" max="16053" customWidth="1" width="11.36328125"/>
    <col min="16054" max="16054" customWidth="1" width="11.36328125"/>
    <col min="16055" max="16055" customWidth="1" width="11.36328125"/>
    <col min="16056" max="16056" customWidth="1" width="11.36328125"/>
    <col min="16057" max="16057" customWidth="1" width="11.36328125"/>
    <col min="16058" max="16058" customWidth="1" width="11.36328125"/>
    <col min="16059" max="16059" customWidth="1" width="11.36328125"/>
    <col min="16060" max="16060" customWidth="1" width="11.36328125"/>
    <col min="16061" max="16061" customWidth="1" width="11.36328125"/>
    <col min="16062" max="16062" customWidth="1" width="11.36328125"/>
    <col min="16063" max="16063" customWidth="1" width="11.36328125"/>
    <col min="16064" max="16064" customWidth="1" width="11.36328125"/>
    <col min="16065" max="16065" customWidth="1" width="11.36328125"/>
    <col min="16066" max="16066" customWidth="1" width="11.36328125"/>
    <col min="16067" max="16067" customWidth="1" width="11.36328125"/>
    <col min="16068" max="16068" customWidth="1" width="11.36328125"/>
    <col min="16069" max="16069" customWidth="1" width="11.36328125"/>
    <col min="16070" max="16070" customWidth="1" width="11.36328125"/>
    <col min="16071" max="16071" customWidth="1" width="11.36328125"/>
    <col min="16072" max="16072" customWidth="1" width="11.36328125"/>
    <col min="16073" max="16073" customWidth="1" width="11.36328125"/>
    <col min="16074" max="16074" customWidth="1" width="11.36328125"/>
    <col min="16075" max="16075" customWidth="1" width="11.36328125"/>
    <col min="16076" max="16076" customWidth="1" width="11.36328125"/>
    <col min="16077" max="16077" customWidth="1" width="11.36328125"/>
    <col min="16078" max="16078" customWidth="1" width="11.36328125"/>
    <col min="16079" max="16079" customWidth="1" width="11.36328125"/>
    <col min="16080" max="16080" customWidth="1" width="11.36328125"/>
    <col min="16081" max="16081" customWidth="1" width="11.36328125"/>
    <col min="16082" max="16082" customWidth="1" width="11.36328125"/>
    <col min="16083" max="16083" customWidth="1" width="11.36328125"/>
    <col min="16084" max="16084" customWidth="1" width="11.36328125"/>
    <col min="16085" max="16085" customWidth="1" width="11.36328125"/>
    <col min="16086" max="16086" customWidth="1" width="11.36328125"/>
    <col min="16087" max="16087" customWidth="1" width="11.36328125"/>
    <col min="16088" max="16088" customWidth="1" width="11.36328125"/>
    <col min="16089" max="16089" customWidth="1" width="11.36328125"/>
    <col min="16090" max="16090" customWidth="1" width="11.36328125"/>
    <col min="16091" max="16091" customWidth="1" width="11.36328125"/>
    <col min="16092" max="16092" customWidth="1" width="11.36328125"/>
    <col min="16093" max="16093" customWidth="1" width="11.36328125"/>
    <col min="16094" max="16094" customWidth="1" width="11.36328125"/>
    <col min="16095" max="16095" customWidth="1" width="11.36328125"/>
    <col min="16096" max="16096" customWidth="1" width="11.36328125"/>
    <col min="16097" max="16097" customWidth="1" width="11.36328125"/>
    <col min="16098" max="16098" customWidth="1" width="11.36328125"/>
    <col min="16099" max="16099" customWidth="1" width="11.36328125"/>
    <col min="16100" max="16100" customWidth="1" width="11.36328125"/>
    <col min="16101" max="16101" customWidth="1" width="11.36328125"/>
    <col min="16102" max="16102" customWidth="1" width="11.36328125"/>
    <col min="16103" max="16103" customWidth="1" width="11.36328125"/>
    <col min="16104" max="16104" customWidth="1" width="11.36328125"/>
    <col min="16105" max="16105" customWidth="1" width="11.36328125"/>
    <col min="16106" max="16106" customWidth="1" width="11.36328125"/>
    <col min="16107" max="16107" customWidth="1" width="11.36328125"/>
    <col min="16108" max="16108" customWidth="1" width="11.36328125"/>
    <col min="16109" max="16109" customWidth="1" width="11.36328125"/>
    <col min="16110" max="16110" customWidth="1" width="11.36328125"/>
    <col min="16111" max="16111" customWidth="1" width="11.36328125"/>
    <col min="16112" max="16112" customWidth="1" width="11.36328125"/>
    <col min="16113" max="16113" customWidth="1" width="11.36328125"/>
    <col min="16114" max="16114" customWidth="1" width="11.36328125"/>
    <col min="16115" max="16115" customWidth="1" width="11.36328125"/>
    <col min="16116" max="16116" customWidth="1" width="11.36328125"/>
    <col min="16117" max="16117" customWidth="1" width="11.36328125"/>
    <col min="16118" max="16118" customWidth="1" width="11.36328125"/>
    <col min="16119" max="16119" customWidth="1" width="11.36328125"/>
    <col min="16120" max="16120" customWidth="1" width="11.36328125"/>
    <col min="16121" max="16121" customWidth="1" width="11.36328125"/>
    <col min="16122" max="16122" customWidth="1" width="11.36328125"/>
    <col min="16123" max="16123" customWidth="1" width="11.36328125"/>
    <col min="16124" max="16124" customWidth="1" width="11.36328125"/>
    <col min="16125" max="16125" customWidth="1" width="11.36328125"/>
    <col min="16126" max="16126" customWidth="1" width="11.36328125"/>
    <col min="16127" max="16127" customWidth="1" width="11.36328125"/>
    <col min="16128" max="16128" customWidth="1" width="11.36328125"/>
    <col min="16129" max="16129" customWidth="1" width="11.36328125"/>
    <col min="16130" max="16130" customWidth="1" width="11.36328125"/>
    <col min="16131" max="16131" customWidth="1" width="11.36328125"/>
    <col min="16132" max="16132" customWidth="1" width="11.36328125"/>
    <col min="16133" max="16133" customWidth="1" width="11.36328125"/>
    <col min="16134" max="16134" customWidth="1" width="11.36328125"/>
    <col min="16135" max="16135" customWidth="1" width="11.36328125"/>
    <col min="16136" max="16136" customWidth="1" width="11.36328125"/>
    <col min="16137" max="16137" customWidth="1" width="11.36328125"/>
    <col min="16138" max="16138" customWidth="1" width="11.36328125"/>
    <col min="16139" max="16139" customWidth="1" width="11.36328125"/>
    <col min="16140" max="16140" customWidth="1" width="11.36328125"/>
    <col min="16141" max="16141" customWidth="1" width="11.36328125"/>
    <col min="16142" max="16142" customWidth="1" width="11.36328125"/>
    <col min="16143" max="16143" customWidth="1" width="11.36328125"/>
    <col min="16144" max="16144" customWidth="1" width="11.36328125"/>
    <col min="16145" max="16145" customWidth="1" width="11.36328125"/>
    <col min="16146" max="16146" customWidth="1" width="11.36328125"/>
    <col min="16147" max="16147" customWidth="1" width="11.36328125"/>
    <col min="16148" max="16148" customWidth="1" width="11.36328125"/>
    <col min="16149" max="16149" customWidth="1" width="11.36328125"/>
    <col min="16150" max="16150" customWidth="1" width="11.36328125"/>
    <col min="16151" max="16151" customWidth="1" width="11.36328125"/>
    <col min="16152" max="16152" customWidth="1" width="11.36328125"/>
    <col min="16153" max="16153" customWidth="1" width="11.36328125"/>
    <col min="16154" max="16154" customWidth="1" width="11.36328125"/>
    <col min="16155" max="16155" customWidth="1" width="11.36328125"/>
    <col min="16156" max="16156" customWidth="1" width="11.36328125"/>
    <col min="16157" max="16157" customWidth="1" width="11.36328125"/>
    <col min="16158" max="16158" customWidth="1" width="11.36328125"/>
    <col min="16159" max="16159" customWidth="1" width="11.36328125"/>
    <col min="16160" max="16160" customWidth="1" width="11.36328125"/>
    <col min="16161" max="16161" customWidth="1" width="11.36328125"/>
    <col min="16162" max="16162" customWidth="1" width="11.36328125"/>
    <col min="16163" max="16163" customWidth="1" width="11.36328125"/>
    <col min="16164" max="16164" customWidth="1" width="11.36328125"/>
    <col min="16165" max="16165" customWidth="1" width="11.36328125"/>
    <col min="16166" max="16166" customWidth="1" width="11.36328125"/>
    <col min="16167" max="16167" customWidth="1" width="11.36328125"/>
    <col min="16168" max="16168" customWidth="1" width="11.36328125"/>
    <col min="16169" max="16169" customWidth="1" width="11.36328125"/>
    <col min="16170" max="16170" customWidth="1" width="11.36328125"/>
    <col min="16171" max="16171" customWidth="1" width="11.36328125"/>
    <col min="16172" max="16172" customWidth="1" width="11.36328125"/>
    <col min="16173" max="16173" customWidth="1" width="11.36328125"/>
    <col min="16174" max="16174" customWidth="1" width="11.36328125"/>
    <col min="16175" max="16175" customWidth="1" width="11.36328125"/>
    <col min="16176" max="16176" customWidth="1" width="11.36328125"/>
    <col min="16177" max="16177" customWidth="1" width="11.36328125"/>
    <col min="16178" max="16178" customWidth="1" width="11.36328125"/>
    <col min="16179" max="16179" customWidth="1" width="11.36328125"/>
    <col min="16180" max="16180" customWidth="1" width="11.36328125"/>
    <col min="16181" max="16181" customWidth="1" width="11.36328125"/>
    <col min="16182" max="16182" customWidth="1" width="11.36328125"/>
    <col min="16183" max="16183" customWidth="1" width="11.36328125"/>
    <col min="16184" max="16184" customWidth="1" width="11.36328125"/>
    <col min="16185" max="16185" customWidth="1" width="11.36328125"/>
    <col min="16186" max="16186" customWidth="1" width="11.36328125"/>
    <col min="16187" max="16187" customWidth="1" width="11.36328125"/>
    <col min="16188" max="16188" customWidth="1" width="11.36328125"/>
    <col min="16189" max="16189" customWidth="1" width="11.36328125"/>
    <col min="16190" max="16190" customWidth="1" width="11.36328125"/>
    <col min="16191" max="16191" customWidth="1" width="11.36328125"/>
    <col min="16192" max="16192" customWidth="1" width="11.36328125"/>
    <col min="16193" max="16193" customWidth="1" width="11.36328125"/>
    <col min="16194" max="16194" customWidth="1" width="11.36328125"/>
    <col min="16195" max="16195" customWidth="1" width="11.36328125"/>
    <col min="16196" max="16196" customWidth="1" width="11.36328125"/>
    <col min="16197" max="16197" customWidth="1" width="11.36328125"/>
    <col min="16198" max="16198" customWidth="1" width="11.36328125"/>
    <col min="16199" max="16199" customWidth="1" width="11.36328125"/>
    <col min="16200" max="16200" customWidth="1" width="11.36328125"/>
    <col min="16201" max="16201" customWidth="1" width="11.36328125"/>
    <col min="16202" max="16202" customWidth="1" width="11.36328125"/>
    <col min="16203" max="16203" customWidth="1" width="11.36328125"/>
    <col min="16204" max="16204" customWidth="1" width="11.36328125"/>
    <col min="16205" max="16205" customWidth="1" width="11.36328125"/>
    <col min="16206" max="16206" customWidth="1" width="11.36328125"/>
    <col min="16207" max="16207" customWidth="1" width="11.36328125"/>
    <col min="16208" max="16208" customWidth="1" width="11.36328125"/>
    <col min="16209" max="16209" customWidth="1" width="11.36328125"/>
    <col min="16210" max="16210" customWidth="1" width="11.36328125"/>
    <col min="16211" max="16211" customWidth="1" width="11.36328125"/>
    <col min="16212" max="16212" customWidth="1" width="11.36328125"/>
    <col min="16213" max="16213" customWidth="1" width="11.36328125"/>
    <col min="16214" max="16214" customWidth="1" width="11.36328125"/>
    <col min="16215" max="16215" customWidth="1" width="11.36328125"/>
    <col min="16216" max="16216" customWidth="1" width="11.36328125"/>
    <col min="16217" max="16217" customWidth="1" width="11.36328125"/>
    <col min="16218" max="16218" customWidth="1" width="11.36328125"/>
    <col min="16219" max="16219" customWidth="1" width="11.36328125"/>
    <col min="16220" max="16220" customWidth="1" width="11.36328125"/>
    <col min="16221" max="16221" customWidth="1" width="11.36328125"/>
    <col min="16222" max="16222" customWidth="1" width="11.36328125"/>
    <col min="16223" max="16223" customWidth="1" width="11.36328125"/>
    <col min="16224" max="16224" customWidth="1" width="11.36328125"/>
    <col min="16225" max="16225" customWidth="1" width="11.36328125"/>
    <col min="16226" max="16226" customWidth="1" width="11.36328125"/>
    <col min="16227" max="16227" customWidth="1" width="11.36328125"/>
    <col min="16228" max="16228" customWidth="1" width="11.36328125"/>
    <col min="16229" max="16229" customWidth="1" width="11.36328125"/>
    <col min="16230" max="16230" customWidth="1" width="11.36328125"/>
    <col min="16231" max="16231" customWidth="1" width="11.36328125"/>
    <col min="16232" max="16232" customWidth="1" width="11.36328125"/>
    <col min="16233" max="16233" customWidth="1" width="11.36328125"/>
    <col min="16234" max="16234" customWidth="1" width="11.36328125"/>
    <col min="16235" max="16235" customWidth="1" width="11.36328125"/>
    <col min="16236" max="16236" customWidth="1" width="11.36328125"/>
    <col min="16237" max="16237" customWidth="1" width="11.36328125"/>
    <col min="16238" max="16238" customWidth="1" width="11.36328125"/>
    <col min="16239" max="16239" customWidth="1" width="11.36328125"/>
    <col min="16240" max="16240" customWidth="1" width="11.36328125"/>
    <col min="16241" max="16241" customWidth="1" width="11.36328125"/>
    <col min="16242" max="16242" customWidth="1" width="11.36328125"/>
    <col min="16243" max="16243" customWidth="1" width="11.36328125"/>
    <col min="16244" max="16244" customWidth="1" width="11.36328125"/>
    <col min="16245" max="16245" customWidth="1" width="11.36328125"/>
    <col min="16246" max="16246" customWidth="1" width="11.36328125"/>
    <col min="16247" max="16247" customWidth="1" width="11.36328125"/>
    <col min="16248" max="16248" customWidth="1" width="11.36328125"/>
    <col min="16249" max="16249" customWidth="1" width="11.36328125"/>
    <col min="16250" max="16250" customWidth="1" width="11.36328125"/>
    <col min="16251" max="16251" customWidth="1" width="11.36328125"/>
    <col min="16252" max="16252" customWidth="1" width="11.36328125"/>
    <col min="16253" max="16253" customWidth="1" width="11.36328125"/>
    <col min="16254" max="16254" customWidth="1" width="11.36328125"/>
    <col min="16255" max="16255" customWidth="1" width="11.36328125"/>
    <col min="16256" max="16256" customWidth="1" width="11.36328125"/>
    <col min="16257" max="16257" customWidth="1" width="11.36328125"/>
    <col min="16258" max="16258" customWidth="1" width="11.36328125"/>
    <col min="16259" max="16259" customWidth="1" width="11.36328125"/>
    <col min="16260" max="16260" customWidth="1" width="11.36328125"/>
    <col min="16261" max="16261" customWidth="1" width="11.36328125"/>
    <col min="16262" max="16262" customWidth="1" width="11.36328125"/>
    <col min="16263" max="16263" customWidth="1" width="11.36328125"/>
    <col min="16264" max="16264" customWidth="1" width="11.36328125"/>
    <col min="16265" max="16265" customWidth="1" width="11.36328125"/>
    <col min="16266" max="16266" customWidth="1" width="11.36328125"/>
    <col min="16267" max="16267" customWidth="1" width="11.36328125"/>
    <col min="16268" max="16268" customWidth="1" width="11.36328125"/>
    <col min="16269" max="16269" customWidth="1" width="11.36328125"/>
    <col min="16270" max="16270" customWidth="1" width="11.36328125"/>
    <col min="16271" max="16271" customWidth="1" width="11.36328125"/>
    <col min="16272" max="16272" customWidth="1" width="11.36328125"/>
    <col min="16273" max="16273" customWidth="1" width="11.36328125"/>
    <col min="16274" max="16274" customWidth="1" width="11.36328125"/>
    <col min="16275" max="16275" customWidth="1" width="11.36328125"/>
    <col min="16276" max="16276" customWidth="1" width="11.36328125"/>
    <col min="16277" max="16277" customWidth="1" width="11.36328125"/>
    <col min="16278" max="16278" customWidth="1" width="11.36328125"/>
    <col min="16279" max="16279" customWidth="1" width="11.36328125"/>
    <col min="16280" max="16280" customWidth="1" width="11.36328125"/>
    <col min="16281" max="16281" customWidth="1" width="11.36328125"/>
    <col min="16282" max="16282" customWidth="1" width="11.36328125"/>
    <col min="16283" max="16283" customWidth="1" width="11.36328125"/>
    <col min="16284" max="16284" customWidth="1" width="11.36328125"/>
    <col min="16285" max="16285" customWidth="1" width="11.36328125"/>
    <col min="16286" max="16286" customWidth="1" width="11.36328125"/>
    <col min="16287" max="16287" customWidth="1" width="11.36328125"/>
    <col min="16288" max="16288" customWidth="1" width="11.36328125"/>
    <col min="16289" max="16289" customWidth="1" width="11.36328125"/>
    <col min="16290" max="16290" customWidth="1" width="11.36328125"/>
    <col min="16291" max="16291" customWidth="1" width="11.36328125"/>
    <col min="16292" max="16292" customWidth="1" width="11.36328125"/>
    <col min="16293" max="16293" customWidth="1" width="11.36328125"/>
    <col min="16294" max="16294" customWidth="1" width="11.36328125"/>
    <col min="16295" max="16295" customWidth="1" width="11.36328125"/>
    <col min="16296" max="16296" customWidth="1" width="11.36328125"/>
    <col min="16297" max="16297" customWidth="1" width="11.36328125"/>
    <col min="16298" max="16298" customWidth="1" width="11.36328125"/>
    <col min="16299" max="16299" customWidth="1" width="11.36328125"/>
    <col min="16300" max="16300" customWidth="1" width="11.36328125"/>
    <col min="16301" max="16301" customWidth="1" width="11.36328125"/>
    <col min="16302" max="16302" customWidth="1" width="11.36328125"/>
    <col min="16303" max="16303" customWidth="1" width="11.36328125"/>
    <col min="16304" max="16304" customWidth="1" width="11.36328125"/>
    <col min="16305" max="16305" customWidth="1" width="11.36328125"/>
    <col min="16306" max="16306" customWidth="1" width="11.36328125"/>
    <col min="16307" max="16307" customWidth="1" width="11.36328125"/>
    <col min="16308" max="16308" customWidth="1" width="11.36328125"/>
    <col min="16309" max="16309" customWidth="1" width="11.36328125"/>
    <col min="16310" max="16310" customWidth="1" width="11.36328125"/>
    <col min="16311" max="16311" customWidth="1" width="11.36328125"/>
    <col min="16312" max="16312" customWidth="1" width="11.36328125"/>
    <col min="16313" max="16313" customWidth="1" width="11.36328125"/>
    <col min="16314" max="16314" customWidth="1" width="11.36328125"/>
    <col min="16315" max="16315" customWidth="1" width="11.36328125"/>
    <col min="16316" max="16316" customWidth="1" width="11.36328125"/>
    <col min="16317" max="16317" customWidth="1" width="11.36328125"/>
    <col min="16318" max="16318" customWidth="1" width="11.36328125"/>
    <col min="16319" max="16319" customWidth="1" width="11.36328125"/>
    <col min="16320" max="16320" customWidth="1" width="11.36328125"/>
    <col min="16321" max="16321" customWidth="1" width="11.36328125"/>
    <col min="16322" max="16322" customWidth="1" width="11.36328125"/>
    <col min="16323" max="16323" customWidth="1" width="11.36328125"/>
    <col min="16324" max="16324" customWidth="1" width="11.36328125"/>
    <col min="16325" max="16325" customWidth="1" width="11.36328125"/>
    <col min="16326" max="16326" customWidth="1" width="11.36328125"/>
    <col min="16327" max="16327" customWidth="1" width="11.36328125"/>
    <col min="16328" max="16328" customWidth="1" width="11.36328125"/>
    <col min="16329" max="16329" customWidth="1" width="11.36328125"/>
    <col min="16330" max="16330" customWidth="1" width="11.36328125"/>
    <col min="16331" max="16331" customWidth="1" width="11.36328125"/>
    <col min="16332" max="16332" customWidth="1" width="11.36328125"/>
    <col min="16333" max="16333" customWidth="1" width="11.36328125"/>
    <col min="16334" max="16334" customWidth="1" width="11.36328125"/>
    <col min="16335" max="16335" customWidth="1" width="11.36328125"/>
    <col min="16336" max="16336" customWidth="1" width="11.36328125"/>
    <col min="16337" max="16337" customWidth="1" width="11.36328125"/>
    <col min="16338" max="16338" customWidth="1" width="11.36328125"/>
    <col min="16339" max="16339" customWidth="1" width="11.36328125"/>
    <col min="16340" max="16340" customWidth="1" width="11.36328125"/>
    <col min="16341" max="16341" customWidth="1" width="11.36328125"/>
    <col min="16342" max="16342" customWidth="1" width="11.36328125"/>
    <col min="16343" max="16343" customWidth="1" width="11.36328125"/>
    <col min="16344" max="16344" customWidth="1" width="11.36328125"/>
    <col min="16345" max="16345" customWidth="1" width="11.36328125"/>
    <col min="16346" max="16346" customWidth="1" width="11.36328125"/>
    <col min="16347" max="16347" customWidth="1" width="11.36328125"/>
    <col min="16348" max="16348" customWidth="1" width="11.36328125"/>
    <col min="16349" max="16349" customWidth="1" width="11.36328125"/>
    <col min="16350" max="16350" customWidth="1" width="11.36328125"/>
    <col min="16351" max="16351" customWidth="1" width="11.36328125"/>
    <col min="16352" max="16352" customWidth="1" width="11.36328125"/>
    <col min="16353" max="16353" customWidth="1" width="11.36328125"/>
    <col min="16354" max="16354" customWidth="1" width="11.36328125"/>
    <col min="16355" max="16355" customWidth="1" width="11.36328125"/>
    <col min="16356" max="16356" customWidth="1" width="11.36328125"/>
    <col min="16357" max="16357" customWidth="1" width="11.36328125"/>
    <col min="16358" max="16358" customWidth="1" width="11.36328125"/>
    <col min="16359" max="16359" customWidth="1" width="11.36328125"/>
    <col min="16360" max="16360" customWidth="1" width="11.36328125"/>
    <col min="16361" max="16361" customWidth="1" width="11.36328125"/>
    <col min="16362" max="16362" customWidth="1" width="11.36328125"/>
    <col min="16363" max="16363" customWidth="1" width="11.36328125"/>
    <col min="16364" max="16364" customWidth="1" width="11.36328125"/>
    <col min="16365" max="16365" customWidth="1" width="11.36328125"/>
    <col min="16366" max="16366" customWidth="1" width="11.36328125"/>
    <col min="16367" max="16367" customWidth="1" width="11.36328125"/>
    <col min="16368" max="16368" customWidth="1" width="11.36328125"/>
    <col min="16369" max="16369" customWidth="1" width="11.36328125"/>
    <col min="16370" max="16370" customWidth="1" width="11.36328125"/>
    <col min="16371" max="16371" customWidth="1" width="11.36328125"/>
    <col min="16372" max="16372" customWidth="1" width="11.36328125"/>
    <col min="16373" max="16373" customWidth="1" width="11.36328125"/>
    <col min="16374" max="16374" customWidth="1" width="11.36328125"/>
    <col min="16375" max="16375" customWidth="1" width="11.36328125"/>
    <col min="16376" max="16376" customWidth="1" width="11.36328125"/>
    <col min="16377" max="16377" customWidth="1" width="11.36328125"/>
    <col min="16378" max="16378" customWidth="1" width="11.36328125"/>
    <col min="16379" max="16379" customWidth="1" width="11.36328125"/>
    <col min="16380" max="16380" customWidth="1" width="11.36328125"/>
    <col min="16381" max="16381" customWidth="1" width="11.36328125"/>
    <col min="16382" max="16382" customWidth="1" width="11.36328125"/>
    <col min="16383" max="16383" customWidth="1" width="11.36328125"/>
    <col min="16384" max="16384" customWidth="1" width="11.36328125"/>
  </cols>
  <sheetData>
    <row r="1" ht="15" customHeight="1">
      <c r="A1" t="str">
        <v>Grille d'évaluation des Employés des fonctions  Support Degré 2</v>
      </c>
    </row>
    <row r="2" ht="33.75" customHeight="1"/>
    <row r="3" ht="18" customHeight="1"/>
    <row r="4" ht="18.75" customHeight="1">
      <c r="A4" t="str">
        <v>Je remplis cette grille avant l'entretien d'évaluation. Je discuterai des réponses et de mon évaluation des compétences avec mon employeur ou son représentant.</v>
      </c>
    </row>
    <row r="5" ht="18.75" customHeight="1">
      <c r="A5" t="str">
        <v>La grille me permet de faire le point sur la maîtrise des compétences acquises ou à approfondir.</v>
      </c>
    </row>
    <row r="6" ht="8.25" customHeight="1"/>
    <row r="7" ht="14.9" customHeight="1">
      <c r="A7" t="str">
        <v>Je réponds aux questions suivantes :</v>
      </c>
    </row>
    <row r="8">
      <c r="A8" t="str">
        <v>Date d'entrée dans la structure ?</v>
      </c>
    </row>
    <row r="9">
      <c r="A9" t="str">
        <v>Le poste que j'occupe ?</v>
      </c>
    </row>
    <row r="10">
      <c r="A10" t="str">
        <v xml:space="preserve">Depuis quelle date ? </v>
      </c>
    </row>
    <row r="11">
      <c r="A11" t="str">
        <v>Depuis quelle date dans la structure ?</v>
      </c>
    </row>
    <row r="12" ht="32.25" customHeight="1">
      <c r="A12" t="str">
        <v xml:space="preserve">Positionnement actuel du/de la salarié.e dans la structure :  </v>
      </c>
      <c r="D12" t="str">
        <v>Degré :</v>
      </c>
      <c r="E12" t="str">
        <v xml:space="preserve">Echelon : </v>
      </c>
    </row>
    <row r="13">
      <c r="A13" t="str">
        <v xml:space="preserve">Depuis quelle date ? </v>
      </c>
    </row>
    <row r="14">
      <c r="A14" t="str">
        <v xml:space="preserve">Le cas échéant, en quelle année ai-je obtenu mon dernier diplôme en lien avec l'emploi exercé ? </v>
      </c>
    </row>
    <row r="15" ht="30.649999999999995" customHeight="1">
      <c r="A15" t="str">
        <v xml:space="preserve">Quel est le niveau de ce diplôme (3= BEP/CAP; 4= Bac; 5=Bac+2 (BTS, DU…); 6= BAC+3 ou BAC+4            (Licence, Master 1) ; 7 = Bac + 5 (Master 2) ; 8 = Bac + 8 (Doctorat) ) </v>
      </c>
    </row>
    <row r="16" ht="17.9" customHeight="1">
      <c r="A16" t="str">
        <v>Veuillez indiquer ci-dessous le dernier diplôme obtenu :</v>
      </c>
    </row>
    <row r="17" ht="17.9" customHeight="1"/>
    <row r="18" ht="19.5" customHeight="1">
      <c r="B18" t="str">
        <v>LE(S) DIPLÔME(S) OU CERTIFICATION(S)</v>
      </c>
    </row>
    <row r="19" ht="35.25" customHeight="1">
      <c r="B19" t="str">
        <v xml:space="preserve">       Diplôme d'Etat / CAP employé(e) administratif/ve et d'accueil </v>
      </c>
      <c r="D19" t="str">
        <v xml:space="preserve">       Bac professionnel gestion-administration / Secrétariat</v>
      </c>
      <c r="F19" t="str">
        <v xml:space="preserve">       BTS Support à l’action managériale </v>
      </c>
    </row>
    <row r="20" ht="32.9" customHeight="1">
      <c r="B20" t="str">
        <v xml:space="preserve">       BEP/CAP Comptabilité</v>
      </c>
      <c r="D20" t="str">
        <v xml:space="preserve">       Bac professionnel Accueil, relation clients et usagers (ARCU)</v>
      </c>
      <c r="F20" t="str">
        <v xml:space="preserve">       BTS Gestion de la PME.</v>
      </c>
    </row>
    <row r="21" ht="33" customHeight="1">
      <c r="B21" t="str">
        <v xml:space="preserve">       BP Administration des fonctions publiques</v>
      </c>
      <c r="D21" t="str">
        <v xml:space="preserve">       Bac professionnel Bureautique</v>
      </c>
      <c r="F21" t="str">
        <v xml:space="preserve">       BTS Comptabilité et Gestion</v>
      </c>
    </row>
    <row r="22" ht="33" customHeight="1">
      <c r="B22" t="str">
        <v xml:space="preserve">       Bac professionnel Services </v>
      </c>
      <c r="D22" t="str">
        <v xml:space="preserve">       Bac professionnel Sciences et technologie du management et de la gestion</v>
      </c>
      <c r="F22" t="str">
        <v xml:space="preserve">       BTS Assistance technique d'ingénieur</v>
      </c>
    </row>
    <row r="23" ht="33" customHeight="1">
      <c r="B23" t="str">
        <v xml:space="preserve">       Bac professionnel Assistance à la gestion des organisations et de leurs activités</v>
      </c>
      <c r="D23" t="str">
        <v xml:space="preserve">       Bac professionnel Comptabilité</v>
      </c>
      <c r="F23" t="str">
        <v xml:space="preserve">       DUT Gestion et administration des entreprises (GEA)</v>
      </c>
    </row>
    <row r="24" ht="33" customHeight="1">
      <c r="B24" t="str">
        <v xml:space="preserve">       Autres :</v>
      </c>
    </row>
    <row r="25" ht="15" customHeight="1"/>
    <row r="26">
      <c r="A26" t="str">
        <v>Quelles sont la/les formations suivies depuis l'entrée dans l'échelon ?</v>
      </c>
    </row>
    <row r="27"/>
    <row r="28" ht="51" customHeight="1" xml:space="preserve">
      <c r="B28" t="str" xml:space="preserve">
        <v xml:space="preserve">THEMATIQUES, DUREES ET ANNEES DES FORMATIONS SUIVIES DEPUIS L'ENTREE DANS L'ECHELON SUR JUSTIFICATIF_x000d_
(ne rien cocher si vous n'avez pas suivi de formations,_x000d_
Sont à inclure les formations suivies dans le cadre du CPF, et celles suivies chez un précédent employeur si elles sont en lien avec l'emploi occupé) :</v>
      </c>
    </row>
    <row r="29" ht="7.5" customHeight="1"/>
    <row r="30" ht="40.5" customHeight="1">
      <c r="B30" t="str">
        <v xml:space="preserve">        Accueil et accompagnement du public / de la clientèle </v>
      </c>
      <c r="D30" t="str">
        <v xml:space="preserve">        Gestion d'appareils technologiques </v>
      </c>
      <c r="F30" t="str">
        <v xml:space="preserve">        Hygiène et sécurité notamment dans le cadre d'une pandémie</v>
      </c>
    </row>
    <row r="31" ht="15" customHeight="1">
      <c r="B31" t="str">
        <v>Année</v>
      </c>
      <c r="D31" t="str">
        <v>Année</v>
      </c>
      <c r="F31" t="str">
        <v>Année</v>
      </c>
    </row>
    <row r="32" ht="16.5" customHeight="1">
      <c r="B32" t="str">
        <v>Durée (en heures)</v>
      </c>
      <c r="D32" t="str">
        <v>Durée (en heures)</v>
      </c>
      <c r="F32" t="str">
        <v>Durée (en heures)</v>
      </c>
    </row>
    <row r="33" ht="40.5" customHeight="1">
      <c r="B33" t="str">
        <v xml:space="preserve">        Communication professionnelle écrite / verbale</v>
      </c>
      <c r="D33" t="str">
        <v xml:space="preserve">        Gestion des outils de calendrier, d'agenda et de mailing </v>
      </c>
      <c r="F33" t="str">
        <v xml:space="preserve">       Organisation des outils administratifs </v>
      </c>
    </row>
    <row r="34" ht="15" customHeight="1">
      <c r="B34" t="str">
        <v>Année</v>
      </c>
      <c r="D34" t="str">
        <v>Année</v>
      </c>
      <c r="F34" t="str">
        <v>Année</v>
      </c>
    </row>
    <row r="35" ht="15" customHeight="1">
      <c r="B35" t="str">
        <v>Durée (en heures)</v>
      </c>
      <c r="D35" t="str">
        <v>Durée (en heures)</v>
      </c>
      <c r="F35" t="str">
        <v>Durée (en heures)</v>
      </c>
    </row>
    <row r="36" ht="40.5" customHeight="1" xml:space="preserve">
      <c r="B36" t="str" xml:space="preserve">
        <v xml:space="preserve">        Formation numérique et bureautique_x000d_
</v>
      </c>
      <c r="D36" t="str">
        <v xml:space="preserve">        Principales connaissances en comptabilité </v>
      </c>
      <c r="F36" t="str">
        <v xml:space="preserve">        Gestion des données personnelles / RGPD</v>
      </c>
    </row>
    <row r="37" ht="14.25" customHeight="1">
      <c r="B37" t="str">
        <v>Année</v>
      </c>
      <c r="D37" t="str">
        <v>Année</v>
      </c>
      <c r="F37" t="str">
        <v>Année</v>
      </c>
    </row>
    <row r="38" ht="14.25" customHeight="1">
      <c r="B38" t="str">
        <v>Durée (en heures)</v>
      </c>
      <c r="D38" t="str">
        <v>Durée (en heures)</v>
      </c>
      <c r="F38" t="str">
        <v>Durée (en heures)</v>
      </c>
    </row>
    <row r="39" ht="40.5" customHeight="1">
      <c r="B39" t="str">
        <v xml:space="preserve">        Techniques de rédaction, de synthèse et de rapport </v>
      </c>
      <c r="D39" t="str">
        <v xml:space="preserve">        Gagner du temps, s'organiser et gérer les priorités : </v>
      </c>
      <c r="F39" t="str">
        <v xml:space="preserve">        Gérer et partager l'information avec des outils digitaux</v>
      </c>
    </row>
    <row r="40" ht="14.25" customHeight="1">
      <c r="B40" t="str">
        <v>Année</v>
      </c>
      <c r="D40" t="str">
        <v>Année</v>
      </c>
      <c r="F40" t="str">
        <v>Année</v>
      </c>
    </row>
    <row r="41" ht="14.25" customHeight="1">
      <c r="B41" t="str">
        <v>Durée (en heures)</v>
      </c>
      <c r="D41" t="str">
        <v>Durée (en heures)</v>
      </c>
      <c r="F41" t="str">
        <v>Durée (en heures)</v>
      </c>
    </row>
    <row r="42" ht="40.5" customHeight="1">
      <c r="B42" t="str">
        <v xml:space="preserve">        Renforcer son aisance orale</v>
      </c>
      <c r="D42" t="str">
        <v xml:space="preserve">        Mieux communiquer par téléphone</v>
      </c>
      <c r="F42" t="str">
        <v xml:space="preserve">       Rédiger des documents administratifs</v>
      </c>
    </row>
    <row r="43" ht="14.25" customHeight="1">
      <c r="B43" t="str">
        <v>Année</v>
      </c>
      <c r="D43" t="str">
        <v>Année</v>
      </c>
      <c r="F43" t="str">
        <v>Année</v>
      </c>
    </row>
    <row r="44" ht="14.25" customHeight="1">
      <c r="B44" t="str">
        <v>Durée (en heures)</v>
      </c>
      <c r="D44" t="str">
        <v>Durée (en heures)</v>
      </c>
      <c r="F44" t="str">
        <v>Durée (en heures)</v>
      </c>
    </row>
    <row r="45" ht="40.5" customHeight="1">
      <c r="B45" t="str">
        <v xml:space="preserve">       Les bases de la comptabilité</v>
      </c>
      <c r="D45" t="str">
        <v xml:space="preserve">        Suivi budgétaire</v>
      </c>
      <c r="F45" t="str">
        <v xml:space="preserve">        Autre : </v>
      </c>
    </row>
    <row r="46" ht="14.25" customHeight="1">
      <c r="B46" t="str">
        <v>Année</v>
      </c>
      <c r="D46" t="str">
        <v>Année</v>
      </c>
      <c r="F46" t="str">
        <v>Année</v>
      </c>
    </row>
    <row r="47" ht="14.25" customHeight="1">
      <c r="B47" t="str">
        <v>Durée (en heures)</v>
      </c>
      <c r="D47" t="str">
        <v>Durée (en heures)</v>
      </c>
      <c r="F47" t="str">
        <v>Durée (en heures)</v>
      </c>
    </row>
    <row r="48" ht="30.75" customHeight="1">
      <c r="B48" t="str">
        <v xml:space="preserve">TOTAL heures suivies dans l'échelon : </v>
      </c>
      <c r="C48">
        <f>C32+C35+C38+C41+C44+C47+E32+E35+E38+E41+E44+E47+G32+G35+G38+G41+G44+G47</f>
        <v>0</v>
      </c>
      <c r="D48" t="str">
        <v>Heures</v>
      </c>
    </row>
    <row r="49" ht="15" customHeight="1"/>
    <row r="50" ht="30" customHeight="1">
      <c r="B50" t="str">
        <v xml:space="preserve">Dans la grille ci-dessous, je coche les réponses correspondant à ma situation et j'évalue le niveau d'acquisition des compétences définies ci-dessous </v>
      </c>
    </row>
    <row r="51" ht="6.75" customHeight="1"/>
    <row r="52" ht="56.25" customHeight="1">
      <c r="B52" t="str">
        <v>SERVICE D'AFFECTATION</v>
      </c>
    </row>
    <row r="53" ht="32.25" customHeight="1">
      <c r="B53" t="str">
        <v>Merci de cocher la case correspondant au service d'affectation du salarié :</v>
      </c>
    </row>
    <row r="54" ht="14.25" customHeight="1">
      <c r="B54" t="str">
        <v xml:space="preserve">       Services généraux  </v>
      </c>
      <c r="D54" t="str">
        <v xml:space="preserve">       Autre :</v>
      </c>
      <c r="F54" t="str">
        <v xml:space="preserve">       Autre :</v>
      </c>
    </row>
    <row r="55" ht="14.25" customHeight="1"/>
    <row r="56" ht="14.25" customHeight="1">
      <c r="B56" t="str">
        <v xml:space="preserve">       Service administratif</v>
      </c>
    </row>
    <row r="57" ht="14.25" customHeight="1"/>
    <row r="58" ht="14.25" customHeight="1">
      <c r="B58" t="str">
        <v xml:space="preserve">       Service informatique</v>
      </c>
    </row>
    <row r="59" ht="14.25" customHeight="1"/>
    <row r="60" ht="24" customHeight="1"/>
    <row r="61" ht="26.25" customHeight="1"/>
    <row r="62" ht="26.25" customHeight="1">
      <c r="B62" t="str">
        <v xml:space="preserve">PRINCIPALES MISSIONS REALISEES </v>
      </c>
      <c r="C62" t="str">
        <v>EVALUATION</v>
      </c>
    </row>
    <row r="63" ht="58.5" customHeight="1">
      <c r="C63" t="str">
        <v>Pour chaque mission, le salarié est invité à cocher la case correspondant au degré de maîtrise qu'il considère avoir acquis</v>
      </c>
      <c r="H63" t="str">
        <v>L'encadrant est invité à indiquer le degré de maïtrise qu'il considère  acquis par le salarié</v>
      </c>
      <c r="I63" t="str">
        <v>L'encadrant est invité à motiver son avis en cas de désaccord avec le salarié</v>
      </c>
    </row>
    <row r="64" ht="26.25" customHeight="1">
      <c r="C64" t="str">
        <v>En cours d'acquisition - Débutant</v>
      </c>
      <c r="D64" t="str">
        <v>Pratiqué</v>
      </c>
      <c r="E64" t="str">
        <v>Maîtrise</v>
      </c>
      <c r="F64" t="str">
        <v>Parfaite Maîtrise</v>
      </c>
      <c r="G64" t="str">
        <v>Non exercé</v>
      </c>
      <c r="H64" t="str">
        <v>Avis N+1</v>
      </c>
      <c r="I64" t="str">
        <v>Avis motivé</v>
      </c>
    </row>
    <row r="65" ht="26.5" customHeight="1">
      <c r="B65" t="str">
        <v>Accueil physique et/ou téléphonique et orientation le cas échéant</v>
      </c>
    </row>
    <row r="66" ht="60" customHeight="1">
      <c r="B66" t="str">
        <v>Tri pertinent des appels téléphoniques et renseignement des personnes externes à la structure</v>
      </c>
    </row>
    <row r="67">
      <c r="B67" t="str">
        <v>Traitement du courrier postal</v>
      </c>
    </row>
    <row r="68" ht="26" customHeight="1">
      <c r="B68" t="str">
        <v>Réalisation de tâches de reprographie et/ou de saisie informatique</v>
      </c>
    </row>
    <row r="69" ht="26" customHeight="1">
      <c r="B69" t="str">
        <v>Rédaction de documents internes de suivi d'actions / de projets</v>
      </c>
    </row>
    <row r="70" ht="26" customHeight="1">
      <c r="B70" t="str">
        <v>Recherche d'informations et veille à leur actualisation</v>
      </c>
    </row>
    <row r="71" ht="52" customHeight="1">
      <c r="B71" t="str">
        <v>Transmission et mise à jour des informations pertinentes aux salariés de la structure (congés, absences, informations administratives)</v>
      </c>
    </row>
    <row r="72" ht="39" customHeight="1">
      <c r="B72" t="str">
        <v>Réalisation d'activités administratives nécessaires au bon fonctionnement du service</v>
      </c>
    </row>
    <row r="73" ht="26" customHeight="1">
      <c r="B73" t="str">
        <v>Gestion des stocks / des fournitures et des conditions de stockage des produits</v>
      </c>
    </row>
    <row r="74" ht="39" customHeight="1">
      <c r="B74" t="str">
        <v>Veille à la mise à disposition du matériel nécessaire au bon fonctionnement de la structure</v>
      </c>
    </row>
    <row r="75" ht="26" customHeight="1">
      <c r="B75" t="str">
        <v xml:space="preserve">Participation à la préparation de réunions ou instances </v>
      </c>
    </row>
    <row r="76" ht="39" customHeight="1">
      <c r="B76" t="str">
        <v>Préparation matérielle de réunion ou instances de la structure (préparation de la salle...)</v>
      </c>
    </row>
    <row r="77" ht="39" customHeight="1">
      <c r="B77" t="str">
        <v>Réalisation des opérations comptables / de gestion de budget selon les limites de son activité</v>
      </c>
    </row>
    <row r="78" ht="26" customHeight="1">
      <c r="B78" t="str">
        <v>Gestion de la comptabilité Fournisseurs, saisie des factures, des frais généraux</v>
      </c>
    </row>
    <row r="79" ht="26" customHeight="1">
      <c r="B79" t="str">
        <v>Gestion de la comptabilité client (enregistrement des règlements, relances)</v>
      </c>
    </row>
    <row r="80">
      <c r="B80" t="str">
        <v>Rapprochements bancaires</v>
      </c>
    </row>
    <row r="81">
      <c r="B81" t="str">
        <v>Suivi et comptabilisation des notes de frais</v>
      </c>
    </row>
    <row r="82">
      <c r="B82" t="str">
        <v>Aide à la révision et préparation des bilans</v>
      </c>
    </row>
    <row r="83" ht="46.5" customHeight="1">
      <c r="B83" t="str">
        <v>Suivi des projets administratifs de son périmètre d'activité</v>
      </c>
    </row>
    <row r="84" ht="60.75" customHeight="1">
      <c r="B84" t="str">
        <v>Rend compte de son activité, des dysfonctionnements et d'autres informations pertinentes</v>
      </c>
    </row>
    <row r="85" ht="36" customHeight="1">
      <c r="B85" t="str">
        <v>Participer à l'élaboration/l'amélioration des procédures en lien avec le poste occupé</v>
      </c>
    </row>
    <row r="86" ht="59.25" customHeight="1">
      <c r="B86" t="str">
        <v>Effectue ses actions en cohérence avec les règles, procédures et méthodes qui régissent son activité</v>
      </c>
    </row>
    <row r="87" ht="24" customHeight="1">
      <c r="B87" t="str">
        <v>Autre :</v>
      </c>
    </row>
    <row r="88" ht="24" customHeight="1">
      <c r="B88" t="str">
        <v xml:space="preserve">Autre : </v>
      </c>
    </row>
    <row r="89" ht="24" customHeight="1">
      <c r="B89" t="str">
        <v>Autre :</v>
      </c>
    </row>
    <row r="90" ht="24" customHeight="1">
      <c r="B90" t="str">
        <v xml:space="preserve">Autre :  </v>
      </c>
    </row>
    <row r="91" ht="15" customHeight="1"/>
    <row r="92" ht="6.75" customHeight="1"/>
    <row r="93" ht="30" customHeight="1">
      <c r="B93" t="str">
        <v xml:space="preserve">COMPETENCES DEVELOPPEES </v>
      </c>
      <c r="C93" t="str">
        <v>EVALUATION</v>
      </c>
    </row>
    <row r="94" ht="93" customHeight="1" xml:space="preserve">
      <c r="C94" t="str" xml:space="preserve">
        <v xml:space="preserve">Pour chaque compétence le salarié est invité à cocher la case correspondant au degré de maîtrise qu'il considère avoir acquis_x000d_
</v>
      </c>
      <c r="H94" t="str">
        <v>L'encadrant est invité à indiquer le degré de maïtrise qu'il considère  acquis par le salarié</v>
      </c>
      <c r="I94" t="str">
        <v>L'encadrant est invité à motiver son avis en cas de désaccord avec le salarié</v>
      </c>
    </row>
    <row r="95" ht="189" customHeight="1" xml:space="preserve">
      <c r="C95" t="str" xml:space="preserve">
        <v xml:space="preserve">EN COURS D'ACQUISITION - DEBUTANT_x000d_
_x000d_
Notions de base dans le domaine concerné._x000d_
Capacité à mettre en œuvre le savoir-faire dans des situations courantes et simples et en pouvant être encadré ou tutoré._x000d_
</v>
      </c>
      <c r="D95" t="str" xml:space="preserve">
        <v xml:space="preserve">NIVEAU INTERMEDIAIRE_x000d_
_x000d_
Connaissance théorique et pratique (notion de « je mobilise parfois cette compétence »)_x000d_
Capacité à mettre en œuvre le savoir-faire dans des situations courantes et simples en toute autonomie. _x000d_
_x000d_
</v>
      </c>
      <c r="E95" t="str" xml:space="preserve">
        <v xml:space="preserve">MAITRISE_x000d_
_x000d_
Connaissance théorique et pratique approfondie (notion de « je mobilise fréquemment cette compétence »)_x000d_
Capacité à mettre en œuvre le savoir-faire dans des situations courantes et/ou complexes en toute autonomie._x000d_
</v>
      </c>
      <c r="F95" t="str" xml:space="preserve">
        <v xml:space="preserve">PARFAITE MAITRISE_x000d_
_x000d_
Expertise reconnue sur le domaine concerné, capacité à transmettre son savoir._x000d_
Capacité à mettre en œuvre le savoir-faire également dans des situations complexes et/ou inhabituelles, capacité à être tuteur sur le domaine concerné._x000d_
</v>
      </c>
      <c r="G95" t="str" xml:space="preserve">
        <v xml:space="preserve">NON EXERCE_x000d_
_x000d_
Compétences que le salarié n'a pas l'occasion de mettre en oeuvre dans son poste de travail.</v>
      </c>
      <c r="H95" t="str">
        <v>Avis N+1</v>
      </c>
      <c r="I95" t="str">
        <v>Avis motivé</v>
      </c>
    </row>
    <row r="96" ht="20.9" customHeight="1">
      <c r="B96" t="str">
        <v>Compétences sociales</v>
      </c>
    </row>
    <row r="97" ht="21" customHeight="1">
      <c r="B97" t="str">
        <v>Faire preuve de capacité d'écoute</v>
      </c>
    </row>
    <row r="98" ht="21" customHeight="1">
      <c r="B98" t="str">
        <v xml:space="preserve">S'adapter aux différents publics  </v>
      </c>
    </row>
    <row r="99" ht="21" customHeight="1">
      <c r="B99" t="str">
        <v>Faire preuve de discrétion</v>
      </c>
    </row>
    <row r="100" ht="21" customHeight="1">
      <c r="B100" t="str">
        <v>Veiller à la qualité du service rendu</v>
      </c>
    </row>
    <row r="101" ht="21" customHeight="1">
      <c r="B101" t="str">
        <v>Savoir communiquer</v>
      </c>
    </row>
    <row r="102" ht="21" customHeight="1">
      <c r="B102" t="str">
        <v xml:space="preserve"> Savoir travailler en équipe </v>
      </c>
    </row>
    <row r="103" ht="21" customHeight="1">
      <c r="B103" t="str">
        <v>Prendre des initiatives et anticiper</v>
      </c>
    </row>
    <row r="104" ht="21" customHeight="1">
      <c r="B104" t="str">
        <v>S'organiser et prioriser</v>
      </c>
    </row>
    <row r="105" ht="21" customHeight="1">
      <c r="B105" t="str">
        <v>Faire preuve de rigueur</v>
      </c>
    </row>
    <row r="106" ht="21" customHeight="1">
      <c r="B106" t="str">
        <v xml:space="preserve">Gérer l'imprévu </v>
      </c>
    </row>
    <row r="107" ht="21" customHeight="1">
      <c r="B107" t="str">
        <v>Faire preuve de rapidité et qualité d'exécution</v>
      </c>
    </row>
    <row r="108" ht="26" customHeight="1">
      <c r="B108" t="str">
        <v>Faire preuve de maîtrise de soi / gérer son stress</v>
      </c>
    </row>
    <row r="109" ht="39" customHeight="1">
      <c r="B109" t="str">
        <v xml:space="preserve">Savoir faire preuve d'initiative / autonomie / S'adapter à des situations imprévues ou complexes </v>
      </c>
    </row>
    <row r="110" ht="21" customHeight="1">
      <c r="B110" t="str">
        <v>Savoir rendre-compte</v>
      </c>
    </row>
    <row r="111" ht="39" customHeight="1">
      <c r="B111" t="str">
        <v>Comprendre et analyser les demandes formulées : collecter, reformuler, orienter</v>
      </c>
    </row>
    <row r="112" ht="47.15" customHeight="1">
      <c r="B112" t="str">
        <v>-          Connaître l’organisation interne de la structure, de ses circuits d’information, de son offre de services et de ses partenaires,</v>
      </c>
    </row>
    <row r="113" ht="62.25" customHeight="1">
      <c r="B113" t="str">
        <v>Autre :</v>
      </c>
    </row>
    <row r="114" ht="21" customHeight="1">
      <c r="B114" t="str">
        <v>Compétences procédurales</v>
      </c>
    </row>
    <row r="115" ht="26" customHeight="1">
      <c r="B115" t="str">
        <v>Assurer une gestion efficace des appels téléphoniques</v>
      </c>
    </row>
    <row r="116" ht="29.25" customHeight="1">
      <c r="B116" t="str">
        <v>Traiter et transmettre l'information</v>
      </c>
    </row>
    <row r="117" ht="41.25" customHeight="1">
      <c r="B117" t="str">
        <v>Savoir gérer la réception, le tri du courrier postal</v>
      </c>
    </row>
    <row r="118" ht="41.25" customHeight="1">
      <c r="B118" t="str">
        <v>Savoir rédiger et mettre en forme des comptes-rendus, supports divers</v>
      </c>
    </row>
    <row r="119" ht="41.25" customHeight="1">
      <c r="B119" t="str">
        <v xml:space="preserve">Savoir appliquer les procédures en lien avec les missions réalisées </v>
      </c>
    </row>
    <row r="120" ht="41.25" customHeight="1">
      <c r="B120" t="str">
        <v>Faire preuve de méthode notamment dans le classement et l'archivage</v>
      </c>
    </row>
    <row r="121" ht="21" customHeight="1">
      <c r="B121" t="str">
        <v>Autre :</v>
      </c>
    </row>
    <row r="122" ht="21" customHeight="1">
      <c r="B122" t="str">
        <v>Autre :</v>
      </c>
    </row>
    <row r="123" ht="21" customHeight="1"/>
    <row r="124" ht="22.5" customHeight="1">
      <c r="B124" t="str">
        <v>Connaissances générales et compétences techniques</v>
      </c>
    </row>
    <row r="125" ht="29.25" customHeight="1">
      <c r="B125" t="str">
        <v>Rechercher des informations fiables</v>
      </c>
    </row>
    <row r="126" ht="29.25" customHeight="1">
      <c r="B126" t="str">
        <v>Réaliser des démarches administratives notamment en ligne</v>
      </c>
    </row>
    <row r="127" ht="39.75" customHeight="1">
      <c r="B127" t="str">
        <v>Utiliser la messagerie électronique / gérer agenda électronique</v>
      </c>
    </row>
    <row r="128" ht="29.25" customHeight="1">
      <c r="B128" t="str">
        <v>Maitriser les logiciels de bureautique (excel, word, ppt)</v>
      </c>
    </row>
    <row r="129" ht="29.25" customHeight="1">
      <c r="B129" t="str">
        <v>Connaître la législation sociale</v>
      </c>
    </row>
    <row r="130" ht="29.25" customHeight="1">
      <c r="B130" t="str">
        <v>Connaître les bases en comptabilité</v>
      </c>
    </row>
    <row r="131" ht="29.25" customHeight="1">
      <c r="B131" t="str">
        <v xml:space="preserve">Maîtriser des logiciels métiers </v>
      </c>
    </row>
    <row r="132" ht="29.25" customHeight="1">
      <c r="B132" t="str">
        <v>Maîtriser la communication orale et écrite en français</v>
      </c>
    </row>
    <row r="133" ht="21" customHeight="1">
      <c r="B133" t="str">
        <v xml:space="preserve">Autre (ex, langue étrangère) : </v>
      </c>
    </row>
    <row r="134" ht="21" customHeight="1">
      <c r="B134" t="str">
        <v xml:space="preserve">Autre : </v>
      </c>
    </row>
    <row r="135" ht="15" customHeight="1"/>
    <row r="136" ht="15" customHeight="1">
      <c r="B136" t="str">
        <v>CONCLUSION DE L'EVALUATION :</v>
      </c>
    </row>
    <row r="137" ht="63" customHeight="1">
      <c r="F137" t="str">
        <v xml:space="preserve"> Proposition de postionnement du salarié dans un échelon par l'encadrant</v>
      </c>
      <c r="H137" t="str">
        <v>Date de changement d'échelon le cas échéant</v>
      </c>
    </row>
    <row r="138" ht="12" customHeight="1"/>
    <row r="139" ht="81" customHeight="1" xml:space="preserve">
      <c r="B139" t="str" xml:space="preserve">
        <v xml:space="preserve">Echelon 1_x000d_
En phase d’appropriation des missions de base de l’emploi</v>
      </c>
      <c r="C139" t="str" xml:space="preserve">
        <v xml:space="preserve">Salarié.e en cours d’appropriation des missions de base de l’emploi _x000d_
Ou _x000d_
Un.e employé.e degré 1 ayant au moins 4 années de pratique en échelon 3, et appréciation par l’encadrement de la capacité à évoluer vers un emploi de degré 2. </v>
      </c>
    </row>
    <row r="140" ht="83.9" customHeight="1" xml:space="preserve">
      <c r="B140" t="str" xml:space="preserve">
        <v xml:space="preserve">Echelon 2 _x000d_
Maîtrise de l’ensemble des missions normales de l’emploi</v>
      </c>
      <c r="C140" t="str" xml:space="preserve">
        <v xml:space="preserve">Passage en échelon 2 : _x000d_
A l’issue de 48 mois de pratique dans l'emploi _x000d_
ou _x000d_
Avoir suivi 70 heures de formation en échelon 1, en lien avec les principales missions de l’emploi et avoir 1 année de pratique en échelon 1</v>
      </c>
    </row>
    <row r="141" ht="152.25" customHeight="1" xml:space="preserve">
      <c r="B141" t="str" xml:space="preserve">
        <v xml:space="preserve">Echelon 3_x000d_
Parfaite maîtrise de l’ensemble des missions de l’emploi, y compris lors de situations inhabituelles</v>
      </c>
      <c r="C141" t="str" xml:space="preserve">
        <v xml:space="preserve">Passage en échelon 3 :_x000d_
Avoir suivi en échelon 2, 105 heures de formation favorisant la maîtrise de l’ensemble des missions de l’emploi,_x000d_
ou_x000d_
Avoir 4 années de pratique en échelon 2 _x000d_
et_x000d_
Appréciation par l’encadrement de la parfaite maîtrise de l’ensemble des activités de l’emploi, de la capacité d’adaptation à des situations imprévues, de la capacité d’initiative et de rendre compte, selon les grilles d’évaluation définies dans le document paritaire prévu à l'Art. 11</v>
      </c>
    </row>
    <row r="142" ht="15" customHeight="1"/>
    <row r="143">
      <c r="B143" t="str">
        <v>Commentaires éventuels du salarié :</v>
      </c>
      <c r="F143" t="str">
        <v>Date et signature du salarié</v>
      </c>
    </row>
    <row r="144"/>
    <row r="145"/>
    <row r="146"/>
    <row r="147" ht="15" customHeight="1"/>
    <row r="148" ht="15.75" customHeight="1"/>
    <row r="149" ht="14.5" customHeight="1">
      <c r="B149" t="str">
        <v>Commentaires éventuels de l'encadrant :</v>
      </c>
      <c r="F149" t="str">
        <v>Date et signature de l'encadrant</v>
      </c>
    </row>
    <row r="150"/>
    <row r="151"/>
    <row r="152"/>
    <row r="153" ht="15" customHeight="1"/>
    <row r="154" ht="11.25" customHeight="1"/>
    <row r="155">
      <c r="B155" t="str">
        <v xml:space="preserve">Avis et validation de l'employeur : </v>
      </c>
      <c r="D155" t="str">
        <v>Date</v>
      </c>
      <c r="E155" t="str">
        <v>Signature :</v>
      </c>
    </row>
    <row r="156"/>
    <row r="157"/>
    <row r="158" ht="15" customHeight="1"/>
    <row r="159"/>
    <row r="160"/>
    <row r="161"/>
    <row r="162"/>
    <row r="163"/>
    <row r="164"/>
    <row r="165"/>
    <row r="166"/>
    <row r="167"/>
    <row r="168"/>
    <row r="169"/>
    <row r="170"/>
    <row r="171"/>
    <row r="172"/>
  </sheetData>
  <mergeCells count="59">
    <mergeCell ref="A15:D15"/>
    <mergeCell ref="A16:E16"/>
    <mergeCell ref="A9:C9"/>
    <mergeCell ref="A1:G2"/>
    <mergeCell ref="A4:G4"/>
    <mergeCell ref="A5:E5"/>
    <mergeCell ref="A7:E7"/>
    <mergeCell ref="A8:C8"/>
    <mergeCell ref="A10:C10"/>
    <mergeCell ref="A11:C11"/>
    <mergeCell ref="A12:C12"/>
    <mergeCell ref="A13:C13"/>
    <mergeCell ref="A14:D14"/>
    <mergeCell ref="B18:G18"/>
    <mergeCell ref="B19:C19"/>
    <mergeCell ref="D19:E19"/>
    <mergeCell ref="F19:G19"/>
    <mergeCell ref="B50:G50"/>
    <mergeCell ref="B21:C21"/>
    <mergeCell ref="D21:E21"/>
    <mergeCell ref="F21:G21"/>
    <mergeCell ref="B22:C22"/>
    <mergeCell ref="D22:E22"/>
    <mergeCell ref="B20:C20"/>
    <mergeCell ref="D20:E20"/>
    <mergeCell ref="F20:G20"/>
    <mergeCell ref="B56:C57"/>
    <mergeCell ref="D56:E57"/>
    <mergeCell ref="F22:G22"/>
    <mergeCell ref="B23:C23"/>
    <mergeCell ref="D23:E23"/>
    <mergeCell ref="F23:G23"/>
    <mergeCell ref="B24:G24"/>
    <mergeCell ref="B28:G28"/>
    <mergeCell ref="B52:G52"/>
    <mergeCell ref="B53:G53"/>
    <mergeCell ref="B54:C55"/>
    <mergeCell ref="D54:E55"/>
    <mergeCell ref="F54:G55"/>
    <mergeCell ref="C139:E139"/>
    <mergeCell ref="F139:G139"/>
    <mergeCell ref="B58:C59"/>
    <mergeCell ref="D58:E59"/>
    <mergeCell ref="C62:H62"/>
    <mergeCell ref="C93:H93"/>
    <mergeCell ref="C94:G94"/>
    <mergeCell ref="C63:G63"/>
    <mergeCell ref="B96:C96"/>
    <mergeCell ref="B124:C124"/>
    <mergeCell ref="B136:D136"/>
    <mergeCell ref="F137:G138"/>
    <mergeCell ref="H137:H138"/>
    <mergeCell ref="F149:G153"/>
    <mergeCell ref="C140:E140"/>
    <mergeCell ref="F140:G140"/>
    <mergeCell ref="C141:E141"/>
    <mergeCell ref="F141:G141"/>
    <mergeCell ref="B143:E147"/>
    <mergeCell ref="F143:G147"/>
  </mergeCells>
  <pageMargins left="0.2755905511811024" right="0.15748031496062992" top="0.31496062992125984" bottom="0.1968503937007874" header="0.2755905511811024" footer="0.15748031496062992"/>
  <ignoredErrors>
    <ignoredError numberStoredAsText="1" sqref="A1:J17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13</vt:i4>
      </vt:variant>
    </vt:vector>
  </HeadingPairs>
  <TitlesOfParts>
    <vt:vector size="13" baseType="lpstr">
      <vt:lpstr>NOTICE</vt:lpstr>
      <vt:lpstr>FI Empl. degré 1</vt:lpstr>
      <vt:lpstr>FI Empl. degré 2</vt:lpstr>
      <vt:lpstr>FI TAM degré 1</vt:lpstr>
      <vt:lpstr>FI TAM degré 2</vt:lpstr>
      <vt:lpstr>FI cadre degré 1</vt:lpstr>
      <vt:lpstr>FI cadre degré 2</vt:lpstr>
      <vt:lpstr>FS Employés degré 1</vt:lpstr>
      <vt:lpstr>FS Employés degré 2</vt:lpstr>
      <vt:lpstr>FS TAM degré 1</vt:lpstr>
      <vt:lpstr>FS TAM degré 2</vt:lpstr>
      <vt:lpstr>FS Cadre degré 1</vt:lpstr>
      <vt:lpstr>FS Cadre degré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2014-09-02T06:33:00Z</dcterms:created>
  <dcterms:modified xsi:type="dcterms:W3CDTF">2021-09-20T07:55:43Z</dcterms:modified>
  <cp:lastPrinted>2021-07-02T17:54:29Z</cp:lastPrinted>
  <dc:title>Modèle Excel pour préparer et suivre les objectifs de l'entretien annuel</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0x010100B308CDBA6841BD48B5B70B43910AA8B9</vt:lpwstr>
  </property>
</Properties>
</file>